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chen.zhang/Documents/Projects/Class_Action/class_action_git/data/"/>
    </mc:Choice>
  </mc:AlternateContent>
  <xr:revisionPtr revIDLastSave="0" documentId="13_ncr:1_{F269D686-3F0D-4944-9734-C4005A9308A4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2" i="1"/>
</calcChain>
</file>

<file path=xl/sharedStrings.xml><?xml version="1.0" encoding="utf-8"?>
<sst xmlns="http://schemas.openxmlformats.org/spreadsheetml/2006/main" count="5772" uniqueCount="5772">
  <si>
    <t>http://securities.stanford.edu/filings-case.html?id=107458</t>
  </si>
  <si>
    <t>http://securities.stanford.edu/filings-case.html?id=107457</t>
  </si>
  <si>
    <t>http://securities.stanford.edu/filings-case.html?id=107456</t>
  </si>
  <si>
    <t>http://securities.stanford.edu/filings-case.html?id=107455</t>
  </si>
  <si>
    <t>http://securities.stanford.edu/filings-case.html?id=107454</t>
  </si>
  <si>
    <t>http://securities.stanford.edu/filings-case.html?id=107450</t>
  </si>
  <si>
    <t>http://securities.stanford.edu/filings-case.html?id=107453</t>
  </si>
  <si>
    <t>http://securities.stanford.edu/filings-case.html?id=107449</t>
  </si>
  <si>
    <t>http://securities.stanford.edu/filings-case.html?id=107451</t>
  </si>
  <si>
    <t>http://securities.stanford.edu/filings-case.html?id=107448</t>
  </si>
  <si>
    <t>http://securities.stanford.edu/filings-case.html?id=107452</t>
  </si>
  <si>
    <t>http://securities.stanford.edu/filings-case.html?id=107447</t>
  </si>
  <si>
    <t>http://securities.stanford.edu/filings-case.html?id=107445</t>
  </si>
  <si>
    <t>http://securities.stanford.edu/filings-case.html?id=107446</t>
  </si>
  <si>
    <t>http://securities.stanford.edu/filings-case.html?id=107443</t>
  </si>
  <si>
    <t>http://securities.stanford.edu/filings-case.html?id=107444</t>
  </si>
  <si>
    <t>http://securities.stanford.edu/filings-case.html?id=107442</t>
  </si>
  <si>
    <t>http://securities.stanford.edu/filings-case.html?id=107441</t>
  </si>
  <si>
    <t>http://securities.stanford.edu/filings-case.html?id=107439</t>
  </si>
  <si>
    <t>http://securities.stanford.edu/filings-case.html?id=107440</t>
  </si>
  <si>
    <t>http://securities.stanford.edu/filings-case.html?id=107438</t>
  </si>
  <si>
    <t>http://securities.stanford.edu/filings-case.html?id=107436</t>
  </si>
  <si>
    <t>http://securities.stanford.edu/filings-case.html?id=107437</t>
  </si>
  <si>
    <t>http://securities.stanford.edu/filings-case.html?id=107435</t>
  </si>
  <si>
    <t>http://securities.stanford.edu/filings-case.html?id=107434</t>
  </si>
  <si>
    <t>http://securities.stanford.edu/filings-case.html?id=107433</t>
  </si>
  <si>
    <t>http://securities.stanford.edu/filings-case.html?id=107431</t>
  </si>
  <si>
    <t>http://securities.stanford.edu/filings-case.html?id=107432</t>
  </si>
  <si>
    <t>http://securities.stanford.edu/filings-case.html?id=107429</t>
  </si>
  <si>
    <t>http://securities.stanford.edu/filings-case.html?id=107428</t>
  </si>
  <si>
    <t>http://securities.stanford.edu/filings-case.html?id=107427</t>
  </si>
  <si>
    <t>http://securities.stanford.edu/filings-case.html?id=107426</t>
  </si>
  <si>
    <t>http://securities.stanford.edu/filings-case.html?id=107425</t>
  </si>
  <si>
    <t>http://securities.stanford.edu/filings-case.html?id=107424</t>
  </si>
  <si>
    <t>http://securities.stanford.edu/filings-case.html?id=107423</t>
  </si>
  <si>
    <t>http://securities.stanford.edu/filings-case.html?id=107422</t>
  </si>
  <si>
    <t>http://securities.stanford.edu/filings-case.html?id=107421</t>
  </si>
  <si>
    <t>http://securities.stanford.edu/filings-case.html?id=107419</t>
  </si>
  <si>
    <t>http://securities.stanford.edu/filings-case.html?id=107418</t>
  </si>
  <si>
    <t>http://securities.stanford.edu/filings-case.html?id=107420</t>
  </si>
  <si>
    <t>http://securities.stanford.edu/filings-case.html?id=107417</t>
  </si>
  <si>
    <t>http://securities.stanford.edu/filings-case.html?id=107416</t>
  </si>
  <si>
    <t>http://securities.stanford.edu/filings-case.html?id=107415</t>
  </si>
  <si>
    <t>http://securities.stanford.edu/filings-case.html?id=107414</t>
  </si>
  <si>
    <t>http://securities.stanford.edu/filings-case.html?id=107413</t>
  </si>
  <si>
    <t>http://securities.stanford.edu/filings-case.html?id=107412</t>
  </si>
  <si>
    <t>http://securities.stanford.edu/filings-case.html?id=107411</t>
  </si>
  <si>
    <t>http://securities.stanford.edu/filings-case.html?id=107409</t>
  </si>
  <si>
    <t>http://securities.stanford.edu/filings-case.html?id=107410</t>
  </si>
  <si>
    <t>http://securities.stanford.edu/filings-case.html?id=107408</t>
  </si>
  <si>
    <t>http://securities.stanford.edu/filings-case.html?id=107404</t>
  </si>
  <si>
    <t>http://securities.stanford.edu/filings-case.html?id=107407</t>
  </si>
  <si>
    <t>http://securities.stanford.edu/filings-case.html?id=107405</t>
  </si>
  <si>
    <t>http://securities.stanford.edu/filings-case.html?id=107406</t>
  </si>
  <si>
    <t>http://securities.stanford.edu/filings-case.html?id=107402</t>
  </si>
  <si>
    <t>http://securities.stanford.edu/filings-case.html?id=107403</t>
  </si>
  <si>
    <t>http://securities.stanford.edu/filings-case.html?id=107401</t>
  </si>
  <si>
    <t>http://securities.stanford.edu/filings-case.html?id=107400</t>
  </si>
  <si>
    <t>http://securities.stanford.edu/filings-case.html?id=107399</t>
  </si>
  <si>
    <t>http://securities.stanford.edu/filings-case.html?id=107398</t>
  </si>
  <si>
    <t>http://securities.stanford.edu/filings-case.html?id=107397</t>
  </si>
  <si>
    <t>http://securities.stanford.edu/filings-case.html?id=107394</t>
  </si>
  <si>
    <t>http://securities.stanford.edu/filings-case.html?id=107395</t>
  </si>
  <si>
    <t>http://securities.stanford.edu/filings-case.html?id=107396</t>
  </si>
  <si>
    <t>http://securities.stanford.edu/filings-case.html?id=107393</t>
  </si>
  <si>
    <t>http://securities.stanford.edu/filings-case.html?id=107390</t>
  </si>
  <si>
    <t>http://securities.stanford.edu/filings-case.html?id=107389</t>
  </si>
  <si>
    <t>http://securities.stanford.edu/filings-case.html?id=107391</t>
  </si>
  <si>
    <t>http://securities.stanford.edu/filings-case.html?id=107388</t>
  </si>
  <si>
    <t>http://securities.stanford.edu/filings-case.html?id=107392</t>
  </si>
  <si>
    <t>http://securities.stanford.edu/filings-case.html?id=107387</t>
  </si>
  <si>
    <t>http://securities.stanford.edu/filings-case.html?id=107386</t>
  </si>
  <si>
    <t>http://securities.stanford.edu/filings-case.html?id=107379</t>
  </si>
  <si>
    <t>http://securities.stanford.edu/filings-case.html?id=107375</t>
  </si>
  <si>
    <t>http://securities.stanford.edu/filings-case.html?id=107380</t>
  </si>
  <si>
    <t>http://securities.stanford.edu/filings-case.html?id=107381</t>
  </si>
  <si>
    <t>http://securities.stanford.edu/filings-case.html?id=107382</t>
  </si>
  <si>
    <t>http://securities.stanford.edu/filings-case.html?id=107374</t>
  </si>
  <si>
    <t>http://securities.stanford.edu/filings-case.html?id=107377</t>
  </si>
  <si>
    <t>http://securities.stanford.edu/filings-case.html?id=107383</t>
  </si>
  <si>
    <t>http://securities.stanford.edu/filings-case.html?id=107378</t>
  </si>
  <si>
    <t>http://securities.stanford.edu/filings-case.html?id=107373</t>
  </si>
  <si>
    <t>http://securities.stanford.edu/filings-case.html?id=107384</t>
  </si>
  <si>
    <t>http://securities.stanford.edu/filings-case.html?id=107385</t>
  </si>
  <si>
    <t>http://securities.stanford.edu/filings-case.html?id=107376</t>
  </si>
  <si>
    <t>http://securities.stanford.edu/filings-case.html?id=107372</t>
  </si>
  <si>
    <t>http://securities.stanford.edu/filings-case.html?id=107369</t>
  </si>
  <si>
    <t>http://securities.stanford.edu/filings-case.html?id=107368</t>
  </si>
  <si>
    <t>http://securities.stanford.edu/filings-case.html?id=107370</t>
  </si>
  <si>
    <t>http://securities.stanford.edu/filings-case.html?id=107367</t>
  </si>
  <si>
    <t>http://securities.stanford.edu/filings-case.html?id=107365</t>
  </si>
  <si>
    <t>http://securities.stanford.edu/filings-case.html?id=107366</t>
  </si>
  <si>
    <t>http://securities.stanford.edu/filings-case.html?id=107363</t>
  </si>
  <si>
    <t>http://securities.stanford.edu/filings-case.html?id=107364</t>
  </si>
  <si>
    <t>http://securities.stanford.edu/filings-case.html?id=107361</t>
  </si>
  <si>
    <t>http://securities.stanford.edu/filings-case.html?id=107362</t>
  </si>
  <si>
    <t>http://securities.stanford.edu/filings-case.html?id=107360</t>
  </si>
  <si>
    <t>http://securities.stanford.edu/filings-case.html?id=107358</t>
  </si>
  <si>
    <t>http://securities.stanford.edu/filings-case.html?id=107357</t>
  </si>
  <si>
    <t>http://securities.stanford.edu/filings-case.html?id=107359</t>
  </si>
  <si>
    <t>http://securities.stanford.edu/filings-case.html?id=107356</t>
  </si>
  <si>
    <t>http://securities.stanford.edu/filings-case.html?id=107355</t>
  </si>
  <si>
    <t>http://securities.stanford.edu/filings-case.html?id=107353</t>
  </si>
  <si>
    <t>http://securities.stanford.edu/filings-case.html?id=107354</t>
  </si>
  <si>
    <t>http://securities.stanford.edu/filings-case.html?id=107352</t>
  </si>
  <si>
    <t>http://securities.stanford.edu/filings-case.html?id=107349</t>
  </si>
  <si>
    <t>http://securities.stanford.edu/filings-case.html?id=107350</t>
  </si>
  <si>
    <t>http://securities.stanford.edu/filings-case.html?id=107348</t>
  </si>
  <si>
    <t>http://securities.stanford.edu/filings-case.html?id=107351</t>
  </si>
  <si>
    <t>http://securities.stanford.edu/filings-case.html?id=107346</t>
  </si>
  <si>
    <t>http://securities.stanford.edu/filings-case.html?id=107347</t>
  </si>
  <si>
    <t>http://securities.stanford.edu/filings-case.html?id=107345</t>
  </si>
  <si>
    <t>http://securities.stanford.edu/filings-case.html?id=107344</t>
  </si>
  <si>
    <t>http://securities.stanford.edu/filings-case.html?id=107343</t>
  </si>
  <si>
    <t>http://securities.stanford.edu/filings-case.html?id=107342</t>
  </si>
  <si>
    <t>http://securities.stanford.edu/filings-case.html?id=107341</t>
  </si>
  <si>
    <t>http://securities.stanford.edu/filings-case.html?id=107340</t>
  </si>
  <si>
    <t>http://securities.stanford.edu/filings-case.html?id=107339</t>
  </si>
  <si>
    <t>http://securities.stanford.edu/filings-case.html?id=107338</t>
  </si>
  <si>
    <t>http://securities.stanford.edu/filings-case.html?id=107337</t>
  </si>
  <si>
    <t>http://securities.stanford.edu/filings-case.html?id=107336</t>
  </si>
  <si>
    <t>http://securities.stanford.edu/filings-case.html?id=107335</t>
  </si>
  <si>
    <t>http://securities.stanford.edu/filings-case.html?id=107334</t>
  </si>
  <si>
    <t>http://securities.stanford.edu/filings-case.html?id=107333</t>
  </si>
  <si>
    <t>http://securities.stanford.edu/filings-case.html?id=107332</t>
  </si>
  <si>
    <t>http://securities.stanford.edu/filings-case.html?id=107331</t>
  </si>
  <si>
    <t>http://securities.stanford.edu/filings-case.html?id=107330</t>
  </si>
  <si>
    <t>http://securities.stanford.edu/filings-case.html?id=107329</t>
  </si>
  <si>
    <t>http://securities.stanford.edu/filings-case.html?id=107327</t>
  </si>
  <si>
    <t>http://securities.stanford.edu/filings-case.html?id=107325</t>
  </si>
  <si>
    <t>http://securities.stanford.edu/filings-case.html?id=107326</t>
  </si>
  <si>
    <t>http://securities.stanford.edu/filings-case.html?id=107324</t>
  </si>
  <si>
    <t>http://securities.stanford.edu/filings-case.html?id=107321</t>
  </si>
  <si>
    <t>http://securities.stanford.edu/filings-case.html?id=107323</t>
  </si>
  <si>
    <t>http://securities.stanford.edu/filings-case.html?id=107322</t>
  </si>
  <si>
    <t>http://securities.stanford.edu/filings-case.html?id=107320</t>
  </si>
  <si>
    <t>http://securities.stanford.edu/filings-case.html?id=107319</t>
  </si>
  <si>
    <t>http://securities.stanford.edu/filings-case.html?id=107317</t>
  </si>
  <si>
    <t>http://securities.stanford.edu/filings-case.html?id=107318</t>
  </si>
  <si>
    <t>http://securities.stanford.edu/filings-case.html?id=107316</t>
  </si>
  <si>
    <t>http://securities.stanford.edu/filings-case.html?id=107315</t>
  </si>
  <si>
    <t>http://securities.stanford.edu/filings-case.html?id=107314</t>
  </si>
  <si>
    <t>http://securities.stanford.edu/filings-case.html?id=107311</t>
  </si>
  <si>
    <t>http://securities.stanford.edu/filings-case.html?id=107312</t>
  </si>
  <si>
    <t>http://securities.stanford.edu/filings-case.html?id=107313</t>
  </si>
  <si>
    <t>http://securities.stanford.edu/filings-case.html?id=107310</t>
  </si>
  <si>
    <t>http://securities.stanford.edu/filings-case.html?id=107309</t>
  </si>
  <si>
    <t>http://securities.stanford.edu/filings-case.html?id=107307</t>
  </si>
  <si>
    <t>http://securities.stanford.edu/filings-case.html?id=107308</t>
  </si>
  <si>
    <t>http://securities.stanford.edu/filings-case.html?id=107306</t>
  </si>
  <si>
    <t>http://securities.stanford.edu/filings-case.html?id=107305</t>
  </si>
  <si>
    <t>http://securities.stanford.edu/filings-case.html?id=107304</t>
  </si>
  <si>
    <t>http://securities.stanford.edu/filings-case.html?id=107303</t>
  </si>
  <si>
    <t>http://securities.stanford.edu/filings-case.html?id=107302</t>
  </si>
  <si>
    <t>http://securities.stanford.edu/filings-case.html?id=107300</t>
  </si>
  <si>
    <t>http://securities.stanford.edu/filings-case.html?id=107301</t>
  </si>
  <si>
    <t>http://securities.stanford.edu/filings-case.html?id=107299</t>
  </si>
  <si>
    <t>http://securities.stanford.edu/filings-case.html?id=107298</t>
  </si>
  <si>
    <t>http://securities.stanford.edu/filings-case.html?id=107297</t>
  </si>
  <si>
    <t>http://securities.stanford.edu/filings-case.html?id=107296</t>
  </si>
  <si>
    <t>http://securities.stanford.edu/filings-case.html?id=107295</t>
  </si>
  <si>
    <t>http://securities.stanford.edu/filings-case.html?id=107294</t>
  </si>
  <si>
    <t>http://securities.stanford.edu/filings-case.html?id=107293</t>
  </si>
  <si>
    <t>http://securities.stanford.edu/filings-case.html?id=107292</t>
  </si>
  <si>
    <t>http://securities.stanford.edu/filings-case.html?id=107291</t>
  </si>
  <si>
    <t>http://securities.stanford.edu/filings-case.html?id=107290</t>
  </si>
  <si>
    <t>http://securities.stanford.edu/filings-case.html?id=107287</t>
  </si>
  <si>
    <t>http://securities.stanford.edu/filings-case.html?id=107289</t>
  </si>
  <si>
    <t>http://securities.stanford.edu/filings-case.html?id=107288</t>
  </si>
  <si>
    <t>http://securities.stanford.edu/filings-case.html?id=107286</t>
  </si>
  <si>
    <t>http://securities.stanford.edu/filings-case.html?id=107285</t>
  </si>
  <si>
    <t>http://securities.stanford.edu/filings-case.html?id=107284</t>
  </si>
  <si>
    <t>http://securities.stanford.edu/filings-case.html?id=107283</t>
  </si>
  <si>
    <t>http://securities.stanford.edu/filings-case.html?id=107282</t>
  </si>
  <si>
    <t>http://securities.stanford.edu/filings-case.html?id=107281</t>
  </si>
  <si>
    <t>http://securities.stanford.edu/filings-case.html?id=107280</t>
  </si>
  <si>
    <t>http://securities.stanford.edu/filings-case.html?id=107277</t>
  </si>
  <si>
    <t>http://securities.stanford.edu/filings-case.html?id=107279</t>
  </si>
  <si>
    <t>http://securities.stanford.edu/filings-case.html?id=107278</t>
  </si>
  <si>
    <t>http://securities.stanford.edu/filings-case.html?id=107275</t>
  </si>
  <si>
    <t>http://securities.stanford.edu/filings-case.html?id=107276</t>
  </si>
  <si>
    <t>http://securities.stanford.edu/filings-case.html?id=107274</t>
  </si>
  <si>
    <t>http://securities.stanford.edu/filings-case.html?id=107273</t>
  </si>
  <si>
    <t>http://securities.stanford.edu/filings-case.html?id=107271</t>
  </si>
  <si>
    <t>http://securities.stanford.edu/filings-case.html?id=107272</t>
  </si>
  <si>
    <t>http://securities.stanford.edu/filings-case.html?id=107270</t>
  </si>
  <si>
    <t>http://securities.stanford.edu/filings-case.html?id=107268</t>
  </si>
  <si>
    <t>http://securities.stanford.edu/filings-case.html?id=107267</t>
  </si>
  <si>
    <t>http://securities.stanford.edu/filings-case.html?id=107269</t>
  </si>
  <si>
    <t>http://securities.stanford.edu/filings-case.html?id=107263</t>
  </si>
  <si>
    <t>http://securities.stanford.edu/filings-case.html?id=107266</t>
  </si>
  <si>
    <t>http://securities.stanford.edu/filings-case.html?id=107262</t>
  </si>
  <si>
    <t>http://securities.stanford.edu/filings-case.html?id=107260</t>
  </si>
  <si>
    <t>http://securities.stanford.edu/filings-case.html?id=107259</t>
  </si>
  <si>
    <t>http://securities.stanford.edu/filings-case.html?id=107261</t>
  </si>
  <si>
    <t>http://securities.stanford.edu/filings-case.html?id=107258</t>
  </si>
  <si>
    <t>http://securities.stanford.edu/filings-case.html?id=107257</t>
  </si>
  <si>
    <t>http://securities.stanford.edu/filings-case.html?id=107256</t>
  </si>
  <si>
    <t>http://securities.stanford.edu/filings-case.html?id=107255</t>
  </si>
  <si>
    <t>http://securities.stanford.edu/filings-case.html?id=107252</t>
  </si>
  <si>
    <t>http://securities.stanford.edu/filings-case.html?id=107253</t>
  </si>
  <si>
    <t>http://securities.stanford.edu/filings-case.html?id=107251</t>
  </si>
  <si>
    <t>http://securities.stanford.edu/filings-case.html?id=107249</t>
  </si>
  <si>
    <t>http://securities.stanford.edu/filings-case.html?id=107247</t>
  </si>
  <si>
    <t>http://securities.stanford.edu/filings-case.html?id=107248</t>
  </si>
  <si>
    <t>http://securities.stanford.edu/filings-case.html?id=107250</t>
  </si>
  <si>
    <t>http://securities.stanford.edu/filings-case.html?id=107246</t>
  </si>
  <si>
    <t>http://securities.stanford.edu/filings-case.html?id=107245</t>
  </si>
  <si>
    <t>http://securities.stanford.edu/filings-case.html?id=107243</t>
  </si>
  <si>
    <t>http://securities.stanford.edu/filings-case.html?id=107241</t>
  </si>
  <si>
    <t>http://securities.stanford.edu/filings-case.html?id=107242</t>
  </si>
  <si>
    <t>http://securities.stanford.edu/filings-case.html?id=107240</t>
  </si>
  <si>
    <t>http://securities.stanford.edu/filings-case.html?id=107239</t>
  </si>
  <si>
    <t>http://securities.stanford.edu/filings-case.html?id=107238</t>
  </si>
  <si>
    <t>http://securities.stanford.edu/filings-case.html?id=107237</t>
  </si>
  <si>
    <t>http://securities.stanford.edu/filings-case.html?id=107235</t>
  </si>
  <si>
    <t>http://securities.stanford.edu/filings-case.html?id=107236</t>
  </si>
  <si>
    <t>http://securities.stanford.edu/filings-case.html?id=107234</t>
  </si>
  <si>
    <t>http://securities.stanford.edu/filings-case.html?id=107233</t>
  </si>
  <si>
    <t>http://securities.stanford.edu/filings-case.html?id=107231</t>
  </si>
  <si>
    <t>http://securities.stanford.edu/filings-case.html?id=107232</t>
  </si>
  <si>
    <t>http://securities.stanford.edu/filings-case.html?id=107230</t>
  </si>
  <si>
    <t>http://securities.stanford.edu/filings-case.html?id=107229</t>
  </si>
  <si>
    <t>http://securities.stanford.edu/filings-case.html?id=107228</t>
  </si>
  <si>
    <t>http://securities.stanford.edu/filings-case.html?id=107226</t>
  </si>
  <si>
    <t>http://securities.stanford.edu/filings-case.html?id=107227</t>
  </si>
  <si>
    <t>http://securities.stanford.edu/filings-case.html?id=107225</t>
  </si>
  <si>
    <t>http://securities.stanford.edu/filings-case.html?id=107224</t>
  </si>
  <si>
    <t>http://securities.stanford.edu/filings-case.html?id=107222</t>
  </si>
  <si>
    <t>http://securities.stanford.edu/filings-case.html?id=107223</t>
  </si>
  <si>
    <t>http://securities.stanford.edu/filings-case.html?id=107221</t>
  </si>
  <si>
    <t>http://securities.stanford.edu/filings-case.html?id=107219</t>
  </si>
  <si>
    <t>http://securities.stanford.edu/filings-case.html?id=107220</t>
  </si>
  <si>
    <t>http://securities.stanford.edu/filings-case.html?id=107218</t>
  </si>
  <si>
    <t>http://securities.stanford.edu/filings-case.html?id=107217</t>
  </si>
  <si>
    <t>http://securities.stanford.edu/filings-case.html?id=107216</t>
  </si>
  <si>
    <t>http://securities.stanford.edu/filings-case.html?id=107215</t>
  </si>
  <si>
    <t>http://securities.stanford.edu/filings-case.html?id=107214</t>
  </si>
  <si>
    <t>http://securities.stanford.edu/filings-case.html?id=107213</t>
  </si>
  <si>
    <t>http://securities.stanford.edu/filings-case.html?id=107212</t>
  </si>
  <si>
    <t>http://securities.stanford.edu/filings-case.html?id=107211</t>
  </si>
  <si>
    <t>http://securities.stanford.edu/filings-case.html?id=107264</t>
  </si>
  <si>
    <t>http://securities.stanford.edu/filings-case.html?id=107210</t>
  </si>
  <si>
    <t>http://securities.stanford.edu/filings-case.html?id=107265</t>
  </si>
  <si>
    <t>http://securities.stanford.edu/filings-case.html?id=107208</t>
  </si>
  <si>
    <t>http://securities.stanford.edu/filings-case.html?id=107209</t>
  </si>
  <si>
    <t>http://securities.stanford.edu/filings-case.html?id=107205</t>
  </si>
  <si>
    <t>http://securities.stanford.edu/filings-case.html?id=107206</t>
  </si>
  <si>
    <t>http://securities.stanford.edu/filings-case.html?id=107207</t>
  </si>
  <si>
    <t>http://securities.stanford.edu/filings-case.html?id=107204</t>
  </si>
  <si>
    <t>http://securities.stanford.edu/filings-case.html?id=107202</t>
  </si>
  <si>
    <t>http://securities.stanford.edu/filings-case.html?id=107203</t>
  </si>
  <si>
    <t>http://securities.stanford.edu/filings-case.html?id=107200</t>
  </si>
  <si>
    <t>http://securities.stanford.edu/filings-case.html?id=107199</t>
  </si>
  <si>
    <t>http://securities.stanford.edu/filings-case.html?id=107201</t>
  </si>
  <si>
    <t>http://securities.stanford.edu/filings-case.html?id=107198</t>
  </si>
  <si>
    <t>http://securities.stanford.edu/filings-case.html?id=107196</t>
  </si>
  <si>
    <t>http://securities.stanford.edu/filings-case.html?id=107197</t>
  </si>
  <si>
    <t>http://securities.stanford.edu/filings-case.html?id=107195</t>
  </si>
  <si>
    <t>http://securities.stanford.edu/filings-case.html?id=107193</t>
  </si>
  <si>
    <t>http://securities.stanford.edu/filings-case.html?id=107194</t>
  </si>
  <si>
    <t>http://securities.stanford.edu/filings-case.html?id=107192</t>
  </si>
  <si>
    <t>http://securities.stanford.edu/filings-case.html?id=107191</t>
  </si>
  <si>
    <t>http://securities.stanford.edu/filings-case.html?id=107190</t>
  </si>
  <si>
    <t>http://securities.stanford.edu/filings-case.html?id=107188</t>
  </si>
  <si>
    <t>http://securities.stanford.edu/filings-case.html?id=107189</t>
  </si>
  <si>
    <t>http://securities.stanford.edu/filings-case.html?id=107186</t>
  </si>
  <si>
    <t>http://securities.stanford.edu/filings-case.html?id=107187</t>
  </si>
  <si>
    <t>http://securities.stanford.edu/filings-case.html?id=107185</t>
  </si>
  <si>
    <t>http://securities.stanford.edu/filings-case.html?id=107183</t>
  </si>
  <si>
    <t>http://securities.stanford.edu/filings-case.html?id=107184</t>
  </si>
  <si>
    <t>http://securities.stanford.edu/filings-case.html?id=107182</t>
  </si>
  <si>
    <t>http://securities.stanford.edu/filings-case.html?id=107179</t>
  </si>
  <si>
    <t>http://securities.stanford.edu/filings-case.html?id=107180</t>
  </si>
  <si>
    <t>http://securities.stanford.edu/filings-case.html?id=107181</t>
  </si>
  <si>
    <t>http://securities.stanford.edu/filings-case.html?id=107177</t>
  </si>
  <si>
    <t>http://securities.stanford.edu/filings-case.html?id=107178</t>
  </si>
  <si>
    <t>http://securities.stanford.edu/filings-case.html?id=107175</t>
  </si>
  <si>
    <t>http://securities.stanford.edu/filings-case.html?id=107176</t>
  </si>
  <si>
    <t>http://securities.stanford.edu/filings-case.html?id=107174</t>
  </si>
  <si>
    <t>http://securities.stanford.edu/filings-case.html?id=107171</t>
  </si>
  <si>
    <t>http://securities.stanford.edu/filings-case.html?id=107172</t>
  </si>
  <si>
    <t>http://securities.stanford.edu/filings-case.html?id=107173</t>
  </si>
  <si>
    <t>http://securities.stanford.edu/filings-case.html?id=107170</t>
  </si>
  <si>
    <t>http://securities.stanford.edu/filings-case.html?id=107169</t>
  </si>
  <si>
    <t>http://securities.stanford.edu/filings-case.html?id=107167</t>
  </si>
  <si>
    <t>http://securities.stanford.edu/filings-case.html?id=107168</t>
  </si>
  <si>
    <t>http://securities.stanford.edu/filings-case.html?id=107166</t>
  </si>
  <si>
    <t>http://securities.stanford.edu/filings-case.html?id=107164</t>
  </si>
  <si>
    <t>http://securities.stanford.edu/filings-case.html?id=107165</t>
  </si>
  <si>
    <t>http://securities.stanford.edu/filings-case.html?id=107163</t>
  </si>
  <si>
    <t>http://securities.stanford.edu/filings-case.html?id=107162</t>
  </si>
  <si>
    <t>http://securities.stanford.edu/filings-case.html?id=107161</t>
  </si>
  <si>
    <t>http://securities.stanford.edu/filings-case.html?id=107156</t>
  </si>
  <si>
    <t>http://securities.stanford.edu/filings-case.html?id=107157</t>
  </si>
  <si>
    <t>http://securities.stanford.edu/filings-case.html?id=107159</t>
  </si>
  <si>
    <t>http://securities.stanford.edu/filings-case.html?id=107160</t>
  </si>
  <si>
    <t>http://securities.stanford.edu/filings-case.html?id=107153</t>
  </si>
  <si>
    <t>http://securities.stanford.edu/filings-case.html?id=107155</t>
  </si>
  <si>
    <t>http://securities.stanford.edu/filings-case.html?id=107158</t>
  </si>
  <si>
    <t>http://securities.stanford.edu/filings-case.html?id=107154</t>
  </si>
  <si>
    <t>http://securities.stanford.edu/filings-case.html?id=107151</t>
  </si>
  <si>
    <t>http://securities.stanford.edu/filings-case.html?id=107150</t>
  </si>
  <si>
    <t>http://securities.stanford.edu/filings-case.html?id=107152</t>
  </si>
  <si>
    <t>http://securities.stanford.edu/filings-case.html?id=107149</t>
  </si>
  <si>
    <t>http://securities.stanford.edu/filings-case.html?id=107148</t>
  </si>
  <si>
    <t>http://securities.stanford.edu/filings-case.html?id=107146</t>
  </si>
  <si>
    <t>http://securities.stanford.edu/filings-case.html?id=107147</t>
  </si>
  <si>
    <t>http://securities.stanford.edu/filings-case.html?id=107145</t>
  </si>
  <si>
    <t>http://securities.stanford.edu/filings-case.html?id=107143</t>
  </si>
  <si>
    <t>http://securities.stanford.edu/filings-case.html?id=107144</t>
  </si>
  <si>
    <t>http://securities.stanford.edu/filings-case.html?id=107140</t>
  </si>
  <si>
    <t>http://securities.stanford.edu/filings-case.html?id=107139</t>
  </si>
  <si>
    <t>http://securities.stanford.edu/filings-case.html?id=107141</t>
  </si>
  <si>
    <t>http://securities.stanford.edu/filings-case.html?id=107142</t>
  </si>
  <si>
    <t>http://securities.stanford.edu/filings-case.html?id=107138</t>
  </si>
  <si>
    <t>http://securities.stanford.edu/filings-case.html?id=107135</t>
  </si>
  <si>
    <t>http://securities.stanford.edu/filings-case.html?id=107136</t>
  </si>
  <si>
    <t>http://securities.stanford.edu/filings-case.html?id=107137</t>
  </si>
  <si>
    <t>http://securities.stanford.edu/filings-case.html?id=107134</t>
  </si>
  <si>
    <t>http://securities.stanford.edu/filings-case.html?id=107133</t>
  </si>
  <si>
    <t>http://securities.stanford.edu/filings-case.html?id=107132</t>
  </si>
  <si>
    <t>http://securities.stanford.edu/filings-case.html?id=107131</t>
  </si>
  <si>
    <t>http://securities.stanford.edu/filings-case.html?id=107130</t>
  </si>
  <si>
    <t>http://securities.stanford.edu/filings-case.html?id=107129</t>
  </si>
  <si>
    <t>http://securities.stanford.edu/filings-case.html?id=107127</t>
  </si>
  <si>
    <t>http://securities.stanford.edu/filings-case.html?id=107128</t>
  </si>
  <si>
    <t>http://securities.stanford.edu/filings-case.html?id=107126</t>
  </si>
  <si>
    <t>http://securities.stanford.edu/filings-case.html?id=107125</t>
  </si>
  <si>
    <t>http://securities.stanford.edu/filings-case.html?id=107124</t>
  </si>
  <si>
    <t>http://securities.stanford.edu/filings-case.html?id=107123</t>
  </si>
  <si>
    <t>http://securities.stanford.edu/filings-case.html?id=107244</t>
  </si>
  <si>
    <t>http://securities.stanford.edu/filings-case.html?id=107122</t>
  </si>
  <si>
    <t>http://securities.stanford.edu/filings-case.html?id=107121</t>
  </si>
  <si>
    <t>http://securities.stanford.edu/filings-case.html?id=107120</t>
  </si>
  <si>
    <t>http://securities.stanford.edu/filings-case.html?id=107119</t>
  </si>
  <si>
    <t>http://securities.stanford.edu/filings-case.html?id=107118</t>
  </si>
  <si>
    <t>http://securities.stanford.edu/filings-case.html?id=107117</t>
  </si>
  <si>
    <t>http://securities.stanford.edu/filings-case.html?id=107116</t>
  </si>
  <si>
    <t>http://securities.stanford.edu/filings-case.html?id=107114</t>
  </si>
  <si>
    <t>http://securities.stanford.edu/filings-case.html?id=107115</t>
  </si>
  <si>
    <t>http://securities.stanford.edu/filings-case.html?id=107113</t>
  </si>
  <si>
    <t>http://securities.stanford.edu/filings-case.html?id=107111</t>
  </si>
  <si>
    <t>http://securities.stanford.edu/filings-case.html?id=107112</t>
  </si>
  <si>
    <t>http://securities.stanford.edu/filings-case.html?id=107110</t>
  </si>
  <si>
    <t>http://securities.stanford.edu/filings-case.html?id=107107</t>
  </si>
  <si>
    <t>http://securities.stanford.edu/filings-case.html?id=107108</t>
  </si>
  <si>
    <t>http://securities.stanford.edu/filings-case.html?id=107109</t>
  </si>
  <si>
    <t>http://securities.stanford.edu/filings-case.html?id=107104</t>
  </si>
  <si>
    <t>http://securities.stanford.edu/filings-case.html?id=107106</t>
  </si>
  <si>
    <t>http://securities.stanford.edu/filings-case.html?id=107103</t>
  </si>
  <si>
    <t>http://securities.stanford.edu/filings-case.html?id=107101</t>
  </si>
  <si>
    <t>http://securities.stanford.edu/filings-case.html?id=107105</t>
  </si>
  <si>
    <t>http://securities.stanford.edu/filings-case.html?id=107102</t>
  </si>
  <si>
    <t>http://securities.stanford.edu/filings-case.html?id=107098</t>
  </si>
  <si>
    <t>http://securities.stanford.edu/filings-case.html?id=107099</t>
  </si>
  <si>
    <t>http://securities.stanford.edu/filings-case.html?id=107100</t>
  </si>
  <si>
    <t>http://securities.stanford.edu/filings-case.html?id=107096</t>
  </si>
  <si>
    <t>http://securities.stanford.edu/filings-case.html?id=107097</t>
  </si>
  <si>
    <t>http://securities.stanford.edu/filings-case.html?id=107094</t>
  </si>
  <si>
    <t>http://securities.stanford.edu/filings-case.html?id=107095</t>
  </si>
  <si>
    <t>http://securities.stanford.edu/filings-case.html?id=107092</t>
  </si>
  <si>
    <t>http://securities.stanford.edu/filings-case.html?id=107093</t>
  </si>
  <si>
    <t>http://securities.stanford.edu/filings-case.html?id=107089</t>
  </si>
  <si>
    <t>http://securities.stanford.edu/filings-case.html?id=107088</t>
  </si>
  <si>
    <t>http://securities.stanford.edu/filings-case.html?id=107087</t>
  </si>
  <si>
    <t>http://securities.stanford.edu/filings-case.html?id=107091</t>
  </si>
  <si>
    <t>http://securities.stanford.edu/filings-case.html?id=107090</t>
  </si>
  <si>
    <t>http://securities.stanford.edu/filings-case.html?id=107085</t>
  </si>
  <si>
    <t>http://securities.stanford.edu/filings-case.html?id=107086</t>
  </si>
  <si>
    <t>http://securities.stanford.edu/filings-case.html?id=107084</t>
  </si>
  <si>
    <t>http://securities.stanford.edu/filings-case.html?id=107082</t>
  </si>
  <si>
    <t>http://securities.stanford.edu/filings-case.html?id=107083</t>
  </si>
  <si>
    <t>http://securities.stanford.edu/filings-case.html?id=107081</t>
  </si>
  <si>
    <t>http://securities.stanford.edu/filings-case.html?id=107080</t>
  </si>
  <si>
    <t>http://securities.stanford.edu/filings-case.html?id=107079</t>
  </si>
  <si>
    <t>http://securities.stanford.edu/filings-case.html?id=107078</t>
  </si>
  <si>
    <t>http://securities.stanford.edu/filings-case.html?id=107077</t>
  </si>
  <si>
    <t>http://securities.stanford.edu/filings-case.html?id=107076</t>
  </si>
  <si>
    <t>http://securities.stanford.edu/filings-case.html?id=107075</t>
  </si>
  <si>
    <t>http://securities.stanford.edu/filings-case.html?id=107073</t>
  </si>
  <si>
    <t>http://securities.stanford.edu/filings-case.html?id=107072</t>
  </si>
  <si>
    <t>http://securities.stanford.edu/filings-case.html?id=107074</t>
  </si>
  <si>
    <t>http://securities.stanford.edu/filings-case.html?id=107071</t>
  </si>
  <si>
    <t>http://securities.stanford.edu/filings-case.html?id=107070</t>
  </si>
  <si>
    <t>http://securities.stanford.edu/filings-case.html?id=107069</t>
  </si>
  <si>
    <t>http://securities.stanford.edu/filings-case.html?id=107067</t>
  </si>
  <si>
    <t>http://securities.stanford.edu/filings-case.html?id=107068</t>
  </si>
  <si>
    <t>http://securities.stanford.edu/filings-case.html?id=107254</t>
  </si>
  <si>
    <t>http://securities.stanford.edu/filings-case.html?id=107066</t>
  </si>
  <si>
    <t>http://securities.stanford.edu/filings-case.html?id=107065</t>
  </si>
  <si>
    <t>http://securities.stanford.edu/filings-case.html?id=107064</t>
  </si>
  <si>
    <t>http://securities.stanford.edu/filings-case.html?id=107063</t>
  </si>
  <si>
    <t>http://securities.stanford.edu/filings-case.html?id=107058</t>
  </si>
  <si>
    <t>http://securities.stanford.edu/filings-case.html?id=107059</t>
  </si>
  <si>
    <t>http://securities.stanford.edu/filings-case.html?id=107057</t>
  </si>
  <si>
    <t>http://securities.stanford.edu/filings-case.html?id=107056</t>
  </si>
  <si>
    <t>http://securities.stanford.edu/filings-case.html?id=107054</t>
  </si>
  <si>
    <t>http://securities.stanford.edu/filings-case.html?id=107055</t>
  </si>
  <si>
    <t>http://securities.stanford.edu/filings-case.html?id=107052</t>
  </si>
  <si>
    <t>http://securities.stanford.edu/filings-case.html?id=107050</t>
  </si>
  <si>
    <t>http://securities.stanford.edu/filings-case.html?id=107051</t>
  </si>
  <si>
    <t>http://securities.stanford.edu/filings-case.html?id=107053</t>
  </si>
  <si>
    <t>http://securities.stanford.edu/filings-case.html?id=107049</t>
  </si>
  <si>
    <t>http://securities.stanford.edu/filings-case.html?id=107047</t>
  </si>
  <si>
    <t>http://securities.stanford.edu/filings-case.html?id=107045</t>
  </si>
  <si>
    <t>http://securities.stanford.edu/filings-case.html?id=107046</t>
  </si>
  <si>
    <t>http://securities.stanford.edu/filings-case.html?id=107062</t>
  </si>
  <si>
    <t>http://securities.stanford.edu/filings-case.html?id=107048</t>
  </si>
  <si>
    <t>http://securities.stanford.edu/filings-case.html?id=107040</t>
  </si>
  <si>
    <t>http://securities.stanford.edu/filings-case.html?id=107042</t>
  </si>
  <si>
    <t>http://securities.stanford.edu/filings-case.html?id=107041</t>
  </si>
  <si>
    <t>http://securities.stanford.edu/filings-case.html?id=107039</t>
  </si>
  <si>
    <t>http://securities.stanford.edu/filings-case.html?id=107044</t>
  </si>
  <si>
    <t>http://securities.stanford.edu/filings-case.html?id=107043</t>
  </si>
  <si>
    <t>http://securities.stanford.edu/filings-case.html?id=107036</t>
  </si>
  <si>
    <t>http://securities.stanford.edu/filings-case.html?id=107038</t>
  </si>
  <si>
    <t>http://securities.stanford.edu/filings-case.html?id=107037</t>
  </si>
  <si>
    <t>http://securities.stanford.edu/filings-case.html?id=107035</t>
  </si>
  <si>
    <t>http://securities.stanford.edu/filings-case.html?id=107034</t>
  </si>
  <si>
    <t>http://securities.stanford.edu/filings-case.html?id=107033</t>
  </si>
  <si>
    <t>http://securities.stanford.edu/filings-case.html?id=107031</t>
  </si>
  <si>
    <t>http://securities.stanford.edu/filings-case.html?id=107032</t>
  </si>
  <si>
    <t>http://securities.stanford.edu/filings-case.html?id=107030</t>
  </si>
  <si>
    <t>http://securities.stanford.edu/filings-case.html?id=107029</t>
  </si>
  <si>
    <t>http://securities.stanford.edu/filings-case.html?id=107028</t>
  </si>
  <si>
    <t>http://securities.stanford.edu/filings-case.html?id=107027</t>
  </si>
  <si>
    <t>http://securities.stanford.edu/filings-case.html?id=107026</t>
  </si>
  <si>
    <t>http://securities.stanford.edu/filings-case.html?id=107025</t>
  </si>
  <si>
    <t>http://securities.stanford.edu/filings-case.html?id=107024</t>
  </si>
  <si>
    <t>http://securities.stanford.edu/filings-case.html?id=107023</t>
  </si>
  <si>
    <t>http://securities.stanford.edu/filings-case.html?id=107020</t>
  </si>
  <si>
    <t>http://securities.stanford.edu/filings-case.html?id=107022</t>
  </si>
  <si>
    <t>http://securities.stanford.edu/filings-case.html?id=107019</t>
  </si>
  <si>
    <t>http://securities.stanford.edu/filings-case.html?id=107021</t>
  </si>
  <si>
    <t>http://securities.stanford.edu/filings-case.html?id=107018</t>
  </si>
  <si>
    <t>http://securities.stanford.edu/filings-case.html?id=107015</t>
  </si>
  <si>
    <t>http://securities.stanford.edu/filings-case.html?id=107016</t>
  </si>
  <si>
    <t>http://securities.stanford.edu/filings-case.html?id=107014</t>
  </si>
  <si>
    <t>http://securities.stanford.edu/filings-case.html?id=107013</t>
  </si>
  <si>
    <t>http://securities.stanford.edu/filings-case.html?id=107060</t>
  </si>
  <si>
    <t>http://securities.stanford.edu/filings-case.html?id=107017</t>
  </si>
  <si>
    <t>http://securities.stanford.edu/filings-case.html?id=107012</t>
  </si>
  <si>
    <t>http://securities.stanford.edu/filings-case.html?id=107011</t>
  </si>
  <si>
    <t>http://securities.stanford.edu/filings-case.html?id=107010</t>
  </si>
  <si>
    <t>http://securities.stanford.edu/filings-case.html?id=107007</t>
  </si>
  <si>
    <t>http://securities.stanford.edu/filings-case.html?id=107009</t>
  </si>
  <si>
    <t>http://securities.stanford.edu/filings-case.html?id=107008</t>
  </si>
  <si>
    <t>http://securities.stanford.edu/filings-case.html?id=107006</t>
  </si>
  <si>
    <t>http://securities.stanford.edu/filings-case.html?id=107005</t>
  </si>
  <si>
    <t>http://securities.stanford.edu/filings-case.html?id=107004</t>
  </si>
  <si>
    <t>http://securities.stanford.edu/filings-case.html?id=107002</t>
  </si>
  <si>
    <t>http://securities.stanford.edu/filings-case.html?id=107003</t>
  </si>
  <si>
    <t>http://securities.stanford.edu/filings-case.html?id=107001</t>
  </si>
  <si>
    <t>http://securities.stanford.edu/filings-case.html?id=107000</t>
  </si>
  <si>
    <t>http://securities.stanford.edu/filings-case.html?id=106999</t>
  </si>
  <si>
    <t>http://securities.stanford.edu/filings-case.html?id=106998</t>
  </si>
  <si>
    <t>http://securities.stanford.edu/filings-case.html?id=106997</t>
  </si>
  <si>
    <t>http://securities.stanford.edu/filings-case.html?id=106995</t>
  </si>
  <si>
    <t>http://securities.stanford.edu/filings-case.html?id=106996</t>
  </si>
  <si>
    <t>http://securities.stanford.edu/filings-case.html?id=106994</t>
  </si>
  <si>
    <t>http://securities.stanford.edu/filings-case.html?id=106993</t>
  </si>
  <si>
    <t>http://securities.stanford.edu/filings-case.html?id=106992</t>
  </si>
  <si>
    <t>http://securities.stanford.edu/filings-case.html?id=106991</t>
  </si>
  <si>
    <t>http://securities.stanford.edu/filings-case.html?id=106990</t>
  </si>
  <si>
    <t>http://securities.stanford.edu/filings-case.html?id=106989</t>
  </si>
  <si>
    <t>http://securities.stanford.edu/filings-case.html?id=106987</t>
  </si>
  <si>
    <t>http://securities.stanford.edu/filings-case.html?id=106988</t>
  </si>
  <si>
    <t>http://securities.stanford.edu/filings-case.html?id=106984</t>
  </si>
  <si>
    <t>http://securities.stanford.edu/filings-case.html?id=106983</t>
  </si>
  <si>
    <t>http://securities.stanford.edu/filings-case.html?id=106985</t>
  </si>
  <si>
    <t>http://securities.stanford.edu/filings-case.html?id=106978</t>
  </si>
  <si>
    <t>http://securities.stanford.edu/filings-case.html?id=106981</t>
  </si>
  <si>
    <t>http://securities.stanford.edu/filings-case.html?id=106982</t>
  </si>
  <si>
    <t>http://securities.stanford.edu/filings-case.html?id=106986</t>
  </si>
  <si>
    <t>http://securities.stanford.edu/filings-case.html?id=106979</t>
  </si>
  <si>
    <t>http://securities.stanford.edu/filings-case.html?id=106980</t>
  </si>
  <si>
    <t>http://securities.stanford.edu/filings-case.html?id=106976</t>
  </si>
  <si>
    <t>http://securities.stanford.edu/filings-case.html?id=106977</t>
  </si>
  <si>
    <t>http://securities.stanford.edu/filings-case.html?id=106975</t>
  </si>
  <si>
    <t>http://securities.stanford.edu/filings-case.html?id=106974</t>
  </si>
  <si>
    <t>http://securities.stanford.edu/filings-case.html?id=106973</t>
  </si>
  <si>
    <t>http://securities.stanford.edu/filings-case.html?id=106971</t>
  </si>
  <si>
    <t>http://securities.stanford.edu/filings-case.html?id=106972</t>
  </si>
  <si>
    <t>http://securities.stanford.edu/filings-case.html?id=106970</t>
  </si>
  <si>
    <t>http://securities.stanford.edu/filings-case.html?id=106968</t>
  </si>
  <si>
    <t>http://securities.stanford.edu/filings-case.html?id=106966</t>
  </si>
  <si>
    <t>http://securities.stanford.edu/filings-case.html?id=106965</t>
  </si>
  <si>
    <t>http://securities.stanford.edu/filings-case.html?id=106967</t>
  </si>
  <si>
    <t>http://securities.stanford.edu/filings-case.html?id=106964</t>
  </si>
  <si>
    <t>http://securities.stanford.edu/filings-case.html?id=106962</t>
  </si>
  <si>
    <t>http://securities.stanford.edu/filings-case.html?id=106963</t>
  </si>
  <si>
    <t>http://securities.stanford.edu/filings-case.html?id=106961</t>
  </si>
  <si>
    <t>http://securities.stanford.edu/filings-case.html?id=106960</t>
  </si>
  <si>
    <t>http://securities.stanford.edu/filings-case.html?id=106959</t>
  </si>
  <si>
    <t>http://securities.stanford.edu/filings-case.html?id=106958</t>
  </si>
  <si>
    <t>http://securities.stanford.edu/filings-case.html?id=106957</t>
  </si>
  <si>
    <t>http://securities.stanford.edu/filings-case.html?id=106956</t>
  </si>
  <si>
    <t>http://securities.stanford.edu/filings-case.html?id=106955</t>
  </si>
  <si>
    <t>http://securities.stanford.edu/filings-case.html?id=106954</t>
  </si>
  <si>
    <t>http://securities.stanford.edu/filings-case.html?id=106953</t>
  </si>
  <si>
    <t>http://securities.stanford.edu/filings-case.html?id=106951</t>
  </si>
  <si>
    <t>http://securities.stanford.edu/filings-case.html?id=106950</t>
  </si>
  <si>
    <t>http://securities.stanford.edu/filings-case.html?id=106952</t>
  </si>
  <si>
    <t>http://securities.stanford.edu/filings-case.html?id=106949</t>
  </si>
  <si>
    <t>http://securities.stanford.edu/filings-case.html?id=106947</t>
  </si>
  <si>
    <t>http://securities.stanford.edu/filings-case.html?id=106945</t>
  </si>
  <si>
    <t>http://securities.stanford.edu/filings-case.html?id=106942</t>
  </si>
  <si>
    <t>http://securities.stanford.edu/filings-case.html?id=106948</t>
  </si>
  <si>
    <t>http://securities.stanford.edu/filings-case.html?id=106943</t>
  </si>
  <si>
    <t>http://securities.stanford.edu/filings-case.html?id=106944</t>
  </si>
  <si>
    <t>http://securities.stanford.edu/filings-case.html?id=106941</t>
  </si>
  <si>
    <t>http://securities.stanford.edu/filings-case.html?id=106938</t>
  </si>
  <si>
    <t>http://securities.stanford.edu/filings-case.html?id=106946</t>
  </si>
  <si>
    <t>http://securities.stanford.edu/filings-case.html?id=106939</t>
  </si>
  <si>
    <t>http://securities.stanford.edu/filings-case.html?id=106940</t>
  </si>
  <si>
    <t>http://securities.stanford.edu/filings-case.html?id=106937</t>
  </si>
  <si>
    <t>http://securities.stanford.edu/filings-case.html?id=106935</t>
  </si>
  <si>
    <t>http://securities.stanford.edu/filings-case.html?id=106936</t>
  </si>
  <si>
    <t>http://securities.stanford.edu/filings-case.html?id=106934</t>
  </si>
  <si>
    <t>http://securities.stanford.edu/filings-case.html?id=106932</t>
  </si>
  <si>
    <t>http://securities.stanford.edu/filings-case.html?id=106929</t>
  </si>
  <si>
    <t>http://securities.stanford.edu/filings-case.html?id=106930</t>
  </si>
  <si>
    <t>http://securities.stanford.edu/filings-case.html?id=106933</t>
  </si>
  <si>
    <t>http://securities.stanford.edu/filings-case.html?id=106931</t>
  </si>
  <si>
    <t>http://securities.stanford.edu/filings-case.html?id=106927</t>
  </si>
  <si>
    <t>http://securities.stanford.edu/filings-case.html?id=106928</t>
  </si>
  <si>
    <t>http://securities.stanford.edu/filings-case.html?id=106926</t>
  </si>
  <si>
    <t>http://securities.stanford.edu/filings-case.html?id=106925</t>
  </si>
  <si>
    <t>http://securities.stanford.edu/filings-case.html?id=106921</t>
  </si>
  <si>
    <t>http://securities.stanford.edu/filings-case.html?id=106922</t>
  </si>
  <si>
    <t>http://securities.stanford.edu/filings-case.html?id=106920</t>
  </si>
  <si>
    <t>http://securities.stanford.edu/filings-case.html?id=106919</t>
  </si>
  <si>
    <t>http://securities.stanford.edu/filings-case.html?id=106918</t>
  </si>
  <si>
    <t>http://securities.stanford.edu/filings-case.html?id=106917</t>
  </si>
  <si>
    <t>http://securities.stanford.edu/filings-case.html?id=106915</t>
  </si>
  <si>
    <t>http://securities.stanford.edu/filings-case.html?id=106916</t>
  </si>
  <si>
    <t>http://securities.stanford.edu/filings-case.html?id=106913</t>
  </si>
  <si>
    <t>http://securities.stanford.edu/filings-case.html?id=106912</t>
  </si>
  <si>
    <t>http://securities.stanford.edu/filings-case.html?id=106911</t>
  </si>
  <si>
    <t>http://securities.stanford.edu/filings-case.html?id=106909</t>
  </si>
  <si>
    <t>http://securities.stanford.edu/filings-case.html?id=106908</t>
  </si>
  <si>
    <t>http://securities.stanford.edu/filings-case.html?id=106907</t>
  </si>
  <si>
    <t>http://securities.stanford.edu/filings-case.html?id=106906</t>
  </si>
  <si>
    <t>http://securities.stanford.edu/filings-case.html?id=106905</t>
  </si>
  <si>
    <t>http://securities.stanford.edu/filings-case.html?id=106904</t>
  </si>
  <si>
    <t>http://securities.stanford.edu/filings-case.html?id=106903</t>
  </si>
  <si>
    <t>http://securities.stanford.edu/filings-case.html?id=106902</t>
  </si>
  <si>
    <t>http://securities.stanford.edu/filings-case.html?id=106901</t>
  </si>
  <si>
    <t>http://securities.stanford.edu/filings-case.html?id=106899</t>
  </si>
  <si>
    <t>http://securities.stanford.edu/filings-case.html?id=106900</t>
  </si>
  <si>
    <t>http://securities.stanford.edu/filings-case.html?id=106897</t>
  </si>
  <si>
    <t>http://securities.stanford.edu/filings-case.html?id=106898</t>
  </si>
  <si>
    <t>http://securities.stanford.edu/filings-case.html?id=106896</t>
  </si>
  <si>
    <t>http://securities.stanford.edu/filings-case.html?id=106894</t>
  </si>
  <si>
    <t>http://securities.stanford.edu/filings-case.html?id=106895</t>
  </si>
  <si>
    <t>http://securities.stanford.edu/filings-case.html?id=106893</t>
  </si>
  <si>
    <t>http://securities.stanford.edu/filings-case.html?id=106892</t>
  </si>
  <si>
    <t>http://securities.stanford.edu/filings-case.html?id=106891</t>
  </si>
  <si>
    <t>http://securities.stanford.edu/filings-case.html?id=106889</t>
  </si>
  <si>
    <t>http://securities.stanford.edu/filings-case.html?id=106890</t>
  </si>
  <si>
    <t>http://securities.stanford.edu/filings-case.html?id=106887</t>
  </si>
  <si>
    <t>http://securities.stanford.edu/filings-case.html?id=106888</t>
  </si>
  <si>
    <t>http://securities.stanford.edu/filings-case.html?id=106885</t>
  </si>
  <si>
    <t>http://securities.stanford.edu/filings-case.html?id=106886</t>
  </si>
  <si>
    <t>http://securities.stanford.edu/filings-case.html?id=106884</t>
  </si>
  <si>
    <t>http://securities.stanford.edu/filings-case.html?id=106883</t>
  </si>
  <si>
    <t>http://securities.stanford.edu/filings-case.html?id=106876</t>
  </si>
  <si>
    <t>http://securities.stanford.edu/filings-case.html?id=106881</t>
  </si>
  <si>
    <t>http://securities.stanford.edu/filings-case.html?id=106880</t>
  </si>
  <si>
    <t>http://securities.stanford.edu/filings-case.html?id=106878</t>
  </si>
  <si>
    <t>http://securities.stanford.edu/filings-case.html?id=106882</t>
  </si>
  <si>
    <t>http://securities.stanford.edu/filings-case.html?id=106879</t>
  </si>
  <si>
    <t>http://securities.stanford.edu/filings-case.html?id=106877</t>
  </si>
  <si>
    <t>http://securities.stanford.edu/filings-case.html?id=106874</t>
  </si>
  <si>
    <t>http://securities.stanford.edu/filings-case.html?id=106875</t>
  </si>
  <si>
    <t>http://securities.stanford.edu/filings-case.html?id=106873</t>
  </si>
  <si>
    <t>http://securities.stanford.edu/filings-case.html?id=106872</t>
  </si>
  <si>
    <t>http://securities.stanford.edu/filings-case.html?id=106869</t>
  </si>
  <si>
    <t>http://securities.stanford.edu/filings-case.html?id=106871</t>
  </si>
  <si>
    <t>http://securities.stanford.edu/filings-case.html?id=106868</t>
  </si>
  <si>
    <t>http://securities.stanford.edu/filings-case.html?id=106866</t>
  </si>
  <si>
    <t>http://securities.stanford.edu/filings-case.html?id=106864</t>
  </si>
  <si>
    <t>http://securities.stanford.edu/filings-case.html?id=106865</t>
  </si>
  <si>
    <t>http://securities.stanford.edu/filings-case.html?id=106858</t>
  </si>
  <si>
    <t>http://securities.stanford.edu/filings-case.html?id=106863</t>
  </si>
  <si>
    <t>http://securities.stanford.edu/filings-case.html?id=106861</t>
  </si>
  <si>
    <t>http://securities.stanford.edu/filings-case.html?id=106859</t>
  </si>
  <si>
    <t>http://securities.stanford.edu/filings-case.html?id=106862</t>
  </si>
  <si>
    <t>http://securities.stanford.edu/filings-case.html?id=106860</t>
  </si>
  <si>
    <t>http://securities.stanford.edu/filings-case.html?id=106855</t>
  </si>
  <si>
    <t>http://securities.stanford.edu/filings-case.html?id=106857</t>
  </si>
  <si>
    <t>http://securities.stanford.edu/filings-case.html?id=106856</t>
  </si>
  <si>
    <t>http://securities.stanford.edu/filings-case.html?id=106854</t>
  </si>
  <si>
    <t>http://securities.stanford.edu/filings-case.html?id=106853</t>
  </si>
  <si>
    <t>http://securities.stanford.edu/filings-case.html?id=106852</t>
  </si>
  <si>
    <t>http://securities.stanford.edu/filings-case.html?id=106851</t>
  </si>
  <si>
    <t>http://securities.stanford.edu/filings-case.html?id=106850</t>
  </si>
  <si>
    <t>http://securities.stanford.edu/filings-case.html?id=106847</t>
  </si>
  <si>
    <t>http://securities.stanford.edu/filings-case.html?id=106846</t>
  </si>
  <si>
    <t>http://securities.stanford.edu/filings-case.html?id=106843</t>
  </si>
  <si>
    <t>http://securities.stanford.edu/filings-case.html?id=106844</t>
  </si>
  <si>
    <t>http://securities.stanford.edu/filings-case.html?id=106845</t>
  </si>
  <si>
    <t>http://securities.stanford.edu/filings-case.html?id=106834</t>
  </si>
  <si>
    <t>http://securities.stanford.edu/filings-case.html?id=106842</t>
  </si>
  <si>
    <t>http://securities.stanford.edu/filings-case.html?id=106837</t>
  </si>
  <si>
    <t>http://securities.stanford.edu/filings-case.html?id=106835</t>
  </si>
  <si>
    <t>http://securities.stanford.edu/filings-case.html?id=106831</t>
  </si>
  <si>
    <t>http://securities.stanford.edu/filings-case.html?id=106836</t>
  </si>
  <si>
    <t>http://securities.stanford.edu/filings-case.html?id=106833</t>
  </si>
  <si>
    <t>http://securities.stanford.edu/filings-case.html?id=106830</t>
  </si>
  <si>
    <t>http://securities.stanford.edu/filings-case.html?id=106832</t>
  </si>
  <si>
    <t>http://securities.stanford.edu/filings-case.html?id=106828</t>
  </si>
  <si>
    <t>http://securities.stanford.edu/filings-case.html?id=106829</t>
  </si>
  <si>
    <t>http://securities.stanford.edu/filings-case.html?id=106826</t>
  </si>
  <si>
    <t>http://securities.stanford.edu/filings-case.html?id=106827</t>
  </si>
  <si>
    <t>http://securities.stanford.edu/filings-case.html?id=106825</t>
  </si>
  <si>
    <t>http://securities.stanford.edu/filings-case.html?id=106824</t>
  </si>
  <si>
    <t>http://securities.stanford.edu/filings-case.html?id=106822</t>
  </si>
  <si>
    <t>http://securities.stanford.edu/filings-case.html?id=106823</t>
  </si>
  <si>
    <t>http://securities.stanford.edu/filings-case.html?id=106820</t>
  </si>
  <si>
    <t>http://securities.stanford.edu/filings-case.html?id=106821</t>
  </si>
  <si>
    <t>http://securities.stanford.edu/filings-case.html?id=106818</t>
  </si>
  <si>
    <t>http://securities.stanford.edu/filings-case.html?id=106817</t>
  </si>
  <si>
    <t>http://securities.stanford.edu/filings-case.html?id=106814</t>
  </si>
  <si>
    <t>http://securities.stanford.edu/filings-case.html?id=106816</t>
  </si>
  <si>
    <t>http://securities.stanford.edu/filings-case.html?id=106815</t>
  </si>
  <si>
    <t>http://securities.stanford.edu/filings-case.html?id=106813</t>
  </si>
  <si>
    <t>http://securities.stanford.edu/filings-case.html?id=106811</t>
  </si>
  <si>
    <t>http://securities.stanford.edu/filings-case.html?id=106812</t>
  </si>
  <si>
    <t>http://securities.stanford.edu/filings-case.html?id=106810</t>
  </si>
  <si>
    <t>http://securities.stanford.edu/filings-case.html?id=106809</t>
  </si>
  <si>
    <t>http://securities.stanford.edu/filings-case.html?id=106808</t>
  </si>
  <si>
    <t>http://securities.stanford.edu/filings-case.html?id=106807</t>
  </si>
  <si>
    <t>http://securities.stanford.edu/filings-case.html?id=106805</t>
  </si>
  <si>
    <t>http://securities.stanford.edu/filings-case.html?id=106804</t>
  </si>
  <si>
    <t>http://securities.stanford.edu/filings-case.html?id=106806</t>
  </si>
  <si>
    <t>http://securities.stanford.edu/filings-case.html?id=106803</t>
  </si>
  <si>
    <t>http://securities.stanford.edu/filings-case.html?id=106802</t>
  </si>
  <si>
    <t>http://securities.stanford.edu/filings-case.html?id=106801</t>
  </si>
  <si>
    <t>http://securities.stanford.edu/filings-case.html?id=106800</t>
  </si>
  <si>
    <t>http://securities.stanford.edu/filings-case.html?id=106799</t>
  </si>
  <si>
    <t>http://securities.stanford.edu/filings-case.html?id=106798</t>
  </si>
  <si>
    <t>http://securities.stanford.edu/filings-case.html?id=106795</t>
  </si>
  <si>
    <t>http://securities.stanford.edu/filings-case.html?id=106796</t>
  </si>
  <si>
    <t>http://securities.stanford.edu/filings-case.html?id=106794</t>
  </si>
  <si>
    <t>http://securities.stanford.edu/filings-case.html?id=106797</t>
  </si>
  <si>
    <t>http://securities.stanford.edu/filings-case.html?id=106793</t>
  </si>
  <si>
    <t>http://securities.stanford.edu/filings-case.html?id=106792</t>
  </si>
  <si>
    <t>http://securities.stanford.edu/filings-case.html?id=106790</t>
  </si>
  <si>
    <t>http://securities.stanford.edu/filings-case.html?id=106789</t>
  </si>
  <si>
    <t>http://securities.stanford.edu/filings-case.html?id=106791</t>
  </si>
  <si>
    <t>http://securities.stanford.edu/filings-case.html?id=106788</t>
  </si>
  <si>
    <t>http://securities.stanford.edu/filings-case.html?id=106785</t>
  </si>
  <si>
    <t>http://securities.stanford.edu/filings-case.html?id=106787</t>
  </si>
  <si>
    <t>http://securities.stanford.edu/filings-case.html?id=106786</t>
  </si>
  <si>
    <t>http://securities.stanford.edu/filings-case.html?id=106782</t>
  </si>
  <si>
    <t>http://securities.stanford.edu/filings-case.html?id=106783</t>
  </si>
  <si>
    <t>http://securities.stanford.edu/filings-case.html?id=106784</t>
  </si>
  <si>
    <t>http://securities.stanford.edu/filings-case.html?id=106781</t>
  </si>
  <si>
    <t>http://securities.stanford.edu/filings-case.html?id=106779</t>
  </si>
  <si>
    <t>http://securities.stanford.edu/filings-case.html?id=106780</t>
  </si>
  <si>
    <t>http://securities.stanford.edu/filings-case.html?id=106778</t>
  </si>
  <si>
    <t>http://securities.stanford.edu/filings-case.html?id=106775</t>
  </si>
  <si>
    <t>http://securities.stanford.edu/filings-case.html?id=106776</t>
  </si>
  <si>
    <t>http://securities.stanford.edu/filings-case.html?id=106777</t>
  </si>
  <si>
    <t>http://securities.stanford.edu/filings-case.html?id=106774</t>
  </si>
  <si>
    <t>http://securities.stanford.edu/filings-case.html?id=106771</t>
  </si>
  <si>
    <t>http://securities.stanford.edu/filings-case.html?id=106773</t>
  </si>
  <si>
    <t>http://securities.stanford.edu/filings-case.html?id=106772</t>
  </si>
  <si>
    <t>http://securities.stanford.edu/filings-case.html?id=106770</t>
  </si>
  <si>
    <t>http://securities.stanford.edu/filings-case.html?id=106768</t>
  </si>
  <si>
    <t>http://securities.stanford.edu/filings-case.html?id=106769</t>
  </si>
  <si>
    <t>http://securities.stanford.edu/filings-case.html?id=106765</t>
  </si>
  <si>
    <t>http://securities.stanford.edu/filings-case.html?id=106766</t>
  </si>
  <si>
    <t>http://securities.stanford.edu/filings-case.html?id=106767</t>
  </si>
  <si>
    <t>http://securities.stanford.edu/filings-case.html?id=106764</t>
  </si>
  <si>
    <t>http://securities.stanford.edu/filings-case.html?id=106761</t>
  </si>
  <si>
    <t>http://securities.stanford.edu/filings-case.html?id=106763</t>
  </si>
  <si>
    <t>http://securities.stanford.edu/filings-case.html?id=106762</t>
  </si>
  <si>
    <t>http://securities.stanford.edu/filings-case.html?id=106760</t>
  </si>
  <si>
    <t>http://securities.stanford.edu/filings-case.html?id=106759</t>
  </si>
  <si>
    <t>http://securities.stanford.edu/filings-case.html?id=106757</t>
  </si>
  <si>
    <t>http://securities.stanford.edu/filings-case.html?id=106758</t>
  </si>
  <si>
    <t>http://securities.stanford.edu/filings-case.html?id=106756</t>
  </si>
  <si>
    <t>http://securities.stanford.edu/filings-case.html?id=106755</t>
  </si>
  <si>
    <t>http://securities.stanford.edu/filings-case.html?id=106754</t>
  </si>
  <si>
    <t>http://securities.stanford.edu/filings-case.html?id=106753</t>
  </si>
  <si>
    <t>http://securities.stanford.edu/filings-case.html?id=106752</t>
  </si>
  <si>
    <t>http://securities.stanford.edu/filings-case.html?id=106751</t>
  </si>
  <si>
    <t>http://securities.stanford.edu/filings-case.html?id=106841</t>
  </si>
  <si>
    <t>http://securities.stanford.edu/filings-case.html?id=106750</t>
  </si>
  <si>
    <t>http://securities.stanford.edu/filings-case.html?id=106747</t>
  </si>
  <si>
    <t>http://securities.stanford.edu/filings-case.html?id=106749</t>
  </si>
  <si>
    <t>http://securities.stanford.edu/filings-case.html?id=106748</t>
  </si>
  <si>
    <t>http://securities.stanford.edu/filings-case.html?id=106746</t>
  </si>
  <si>
    <t>http://securities.stanford.edu/filings-case.html?id=106745</t>
  </si>
  <si>
    <t>http://securities.stanford.edu/filings-case.html?id=106743</t>
  </si>
  <si>
    <t>http://securities.stanford.edu/filings-case.html?id=106744</t>
  </si>
  <si>
    <t>http://securities.stanford.edu/filings-case.html?id=106742</t>
  </si>
  <si>
    <t>http://securities.stanford.edu/filings-case.html?id=106741</t>
  </si>
  <si>
    <t>http://securities.stanford.edu/filings-case.html?id=106739</t>
  </si>
  <si>
    <t>http://securities.stanford.edu/filings-case.html?id=106740</t>
  </si>
  <si>
    <t>http://securities.stanford.edu/filings-case.html?id=106738</t>
  </si>
  <si>
    <t>http://securities.stanford.edu/filings-case.html?id=106737</t>
  </si>
  <si>
    <t>http://securities.stanford.edu/filings-case.html?id=106736</t>
  </si>
  <si>
    <t>http://securities.stanford.edu/filings-case.html?id=106735</t>
  </si>
  <si>
    <t>http://securities.stanford.edu/filings-case.html?id=106732</t>
  </si>
  <si>
    <t>http://securities.stanford.edu/filings-case.html?id=106731</t>
  </si>
  <si>
    <t>http://securities.stanford.edu/filings-case.html?id=106733</t>
  </si>
  <si>
    <t>http://securities.stanford.edu/filings-case.html?id=106730</t>
  </si>
  <si>
    <t>http://securities.stanford.edu/filings-case.html?id=106734</t>
  </si>
  <si>
    <t>http://securities.stanford.edu/filings-case.html?id=106729</t>
  </si>
  <si>
    <t>http://securities.stanford.edu/filings-case.html?id=106726</t>
  </si>
  <si>
    <t>http://securities.stanford.edu/filings-case.html?id=106728</t>
  </si>
  <si>
    <t>http://securities.stanford.edu/filings-case.html?id=106727</t>
  </si>
  <si>
    <t>http://securities.stanford.edu/filings-case.html?id=106724</t>
  </si>
  <si>
    <t>http://securities.stanford.edu/filings-case.html?id=106723</t>
  </si>
  <si>
    <t>http://securities.stanford.edu/filings-case.html?id=106722</t>
  </si>
  <si>
    <t>http://securities.stanford.edu/filings-case.html?id=106721</t>
  </si>
  <si>
    <t>http://securities.stanford.edu/filings-case.html?id=106719</t>
  </si>
  <si>
    <t>http://securities.stanford.edu/filings-case.html?id=106720</t>
  </si>
  <si>
    <t>http://securities.stanford.edu/filings-case.html?id=106718</t>
  </si>
  <si>
    <t>http://securities.stanford.edu/filings-case.html?id=106716</t>
  </si>
  <si>
    <t>http://securities.stanford.edu/filings-case.html?id=106715</t>
  </si>
  <si>
    <t>http://securities.stanford.edu/filings-case.html?id=106714</t>
  </si>
  <si>
    <t>http://securities.stanford.edu/filings-case.html?id=106717</t>
  </si>
  <si>
    <t>http://securities.stanford.edu/filings-case.html?id=106713</t>
  </si>
  <si>
    <t>http://securities.stanford.edu/filings-case.html?id=106711</t>
  </si>
  <si>
    <t>http://securities.stanford.edu/filings-case.html?id=106712</t>
  </si>
  <si>
    <t>http://securities.stanford.edu/filings-case.html?id=106710</t>
  </si>
  <si>
    <t>http://securities.stanford.edu/filings-case.html?id=106709</t>
  </si>
  <si>
    <t>http://securities.stanford.edu/filings-case.html?id=106708</t>
  </si>
  <si>
    <t>http://securities.stanford.edu/filings-case.html?id=106707</t>
  </si>
  <si>
    <t>http://securities.stanford.edu/filings-case.html?id=106706</t>
  </si>
  <si>
    <t>http://securities.stanford.edu/filings-case.html?id=106705</t>
  </si>
  <si>
    <t>http://securities.stanford.edu/filings-case.html?id=106704</t>
  </si>
  <si>
    <t>http://securities.stanford.edu/filings-case.html?id=106703</t>
  </si>
  <si>
    <t>http://securities.stanford.edu/filings-case.html?id=106700</t>
  </si>
  <si>
    <t>http://securities.stanford.edu/filings-case.html?id=106701</t>
  </si>
  <si>
    <t>http://securities.stanford.edu/filings-case.html?id=106702</t>
  </si>
  <si>
    <t>http://securities.stanford.edu/filings-case.html?id=106699</t>
  </si>
  <si>
    <t>http://securities.stanford.edu/filings-case.html?id=106698</t>
  </si>
  <si>
    <t>http://securities.stanford.edu/filings-case.html?id=106697</t>
  </si>
  <si>
    <t>http://securities.stanford.edu/filings-case.html?id=106695</t>
  </si>
  <si>
    <t>http://securities.stanford.edu/filings-case.html?id=106696</t>
  </si>
  <si>
    <t>http://securities.stanford.edu/filings-case.html?id=106694</t>
  </si>
  <si>
    <t>http://securities.stanford.edu/filings-case.html?id=106693</t>
  </si>
  <si>
    <t>http://securities.stanford.edu/filings-case.html?id=106849</t>
  </si>
  <si>
    <t>http://securities.stanford.edu/filings-case.html?id=106691</t>
  </si>
  <si>
    <t>http://securities.stanford.edu/filings-case.html?id=106692</t>
  </si>
  <si>
    <t>http://securities.stanford.edu/filings-case.html?id=106690</t>
  </si>
  <si>
    <t>http://securities.stanford.edu/filings-case.html?id=106689</t>
  </si>
  <si>
    <t>http://securities.stanford.edu/filings-case.html?id=106686</t>
  </si>
  <si>
    <t>http://securities.stanford.edu/filings-case.html?id=106687</t>
  </si>
  <si>
    <t>http://securities.stanford.edu/filings-case.html?id=106683</t>
  </si>
  <si>
    <t>http://securities.stanford.edu/filings-case.html?id=106685</t>
  </si>
  <si>
    <t>http://securities.stanford.edu/filings-case.html?id=106819</t>
  </si>
  <si>
    <t>http://securities.stanford.edu/filings-case.html?id=106688</t>
  </si>
  <si>
    <t>http://securities.stanford.edu/filings-case.html?id=106682</t>
  </si>
  <si>
    <t>http://securities.stanford.edu/filings-case.html?id=106681</t>
  </si>
  <si>
    <t>http://securities.stanford.edu/filings-case.html?id=106680</t>
  </si>
  <si>
    <t>http://securities.stanford.edu/filings-case.html?id=106679</t>
  </si>
  <si>
    <t>http://securities.stanford.edu/filings-case.html?id=106678</t>
  </si>
  <si>
    <t>http://securities.stanford.edu/filings-case.html?id=106677</t>
  </si>
  <si>
    <t>http://securities.stanford.edu/filings-case.html?id=106840</t>
  </si>
  <si>
    <t>http://securities.stanford.edu/filings-case.html?id=106676</t>
  </si>
  <si>
    <t>http://securities.stanford.edu/filings-case.html?id=106675</t>
  </si>
  <si>
    <t>http://securities.stanford.edu/filings-case.html?id=106674</t>
  </si>
  <si>
    <t>http://securities.stanford.edu/filings-case.html?id=106673</t>
  </si>
  <si>
    <t>http://securities.stanford.edu/filings-case.html?id=106672</t>
  </si>
  <si>
    <t>http://securities.stanford.edu/filings-case.html?id=106671</t>
  </si>
  <si>
    <t>http://securities.stanford.edu/filings-case.html?id=106669</t>
  </si>
  <si>
    <t>http://securities.stanford.edu/filings-case.html?id=106670</t>
  </si>
  <si>
    <t>http://securities.stanford.edu/filings-case.html?id=106668</t>
  </si>
  <si>
    <t>http://securities.stanford.edu/filings-case.html?id=106663</t>
  </si>
  <si>
    <t>http://securities.stanford.edu/filings-case.html?id=106664</t>
  </si>
  <si>
    <t>http://securities.stanford.edu/filings-case.html?id=106665</t>
  </si>
  <si>
    <t>http://securities.stanford.edu/filings-case.html?id=106667</t>
  </si>
  <si>
    <t>http://securities.stanford.edu/filings-case.html?id=106666</t>
  </si>
  <si>
    <t>http://securities.stanford.edu/filings-case.html?id=106662</t>
  </si>
  <si>
    <t>http://securities.stanford.edu/filings-case.html?id=106657</t>
  </si>
  <si>
    <t>http://securities.stanford.edu/filings-case.html?id=106655</t>
  </si>
  <si>
    <t>http://securities.stanford.edu/filings-case.html?id=106654</t>
  </si>
  <si>
    <t>http://securities.stanford.edu/filings-case.html?id=106656</t>
  </si>
  <si>
    <t>http://securities.stanford.edu/filings-case.html?id=106653</t>
  </si>
  <si>
    <t>http://securities.stanford.edu/filings-case.html?id=106652</t>
  </si>
  <si>
    <t>http://securities.stanford.edu/filings-case.html?id=106651</t>
  </si>
  <si>
    <t>http://securities.stanford.edu/filings-case.html?id=106650</t>
  </si>
  <si>
    <t>http://securities.stanford.edu/filings-case.html?id=106648</t>
  </si>
  <si>
    <t>http://securities.stanford.edu/filings-case.html?id=106649</t>
  </si>
  <si>
    <t>http://securities.stanford.edu/filings-case.html?id=106647</t>
  </si>
  <si>
    <t>http://securities.stanford.edu/filings-case.html?id=106646</t>
  </si>
  <si>
    <t>http://securities.stanford.edu/filings-case.html?id=106660</t>
  </si>
  <si>
    <t>http://securities.stanford.edu/filings-case.html?id=106645</t>
  </si>
  <si>
    <t>http://securities.stanford.edu/filings-case.html?id=106643</t>
  </si>
  <si>
    <t>http://securities.stanford.edu/filings-case.html?id=106640</t>
  </si>
  <si>
    <t>http://securities.stanford.edu/filings-case.html?id=106641</t>
  </si>
  <si>
    <t>http://securities.stanford.edu/filings-case.html?id=106639</t>
  </si>
  <si>
    <t>http://securities.stanford.edu/filings-case.html?id=106642</t>
  </si>
  <si>
    <t>http://securities.stanford.edu/filings-case.html?id=106638</t>
  </si>
  <si>
    <t>http://securities.stanford.edu/filings-case.html?id=106637</t>
  </si>
  <si>
    <t>http://securities.stanford.edu/filings-case.html?id=106636</t>
  </si>
  <si>
    <t>http://securities.stanford.edu/filings-case.html?id=106631</t>
  </si>
  <si>
    <t>http://securities.stanford.edu/filings-case.html?id=106632</t>
  </si>
  <si>
    <t>http://securities.stanford.edu/filings-case.html?id=106626</t>
  </si>
  <si>
    <t>http://securities.stanford.edu/filings-case.html?id=106659</t>
  </si>
  <si>
    <t>http://securities.stanford.edu/filings-case.html?id=106622</t>
  </si>
  <si>
    <t>http://securities.stanford.edu/filings-case.html?id=106658</t>
  </si>
  <si>
    <t>http://securities.stanford.edu/filings-case.html?id=106618</t>
  </si>
  <si>
    <t>http://securities.stanford.edu/filings-case.html?id=106619</t>
  </si>
  <si>
    <t>http://securities.stanford.edu/filings-case.html?id=106621</t>
  </si>
  <si>
    <t>http://securities.stanford.edu/filings-case.html?id=106617</t>
  </si>
  <si>
    <t>http://securities.stanford.edu/filings-case.html?id=106661</t>
  </si>
  <si>
    <t>http://securities.stanford.edu/filings-case.html?id=106616</t>
  </si>
  <si>
    <t>http://securities.stanford.edu/filings-case.html?id=106614</t>
  </si>
  <si>
    <t>http://securities.stanford.edu/filings-case.html?id=106615</t>
  </si>
  <si>
    <t>http://securities.stanford.edu/filings-case.html?id=106612</t>
  </si>
  <si>
    <t>http://securities.stanford.edu/filings-case.html?id=106635</t>
  </si>
  <si>
    <t>http://securities.stanford.edu/filings-case.html?id=106613</t>
  </si>
  <si>
    <t>http://securities.stanford.edu/filings-case.html?id=106610</t>
  </si>
  <si>
    <t>http://securities.stanford.edu/filings-case.html?id=106611</t>
  </si>
  <si>
    <t>http://securities.stanford.edu/filings-case.html?id=106609</t>
  </si>
  <si>
    <t>http://securities.stanford.edu/filings-case.html?id=106608</t>
  </si>
  <si>
    <t>http://securities.stanford.edu/filings-case.html?id=106607</t>
  </si>
  <si>
    <t>http://securities.stanford.edu/filings-case.html?id=106606</t>
  </si>
  <si>
    <t>http://securities.stanford.edu/filings-case.html?id=106605</t>
  </si>
  <si>
    <t>http://securities.stanford.edu/filings-case.html?id=106604</t>
  </si>
  <si>
    <t>http://securities.stanford.edu/filings-case.html?id=106603</t>
  </si>
  <si>
    <t>http://securities.stanford.edu/filings-case.html?id=106602</t>
  </si>
  <si>
    <t>http://securities.stanford.edu/filings-case.html?id=106601</t>
  </si>
  <si>
    <t>http://securities.stanford.edu/filings-case.html?id=106600</t>
  </si>
  <si>
    <t>http://securities.stanford.edu/filings-case.html?id=106599</t>
  </si>
  <si>
    <t>http://securities.stanford.edu/filings-case.html?id=106598</t>
  </si>
  <si>
    <t>http://securities.stanford.edu/filings-case.html?id=106597</t>
  </si>
  <si>
    <t>http://securities.stanford.edu/filings-case.html?id=106596</t>
  </si>
  <si>
    <t>http://securities.stanford.edu/filings-case.html?id=106630</t>
  </si>
  <si>
    <t>http://securities.stanford.edu/filings-case.html?id=106629</t>
  </si>
  <si>
    <t>http://securities.stanford.edu/filings-case.html?id=106595</t>
  </si>
  <si>
    <t>http://securities.stanford.edu/filings-case.html?id=106594</t>
  </si>
  <si>
    <t>http://securities.stanford.edu/filings-case.html?id=106593</t>
  </si>
  <si>
    <t>http://securities.stanford.edu/filings-case.html?id=106592</t>
  </si>
  <si>
    <t>http://securities.stanford.edu/filings-case.html?id=106590</t>
  </si>
  <si>
    <t>http://securities.stanford.edu/filings-case.html?id=106591</t>
  </si>
  <si>
    <t>http://securities.stanford.edu/filings-case.html?id=106589</t>
  </si>
  <si>
    <t>http://securities.stanford.edu/filings-case.html?id=106588</t>
  </si>
  <si>
    <t>http://securities.stanford.edu/filings-case.html?id=106587</t>
  </si>
  <si>
    <t>http://securities.stanford.edu/filings-case.html?id=106586</t>
  </si>
  <si>
    <t>http://securities.stanford.edu/filings-case.html?id=106585</t>
  </si>
  <si>
    <t>http://securities.stanford.edu/filings-case.html?id=106583</t>
  </si>
  <si>
    <t>http://securities.stanford.edu/filings-case.html?id=106582</t>
  </si>
  <si>
    <t>http://securities.stanford.edu/filings-case.html?id=106584</t>
  </si>
  <si>
    <t>http://securities.stanford.edu/filings-case.html?id=106580</t>
  </si>
  <si>
    <t>http://securities.stanford.edu/filings-case.html?id=106581</t>
  </si>
  <si>
    <t>http://securities.stanford.edu/filings-case.html?id=106579</t>
  </si>
  <si>
    <t>http://securities.stanford.edu/filings-case.html?id=106578</t>
  </si>
  <si>
    <t>http://securities.stanford.edu/filings-case.html?id=106577</t>
  </si>
  <si>
    <t>http://securities.stanford.edu/filings-case.html?id=106576</t>
  </si>
  <si>
    <t>http://securities.stanford.edu/filings-case.html?id=106575</t>
  </si>
  <si>
    <t>http://securities.stanford.edu/filings-case.html?id=106574</t>
  </si>
  <si>
    <t>http://securities.stanford.edu/filings-case.html?id=106573</t>
  </si>
  <si>
    <t>http://securities.stanford.edu/filings-case.html?id=106572</t>
  </si>
  <si>
    <t>http://securities.stanford.edu/filings-case.html?id=106839</t>
  </si>
  <si>
    <t>http://securities.stanford.edu/filings-case.html?id=106570</t>
  </si>
  <si>
    <t>http://securities.stanford.edu/filings-case.html?id=106838</t>
  </si>
  <si>
    <t>http://securities.stanford.edu/filings-case.html?id=106571</t>
  </si>
  <si>
    <t>http://securities.stanford.edu/filings-case.html?id=106569</t>
  </si>
  <si>
    <t>http://securities.stanford.edu/filings-case.html?id=106568</t>
  </si>
  <si>
    <t>http://securities.stanford.edu/filings-case.html?id=106567</t>
  </si>
  <si>
    <t>http://securities.stanford.edu/filings-case.html?id=106566</t>
  </si>
  <si>
    <t>http://securities.stanford.edu/filings-case.html?id=106564</t>
  </si>
  <si>
    <t>http://securities.stanford.edu/filings-case.html?id=106565</t>
  </si>
  <si>
    <t>http://securities.stanford.edu/filings-case.html?id=106563</t>
  </si>
  <si>
    <t>http://securities.stanford.edu/filings-case.html?id=106633</t>
  </si>
  <si>
    <t>http://securities.stanford.edu/filings-case.html?id=106562</t>
  </si>
  <si>
    <t>http://securities.stanford.edu/filings-case.html?id=106561</t>
  </si>
  <si>
    <t>http://securities.stanford.edu/filings-case.html?id=106560</t>
  </si>
  <si>
    <t>http://securities.stanford.edu/filings-case.html?id=106557</t>
  </si>
  <si>
    <t>http://securities.stanford.edu/filings-case.html?id=106559</t>
  </si>
  <si>
    <t>http://securities.stanford.edu/filings-case.html?id=106558</t>
  </si>
  <si>
    <t>http://securities.stanford.edu/filings-case.html?id=106556</t>
  </si>
  <si>
    <t>http://securities.stanford.edu/filings-case.html?id=106555</t>
  </si>
  <si>
    <t>http://securities.stanford.edu/filings-case.html?id=106554</t>
  </si>
  <si>
    <t>http://securities.stanford.edu/filings-case.html?id=106552</t>
  </si>
  <si>
    <t>http://securities.stanford.edu/filings-case.html?id=106553</t>
  </si>
  <si>
    <t>http://securities.stanford.edu/filings-case.html?id=106551</t>
  </si>
  <si>
    <t>http://securities.stanford.edu/filings-case.html?id=106550</t>
  </si>
  <si>
    <t>http://securities.stanford.edu/filings-case.html?id=106549</t>
  </si>
  <si>
    <t>http://securities.stanford.edu/filings-case.html?id=106548</t>
  </si>
  <si>
    <t>http://securities.stanford.edu/filings-case.html?id=106547</t>
  </si>
  <si>
    <t>http://securities.stanford.edu/filings-case.html?id=106546</t>
  </si>
  <si>
    <t>http://securities.stanford.edu/filings-case.html?id=106545</t>
  </si>
  <si>
    <t>http://securities.stanford.edu/filings-case.html?id=106544</t>
  </si>
  <si>
    <t>http://securities.stanford.edu/filings-case.html?id=106628</t>
  </si>
  <si>
    <t>http://securities.stanford.edu/filings-case.html?id=106543</t>
  </si>
  <si>
    <t>http://securities.stanford.edu/filings-case.html?id=106542</t>
  </si>
  <si>
    <t>http://securities.stanford.edu/filings-case.html?id=106540</t>
  </si>
  <si>
    <t>http://securities.stanford.edu/filings-case.html?id=106537</t>
  </si>
  <si>
    <t>http://securities.stanford.edu/filings-case.html?id=106539</t>
  </si>
  <si>
    <t>http://securities.stanford.edu/filings-case.html?id=106535</t>
  </si>
  <si>
    <t>http://securities.stanford.edu/filings-case.html?id=106536</t>
  </si>
  <si>
    <t>http://securities.stanford.edu/filings-case.html?id=106541</t>
  </si>
  <si>
    <t>http://securities.stanford.edu/filings-case.html?id=106533</t>
  </si>
  <si>
    <t>http://securities.stanford.edu/filings-case.html?id=106532</t>
  </si>
  <si>
    <t>http://securities.stanford.edu/filings-case.html?id=106538</t>
  </si>
  <si>
    <t>http://securities.stanford.edu/filings-case.html?id=106530</t>
  </si>
  <si>
    <t>http://securities.stanford.edu/filings-case.html?id=106529</t>
  </si>
  <si>
    <t>http://securities.stanford.edu/filings-case.html?id=106531</t>
  </si>
  <si>
    <t>http://securities.stanford.edu/filings-case.html?id=106528</t>
  </si>
  <si>
    <t>http://securities.stanford.edu/filings-case.html?id=106526</t>
  </si>
  <si>
    <t>http://securities.stanford.edu/filings-case.html?id=106524</t>
  </si>
  <si>
    <t>http://securities.stanford.edu/filings-case.html?id=106527</t>
  </si>
  <si>
    <t>http://securities.stanford.edu/filings-case.html?id=106525</t>
  </si>
  <si>
    <t>http://securities.stanford.edu/filings-case.html?id=106523</t>
  </si>
  <si>
    <t>http://securities.stanford.edu/filings-case.html?id=106521</t>
  </si>
  <si>
    <t>http://securities.stanford.edu/filings-case.html?id=106520</t>
  </si>
  <si>
    <t>http://securities.stanford.edu/filings-case.html?id=106519</t>
  </si>
  <si>
    <t>http://securities.stanford.edu/filings-case.html?id=106518</t>
  </si>
  <si>
    <t>http://securities.stanford.edu/filings-case.html?id=106516</t>
  </si>
  <si>
    <t>http://securities.stanford.edu/filings-case.html?id=106517</t>
  </si>
  <si>
    <t>http://securities.stanford.edu/filings-case.html?id=106515</t>
  </si>
  <si>
    <t>http://securities.stanford.edu/filings-case.html?id=106514</t>
  </si>
  <si>
    <t>http://securities.stanford.edu/filings-case.html?id=106513</t>
  </si>
  <si>
    <t>http://securities.stanford.edu/filings-case.html?id=106512</t>
  </si>
  <si>
    <t>http://securities.stanford.edu/filings-case.html?id=106511</t>
  </si>
  <si>
    <t>http://securities.stanford.edu/filings-case.html?id=106506</t>
  </si>
  <si>
    <t>http://securities.stanford.edu/filings-case.html?id=106508</t>
  </si>
  <si>
    <t>http://securities.stanford.edu/filings-case.html?id=106509</t>
  </si>
  <si>
    <t>http://securities.stanford.edu/filings-case.html?id=106507</t>
  </si>
  <si>
    <t>http://securities.stanford.edu/filings-case.html?id=106503</t>
  </si>
  <si>
    <t>http://securities.stanford.edu/filings-case.html?id=106502</t>
  </si>
  <si>
    <t>http://securities.stanford.edu/filings-case.html?id=106504</t>
  </si>
  <si>
    <t>http://securities.stanford.edu/filings-case.html?id=106505</t>
  </si>
  <si>
    <t>http://securities.stanford.edu/filings-case.html?id=106501</t>
  </si>
  <si>
    <t>http://securities.stanford.edu/filings-case.html?id=106500</t>
  </si>
  <si>
    <t>http://securities.stanford.edu/filings-case.html?id=106499</t>
  </si>
  <si>
    <t>http://securities.stanford.edu/filings-case.html?id=106634</t>
  </si>
  <si>
    <t>http://securities.stanford.edu/filings-case.html?id=106627</t>
  </si>
  <si>
    <t>http://securities.stanford.edu/filings-case.html?id=106625</t>
  </si>
  <si>
    <t>http://securities.stanford.edu/filings-case.html?id=106494</t>
  </si>
  <si>
    <t>http://securities.stanford.edu/filings-case.html?id=106497</t>
  </si>
  <si>
    <t>http://securities.stanford.edu/filings-case.html?id=106493</t>
  </si>
  <si>
    <t>http://securities.stanford.edu/filings-case.html?id=106496</t>
  </si>
  <si>
    <t>http://securities.stanford.edu/filings-case.html?id=106495</t>
  </si>
  <si>
    <t>http://securities.stanford.edu/filings-case.html?id=106492</t>
  </si>
  <si>
    <t>http://securities.stanford.edu/filings-case.html?id=106490</t>
  </si>
  <si>
    <t>http://securities.stanford.edu/filings-case.html?id=106489</t>
  </si>
  <si>
    <t>http://securities.stanford.edu/filings-case.html?id=106488</t>
  </si>
  <si>
    <t>http://securities.stanford.edu/filings-case.html?id=106491</t>
  </si>
  <si>
    <t>http://securities.stanford.edu/filings-case.html?id=106487</t>
  </si>
  <si>
    <t>http://securities.stanford.edu/filings-case.html?id=106486</t>
  </si>
  <si>
    <t>http://securities.stanford.edu/filings-case.html?id=106485</t>
  </si>
  <si>
    <t>http://securities.stanford.edu/filings-case.html?id=106484</t>
  </si>
  <si>
    <t>http://securities.stanford.edu/filings-case.html?id=106498</t>
  </si>
  <si>
    <t>http://securities.stanford.edu/filings-case.html?id=106483</t>
  </si>
  <si>
    <t>http://securities.stanford.edu/filings-case.html?id=106482</t>
  </si>
  <si>
    <t>http://securities.stanford.edu/filings-case.html?id=106848</t>
  </si>
  <si>
    <t>http://securities.stanford.edu/filings-case.html?id=106481</t>
  </si>
  <si>
    <t>http://securities.stanford.edu/filings-case.html?id=106474</t>
  </si>
  <si>
    <t>http://securities.stanford.edu/filings-case.html?id=106475</t>
  </si>
  <si>
    <t>http://securities.stanford.edu/filings-case.html?id=106480</t>
  </si>
  <si>
    <t>http://securities.stanford.edu/filings-case.html?id=106476</t>
  </si>
  <si>
    <t>http://securities.stanford.edu/filings-case.html?id=106478</t>
  </si>
  <si>
    <t>http://securities.stanford.edu/filings-case.html?id=106477</t>
  </si>
  <si>
    <t>http://securities.stanford.edu/filings-case.html?id=106479</t>
  </si>
  <si>
    <t>http://securities.stanford.edu/filings-case.html?id=106472</t>
  </si>
  <si>
    <t>http://securities.stanford.edu/filings-case.html?id=106471</t>
  </si>
  <si>
    <t>http://securities.stanford.edu/filings-case.html?id=106470</t>
  </si>
  <si>
    <t>http://securities.stanford.edu/filings-case.html?id=106469</t>
  </si>
  <si>
    <t>http://securities.stanford.edu/filings-case.html?id=106468</t>
  </si>
  <si>
    <t>http://securities.stanford.edu/filings-case.html?id=106467</t>
  </si>
  <si>
    <t>http://securities.stanford.edu/filings-case.html?id=106465</t>
  </si>
  <si>
    <t>http://securities.stanford.edu/filings-case.html?id=106466</t>
  </si>
  <si>
    <t>http://securities.stanford.edu/filings-case.html?id=106464</t>
  </si>
  <si>
    <t>http://securities.stanford.edu/filings-case.html?id=106463</t>
  </si>
  <si>
    <t>http://securities.stanford.edu/filings-case.html?id=106462</t>
  </si>
  <si>
    <t>http://securities.stanford.edu/filings-case.html?id=106461</t>
  </si>
  <si>
    <t>http://securities.stanford.edu/filings-case.html?id=106458</t>
  </si>
  <si>
    <t>http://securities.stanford.edu/filings-case.html?id=106459</t>
  </si>
  <si>
    <t>http://securities.stanford.edu/filings-case.html?id=106457</t>
  </si>
  <si>
    <t>http://securities.stanford.edu/filings-case.html?id=106460</t>
  </si>
  <si>
    <t>http://securities.stanford.edu/filings-case.html?id=106456</t>
  </si>
  <si>
    <t>http://securities.stanford.edu/filings-case.html?id=106455</t>
  </si>
  <si>
    <t>http://securities.stanford.edu/filings-case.html?id=106453</t>
  </si>
  <si>
    <t>http://securities.stanford.edu/filings-case.html?id=106454</t>
  </si>
  <si>
    <t>http://securities.stanford.edu/filings-case.html?id=106624</t>
  </si>
  <si>
    <t>http://securities.stanford.edu/filings-case.html?id=106447</t>
  </si>
  <si>
    <t>http://securities.stanford.edu/filings-case.html?id=106449</t>
  </si>
  <si>
    <t>http://securities.stanford.edu/filings-case.html?id=106451</t>
  </si>
  <si>
    <t>http://securities.stanford.edu/filings-case.html?id=106448</t>
  </si>
  <si>
    <t>http://securities.stanford.edu/filings-case.html?id=106444</t>
  </si>
  <si>
    <t>http://securities.stanford.edu/filings-case.html?id=106446</t>
  </si>
  <si>
    <t>http://securities.stanford.edu/filings-case.html?id=106445</t>
  </si>
  <si>
    <t>http://securities.stanford.edu/filings-case.html?id=106450</t>
  </si>
  <si>
    <t>http://securities.stanford.edu/filings-case.html?id=106442</t>
  </si>
  <si>
    <t>http://securities.stanford.edu/filings-case.html?id=106443</t>
  </si>
  <si>
    <t>http://securities.stanford.edu/filings-case.html?id=106439</t>
  </si>
  <si>
    <t>http://securities.stanford.edu/filings-case.html?id=106441</t>
  </si>
  <si>
    <t>http://securities.stanford.edu/filings-case.html?id=106436</t>
  </si>
  <si>
    <t>http://securities.stanford.edu/filings-case.html?id=106437</t>
  </si>
  <si>
    <t>http://securities.stanford.edu/filings-case.html?id=106432</t>
  </si>
  <si>
    <t>http://securities.stanford.edu/filings-case.html?id=106440</t>
  </si>
  <si>
    <t>http://securities.stanford.edu/filings-case.html?id=106430</t>
  </si>
  <si>
    <t>http://securities.stanford.edu/filings-case.html?id=106429</t>
  </si>
  <si>
    <t>http://securities.stanford.edu/filings-case.html?id=106435</t>
  </si>
  <si>
    <t>http://securities.stanford.edu/filings-case.html?id=106428</t>
  </si>
  <si>
    <t>http://securities.stanford.edu/filings-case.html?id=106427</t>
  </si>
  <si>
    <t>http://securities.stanford.edu/filings-case.html?id=106426</t>
  </si>
  <si>
    <t>http://securities.stanford.edu/filings-case.html?id=106425</t>
  </si>
  <si>
    <t>http://securities.stanford.edu/filings-case.html?id=106433</t>
  </si>
  <si>
    <t>http://securities.stanford.edu/filings-case.html?id=106424</t>
  </si>
  <si>
    <t>http://securities.stanford.edu/filings-case.html?id=106423</t>
  </si>
  <si>
    <t>http://securities.stanford.edu/filings-case.html?id=106422</t>
  </si>
  <si>
    <t>http://securities.stanford.edu/filings-case.html?id=106421</t>
  </si>
  <si>
    <t>http://securities.stanford.edu/filings-case.html?id=106419</t>
  </si>
  <si>
    <t>http://securities.stanford.edu/filings-case.html?id=106420</t>
  </si>
  <si>
    <t>http://securities.stanford.edu/filings-case.html?id=106417</t>
  </si>
  <si>
    <t>http://securities.stanford.edu/filings-case.html?id=106418</t>
  </si>
  <si>
    <t>http://securities.stanford.edu/filings-case.html?id=106415</t>
  </si>
  <si>
    <t>http://securities.stanford.edu/filings-case.html?id=106414</t>
  </si>
  <si>
    <t>http://securities.stanford.edu/filings-case.html?id=106413</t>
  </si>
  <si>
    <t>http://securities.stanford.edu/filings-case.html?id=106412</t>
  </si>
  <si>
    <t>http://securities.stanford.edu/filings-case.html?id=106416</t>
  </si>
  <si>
    <t>http://securities.stanford.edu/filings-case.html?id=106408</t>
  </si>
  <si>
    <t>http://securities.stanford.edu/filings-case.html?id=106411</t>
  </si>
  <si>
    <t>http://securities.stanford.edu/filings-case.html?id=106409</t>
  </si>
  <si>
    <t>http://securities.stanford.edu/filings-case.html?id=106410</t>
  </si>
  <si>
    <t>http://securities.stanford.edu/filings-case.html?id=106405</t>
  </si>
  <si>
    <t>http://securities.stanford.edu/filings-case.html?id=106407</t>
  </si>
  <si>
    <t>http://securities.stanford.edu/filings-case.html?id=106406</t>
  </si>
  <si>
    <t>http://securities.stanford.edu/filings-case.html?id=106404</t>
  </si>
  <si>
    <t>http://securities.stanford.edu/filings-case.html?id=106403</t>
  </si>
  <si>
    <t>http://securities.stanford.edu/filings-case.html?id=106402</t>
  </si>
  <si>
    <t>http://securities.stanford.edu/filings-case.html?id=106401</t>
  </si>
  <si>
    <t>http://securities.stanford.edu/filings-case.html?id=106434</t>
  </si>
  <si>
    <t>http://securities.stanford.edu/filings-case.html?id=106400</t>
  </si>
  <si>
    <t>http://securities.stanford.edu/filings-case.html?id=106398</t>
  </si>
  <si>
    <t>http://securities.stanford.edu/filings-case.html?id=106399</t>
  </si>
  <si>
    <t>http://securities.stanford.edu/filings-case.html?id=106397</t>
  </si>
  <si>
    <t>http://securities.stanford.edu/filings-case.html?id=106396</t>
  </si>
  <si>
    <t>http://securities.stanford.edu/filings-case.html?id=106394</t>
  </si>
  <si>
    <t>http://securities.stanford.edu/filings-case.html?id=106395</t>
  </si>
  <si>
    <t>http://securities.stanford.edu/filings-case.html?id=106393</t>
  </si>
  <si>
    <t>http://securities.stanford.edu/filings-case.html?id=106392</t>
  </si>
  <si>
    <t>http://securities.stanford.edu/filings-case.html?id=106390</t>
  </si>
  <si>
    <t>http://securities.stanford.edu/filings-case.html?id=106391</t>
  </si>
  <si>
    <t>http://securities.stanford.edu/filings-case.html?id=106389</t>
  </si>
  <si>
    <t>http://securities.stanford.edu/filings-case.html?id=106452</t>
  </si>
  <si>
    <t>http://securities.stanford.edu/filings-case.html?id=106388</t>
  </si>
  <si>
    <t>http://securities.stanford.edu/filings-case.html?id=106387</t>
  </si>
  <si>
    <t>http://securities.stanford.edu/filings-case.html?id=106385</t>
  </si>
  <si>
    <t>http://securities.stanford.edu/filings-case.html?id=106386</t>
  </si>
  <si>
    <t>http://securities.stanford.edu/filings-case.html?id=106383</t>
  </si>
  <si>
    <t>http://securities.stanford.edu/filings-case.html?id=106382</t>
  </si>
  <si>
    <t>http://securities.stanford.edu/filings-case.html?id=106381</t>
  </si>
  <si>
    <t>http://securities.stanford.edu/filings-case.html?id=106378</t>
  </si>
  <si>
    <t>http://securities.stanford.edu/filings-case.html?id=106380</t>
  </si>
  <si>
    <t>http://securities.stanford.edu/filings-case.html?id=106379</t>
  </si>
  <si>
    <t>http://securities.stanford.edu/filings-case.html?id=106375</t>
  </si>
  <si>
    <t>http://securities.stanford.edu/filings-case.html?id=106377</t>
  </si>
  <si>
    <t>http://securities.stanford.edu/filings-case.html?id=106376</t>
  </si>
  <si>
    <t>http://securities.stanford.edu/filings-case.html?id=106374</t>
  </si>
  <si>
    <t>http://securities.stanford.edu/filings-case.html?id=106368</t>
  </si>
  <si>
    <t>http://securities.stanford.edu/filings-case.html?id=106370</t>
  </si>
  <si>
    <t>http://securities.stanford.edu/filings-case.html?id=106369</t>
  </si>
  <si>
    <t>http://securities.stanford.edu/filings-case.html?id=106372</t>
  </si>
  <si>
    <t>http://securities.stanford.edu/filings-case.html?id=106366</t>
  </si>
  <si>
    <t>http://securities.stanford.edu/filings-case.html?id=106373</t>
  </si>
  <si>
    <t>http://securities.stanford.edu/filings-case.html?id=106367</t>
  </si>
  <si>
    <t>http://securities.stanford.edu/filings-case.html?id=106371</t>
  </si>
  <si>
    <t>http://securities.stanford.edu/filings-case.html?id=106365</t>
  </si>
  <si>
    <t>http://securities.stanford.edu/filings-case.html?id=106358</t>
  </si>
  <si>
    <t>http://securities.stanford.edu/filings-case.html?id=106357</t>
  </si>
  <si>
    <t>http://securities.stanford.edu/filings-case.html?id=106354</t>
  </si>
  <si>
    <t>http://securities.stanford.edu/filings-case.html?id=106353</t>
  </si>
  <si>
    <t>http://securities.stanford.edu/filings-case.html?id=106352</t>
  </si>
  <si>
    <t>http://securities.stanford.edu/filings-case.html?id=106350</t>
  </si>
  <si>
    <t>http://securities.stanford.edu/filings-case.html?id=106349</t>
  </si>
  <si>
    <t>http://securities.stanford.edu/filings-case.html?id=106351</t>
  </si>
  <si>
    <t>http://securities.stanford.edu/filings-case.html?id=106348</t>
  </si>
  <si>
    <t>http://securities.stanford.edu/filings-case.html?id=106347</t>
  </si>
  <si>
    <t>http://securities.stanford.edu/filings-case.html?id=106346</t>
  </si>
  <si>
    <t>http://securities.stanford.edu/filings-case.html?id=106345</t>
  </si>
  <si>
    <t>http://securities.stanford.edu/filings-case.html?id=106342</t>
  </si>
  <si>
    <t>http://securities.stanford.edu/filings-case.html?id=106344</t>
  </si>
  <si>
    <t>http://securities.stanford.edu/filings-case.html?id=106343</t>
  </si>
  <si>
    <t>http://securities.stanford.edu/filings-case.html?id=106341</t>
  </si>
  <si>
    <t>http://securities.stanford.edu/filings-case.html?id=106335</t>
  </si>
  <si>
    <t>http://securities.stanford.edu/filings-case.html?id=106334</t>
  </si>
  <si>
    <t>http://securities.stanford.edu/filings-case.html?id=106331</t>
  </si>
  <si>
    <t>http://securities.stanford.edu/filings-case.html?id=106330</t>
  </si>
  <si>
    <t>http://securities.stanford.edu/filings-case.html?id=106328</t>
  </si>
  <si>
    <t>http://securities.stanford.edu/filings-case.html?id=106329</t>
  </si>
  <si>
    <t>http://securities.stanford.edu/filings-case.html?id=106336</t>
  </si>
  <si>
    <t>http://securities.stanford.edu/filings-case.html?id=106326</t>
  </si>
  <si>
    <t>http://securities.stanford.edu/filings-case.html?id=106324</t>
  </si>
  <si>
    <t>http://securities.stanford.edu/filings-case.html?id=106325</t>
  </si>
  <si>
    <t>http://securities.stanford.edu/filings-case.html?id=106327</t>
  </si>
  <si>
    <t>http://securities.stanford.edu/filings-case.html?id=106323</t>
  </si>
  <si>
    <t>http://securities.stanford.edu/filings-case.html?id=106322</t>
  </si>
  <si>
    <t>http://securities.stanford.edu/filings-case.html?id=106315</t>
  </si>
  <si>
    <t>http://securities.stanford.edu/filings-case.html?id=106316</t>
  </si>
  <si>
    <t>http://securities.stanford.edu/filings-case.html?id=106314</t>
  </si>
  <si>
    <t>http://securities.stanford.edu/filings-case.html?id=106308</t>
  </si>
  <si>
    <t>http://securities.stanford.edu/filings-case.html?id=106309</t>
  </si>
  <si>
    <t>http://securities.stanford.edu/filings-case.html?id=106307</t>
  </si>
  <si>
    <t>http://securities.stanford.edu/filings-case.html?id=106304</t>
  </si>
  <si>
    <t>http://securities.stanford.edu/filings-case.html?id=106303</t>
  </si>
  <si>
    <t>http://securities.stanford.edu/filings-case.html?id=106306</t>
  </si>
  <si>
    <t>http://securities.stanford.edu/filings-case.html?id=106302</t>
  </si>
  <si>
    <t>http://securities.stanford.edu/filings-case.html?id=106301</t>
  </si>
  <si>
    <t>http://securities.stanford.edu/filings-case.html?id=106355</t>
  </si>
  <si>
    <t>http://securities.stanford.edu/filings-case.html?id=106310</t>
  </si>
  <si>
    <t>http://securities.stanford.edu/filings-case.html?id=106300</t>
  </si>
  <si>
    <t>http://securities.stanford.edu/filings-case.html?id=106311</t>
  </si>
  <si>
    <t>http://securities.stanford.edu/filings-case.html?id=106295</t>
  </si>
  <si>
    <t>http://securities.stanford.edu/filings-case.html?id=106298</t>
  </si>
  <si>
    <t>http://securities.stanford.edu/filings-case.html?id=106296</t>
  </si>
  <si>
    <t>http://securities.stanford.edu/filings-case.html?id=106297</t>
  </si>
  <si>
    <t>http://securities.stanford.edu/filings-case.html?id=106294</t>
  </si>
  <si>
    <t>http://securities.stanford.edu/filings-case.html?id=106292</t>
  </si>
  <si>
    <t>http://securities.stanford.edu/filings-case.html?id=106291</t>
  </si>
  <si>
    <t>http://securities.stanford.edu/filings-case.html?id=106287</t>
  </si>
  <si>
    <t>http://securities.stanford.edu/filings-case.html?id=106289</t>
  </si>
  <si>
    <t>http://securities.stanford.edu/filings-case.html?id=106286</t>
  </si>
  <si>
    <t>http://securities.stanford.edu/filings-case.html?id=106290</t>
  </si>
  <si>
    <t>http://securities.stanford.edu/filings-case.html?id=106288</t>
  </si>
  <si>
    <t>http://securities.stanford.edu/filings-case.html?id=106284</t>
  </si>
  <si>
    <t>http://securities.stanford.edu/filings-case.html?id=106293</t>
  </si>
  <si>
    <t>http://securities.stanford.edu/filings-case.html?id=106299</t>
  </si>
  <si>
    <t>http://securities.stanford.edu/filings-case.html?id=106282</t>
  </si>
  <si>
    <t>http://securities.stanford.edu/filings-case.html?id=106281</t>
  </si>
  <si>
    <t>http://securities.stanford.edu/filings-case.html?id=106279</t>
  </si>
  <si>
    <t>http://securities.stanford.edu/filings-case.html?id=106280</t>
  </si>
  <si>
    <t>http://securities.stanford.edu/filings-case.html?id=106283</t>
  </si>
  <si>
    <t>http://securities.stanford.edu/filings-case.html?id=106278</t>
  </si>
  <si>
    <t>http://securities.stanford.edu/filings-case.html?id=106276</t>
  </si>
  <si>
    <t>http://securities.stanford.edu/filings-case.html?id=106277</t>
  </si>
  <si>
    <t>http://securities.stanford.edu/filings-case.html?id=106272</t>
  </si>
  <si>
    <t>http://securities.stanford.edu/filings-case.html?id=106275</t>
  </si>
  <si>
    <t>http://securities.stanford.edu/filings-case.html?id=106273</t>
  </si>
  <si>
    <t>http://securities.stanford.edu/filings-case.html?id=106274</t>
  </si>
  <si>
    <t>http://securities.stanford.edu/filings-case.html?id=106270</t>
  </si>
  <si>
    <t>http://securities.stanford.edu/filings-case.html?id=106271</t>
  </si>
  <si>
    <t>http://securities.stanford.edu/filings-case.html?id=106269</t>
  </si>
  <si>
    <t>http://securities.stanford.edu/filings-case.html?id=106268</t>
  </si>
  <si>
    <t>http://securities.stanford.edu/filings-case.html?id=106267</t>
  </si>
  <si>
    <t>http://securities.stanford.edu/filings-case.html?id=106265</t>
  </si>
  <si>
    <t>http://securities.stanford.edu/filings-case.html?id=106266</t>
  </si>
  <si>
    <t>http://securities.stanford.edu/filings-case.html?id=106263</t>
  </si>
  <si>
    <t>http://securities.stanford.edu/filings-case.html?id=106264</t>
  </si>
  <si>
    <t>http://securities.stanford.edu/filings-case.html?id=106262</t>
  </si>
  <si>
    <t>http://securities.stanford.edu/filings-case.html?id=106259</t>
  </si>
  <si>
    <t>http://securities.stanford.edu/filings-case.html?id=106261</t>
  </si>
  <si>
    <t>http://securities.stanford.edu/filings-case.html?id=106258</t>
  </si>
  <si>
    <t>http://securities.stanford.edu/filings-case.html?id=106260</t>
  </si>
  <si>
    <t>http://securities.stanford.edu/filings-case.html?id=106257</t>
  </si>
  <si>
    <t>http://securities.stanford.edu/filings-case.html?id=106255</t>
  </si>
  <si>
    <t>http://securities.stanford.edu/filings-case.html?id=106256</t>
  </si>
  <si>
    <t>http://securities.stanford.edu/filings-case.html?id=106254</t>
  </si>
  <si>
    <t>http://securities.stanford.edu/filings-case.html?id=106251</t>
  </si>
  <si>
    <t>http://securities.stanford.edu/filings-case.html?id=106252</t>
  </si>
  <si>
    <t>http://securities.stanford.edu/filings-case.html?id=106253</t>
  </si>
  <si>
    <t>http://securities.stanford.edu/filings-case.html?id=106249</t>
  </si>
  <si>
    <t>http://securities.stanford.edu/filings-case.html?id=106250</t>
  </si>
  <si>
    <t>http://securities.stanford.edu/filings-case.html?id=106248</t>
  </si>
  <si>
    <t>http://securities.stanford.edu/filings-case.html?id=106247</t>
  </si>
  <si>
    <t>http://securities.stanford.edu/filings-case.html?id=106246</t>
  </si>
  <si>
    <t>http://securities.stanford.edu/filings-case.html?id=106243</t>
  </si>
  <si>
    <t>http://securities.stanford.edu/filings-case.html?id=106242</t>
  </si>
  <si>
    <t>http://securities.stanford.edu/filings-case.html?id=106244</t>
  </si>
  <si>
    <t>http://securities.stanford.edu/filings-case.html?id=106241</t>
  </si>
  <si>
    <t>http://securities.stanford.edu/filings-case.html?id=106240</t>
  </si>
  <si>
    <t>http://securities.stanford.edu/filings-case.html?id=106239</t>
  </si>
  <si>
    <t>http://securities.stanford.edu/filings-case.html?id=106234</t>
  </si>
  <si>
    <t>http://securities.stanford.edu/filings-case.html?id=106235</t>
  </si>
  <si>
    <t>http://securities.stanford.edu/filings-case.html?id=106232</t>
  </si>
  <si>
    <t>http://securities.stanford.edu/filings-case.html?id=106231</t>
  </si>
  <si>
    <t>http://securities.stanford.edu/filings-case.html?id=106245</t>
  </si>
  <si>
    <t>http://securities.stanford.edu/filings-case.html?id=106233</t>
  </si>
  <si>
    <t>http://securities.stanford.edu/filings-case.html?id=106229</t>
  </si>
  <si>
    <t>http://securities.stanford.edu/filings-case.html?id=106228</t>
  </si>
  <si>
    <t>http://securities.stanford.edu/filings-case.html?id=106226</t>
  </si>
  <si>
    <t>http://securities.stanford.edu/filings-case.html?id=106227</t>
  </si>
  <si>
    <t>http://securities.stanford.edu/filings-case.html?id=106225</t>
  </si>
  <si>
    <t>http://securities.stanford.edu/filings-case.html?id=106224</t>
  </si>
  <si>
    <t>http://securities.stanford.edu/filings-case.html?id=106223</t>
  </si>
  <si>
    <t>http://securities.stanford.edu/filings-case.html?id=106222</t>
  </si>
  <si>
    <t>http://securities.stanford.edu/filings-case.html?id=106220</t>
  </si>
  <si>
    <t>http://securities.stanford.edu/filings-case.html?id=106221</t>
  </si>
  <si>
    <t>http://securities.stanford.edu/filings-case.html?id=106219</t>
  </si>
  <si>
    <t>http://securities.stanford.edu/filings-case.html?id=106217</t>
  </si>
  <si>
    <t>http://securities.stanford.edu/filings-case.html?id=106216</t>
  </si>
  <si>
    <t>http://securities.stanford.edu/filings-case.html?id=106218</t>
  </si>
  <si>
    <t>http://securities.stanford.edu/filings-case.html?id=106215</t>
  </si>
  <si>
    <t>http://securities.stanford.edu/filings-case.html?id=106214</t>
  </si>
  <si>
    <t>http://securities.stanford.edu/filings-case.html?id=106212</t>
  </si>
  <si>
    <t>http://securities.stanford.edu/filings-case.html?id=106213</t>
  </si>
  <si>
    <t>http://securities.stanford.edu/filings-case.html?id=106211</t>
  </si>
  <si>
    <t>http://securities.stanford.edu/filings-case.html?id=106210</t>
  </si>
  <si>
    <t>http://securities.stanford.edu/filings-case.html?id=106209</t>
  </si>
  <si>
    <t>http://securities.stanford.edu/filings-case.html?id=106208</t>
  </si>
  <si>
    <t>http://securities.stanford.edu/filings-case.html?id=106207</t>
  </si>
  <si>
    <t>http://securities.stanford.edu/filings-case.html?id=106206</t>
  </si>
  <si>
    <t>http://securities.stanford.edu/filings-case.html?id=106202</t>
  </si>
  <si>
    <t>http://securities.stanford.edu/filings-case.html?id=106198</t>
  </si>
  <si>
    <t>http://securities.stanford.edu/filings-case.html?id=106201</t>
  </si>
  <si>
    <t>http://securities.stanford.edu/filings-case.html?id=106237</t>
  </si>
  <si>
    <t>http://securities.stanford.edu/filings-case.html?id=106204</t>
  </si>
  <si>
    <t>http://securities.stanford.edu/filings-case.html?id=106199</t>
  </si>
  <si>
    <t>http://securities.stanford.edu/filings-case.html?id=106205</t>
  </si>
  <si>
    <t>http://securities.stanford.edu/filings-case.html?id=106200</t>
  </si>
  <si>
    <t>http://securities.stanford.edu/filings-case.html?id=106203</t>
  </si>
  <si>
    <t>http://securities.stanford.edu/filings-case.html?id=106195</t>
  </si>
  <si>
    <t>http://securities.stanford.edu/filings-case.html?id=106196</t>
  </si>
  <si>
    <t>http://securities.stanford.edu/filings-case.html?id=106197</t>
  </si>
  <si>
    <t>http://securities.stanford.edu/filings-case.html?id=106194</t>
  </si>
  <si>
    <t>http://securities.stanford.edu/filings-case.html?id=106193</t>
  </si>
  <si>
    <t>http://securities.stanford.edu/filings-case.html?id=106191</t>
  </si>
  <si>
    <t>http://securities.stanford.edu/filings-case.html?id=106189</t>
  </si>
  <si>
    <t>http://securities.stanford.edu/filings-case.html?id=106188</t>
  </si>
  <si>
    <t>http://securities.stanford.edu/filings-case.html?id=106187</t>
  </si>
  <si>
    <t>http://securities.stanford.edu/filings-case.html?id=106186</t>
  </si>
  <si>
    <t>http://securities.stanford.edu/filings-case.html?id=106183</t>
  </si>
  <si>
    <t>http://securities.stanford.edu/filings-case.html?id=106185</t>
  </si>
  <si>
    <t>http://securities.stanford.edu/filings-case.html?id=106184</t>
  </si>
  <si>
    <t>http://securities.stanford.edu/filings-case.html?id=106182</t>
  </si>
  <si>
    <t>http://securities.stanford.edu/filings-case.html?id=106178</t>
  </si>
  <si>
    <t>http://securities.stanford.edu/filings-case.html?id=106181</t>
  </si>
  <si>
    <t>http://securities.stanford.edu/filings-case.html?id=106180</t>
  </si>
  <si>
    <t>http://securities.stanford.edu/filings-case.html?id=106179</t>
  </si>
  <si>
    <t>http://securities.stanford.edu/filings-case.html?id=106171</t>
  </si>
  <si>
    <t>http://securities.stanford.edu/filings-case.html?id=106177</t>
  </si>
  <si>
    <t>http://securities.stanford.edu/filings-case.html?id=106176</t>
  </si>
  <si>
    <t>http://securities.stanford.edu/filings-case.html?id=106173</t>
  </si>
  <si>
    <t>http://securities.stanford.edu/filings-case.html?id=106169</t>
  </si>
  <si>
    <t>http://securities.stanford.edu/filings-case.html?id=106168</t>
  </si>
  <si>
    <t>http://securities.stanford.edu/filings-case.html?id=106167</t>
  </si>
  <si>
    <t>http://securities.stanford.edu/filings-case.html?id=106170</t>
  </si>
  <si>
    <t>http://securities.stanford.edu/filings-case.html?id=106164</t>
  </si>
  <si>
    <t>http://securities.stanford.edu/filings-case.html?id=106165</t>
  </si>
  <si>
    <t>http://securities.stanford.edu/filings-case.html?id=106161</t>
  </si>
  <si>
    <t>http://securities.stanford.edu/filings-case.html?id=106163</t>
  </si>
  <si>
    <t>http://securities.stanford.edu/filings-case.html?id=106162</t>
  </si>
  <si>
    <t>http://securities.stanford.edu/filings-case.html?id=106159</t>
  </si>
  <si>
    <t>http://securities.stanford.edu/filings-case.html?id=106152</t>
  </si>
  <si>
    <t>http://securities.stanford.edu/filings-case.html?id=106160</t>
  </si>
  <si>
    <t>http://securities.stanford.edu/filings-case.html?id=106158</t>
  </si>
  <si>
    <t>http://securities.stanford.edu/filings-case.html?id=106157</t>
  </si>
  <si>
    <t>http://securities.stanford.edu/filings-case.html?id=106155</t>
  </si>
  <si>
    <t>http://securities.stanford.edu/filings-case.html?id=106156</t>
  </si>
  <si>
    <t>http://securities.stanford.edu/filings-case.html?id=106150</t>
  </si>
  <si>
    <t>http://securities.stanford.edu/filings-case.html?id=106153</t>
  </si>
  <si>
    <t>http://securities.stanford.edu/filings-case.html?id=106236</t>
  </si>
  <si>
    <t>http://securities.stanford.edu/filings-case.html?id=106148</t>
  </si>
  <si>
    <t>http://securities.stanford.edu/filings-case.html?id=106147</t>
  </si>
  <si>
    <t>http://securities.stanford.edu/filings-case.html?id=106145</t>
  </si>
  <si>
    <t>http://securities.stanford.edu/filings-case.html?id=106146</t>
  </si>
  <si>
    <t>http://securities.stanford.edu/filings-case.html?id=106175</t>
  </si>
  <si>
    <t>http://securities.stanford.edu/filings-case.html?id=106172</t>
  </si>
  <si>
    <t>http://securities.stanford.edu/filings-case.html?id=106190</t>
  </si>
  <si>
    <t>http://securities.stanford.edu/filings-case.html?id=106154</t>
  </si>
  <si>
    <t>http://securities.stanford.edu/filings-case.html?id=106151</t>
  </si>
  <si>
    <t>http://securities.stanford.edu/filings-case.html?id=106166</t>
  </si>
  <si>
    <t>http://securities.stanford.edu/filings-case.html?id=106230</t>
  </si>
  <si>
    <t>http://securities.stanford.edu/filings-case.html?id=106143</t>
  </si>
  <si>
    <t>http://securities.stanford.edu/filings-case.html?id=106144</t>
  </si>
  <si>
    <t>http://securities.stanford.edu/filings-case.html?id=106149</t>
  </si>
  <si>
    <t>http://securities.stanford.edu/filings-case.html?id=106192</t>
  </si>
  <si>
    <t>http://securities.stanford.edu/filings-case.html?id=106135</t>
  </si>
  <si>
    <t>http://securities.stanford.edu/filings-case.html?id=106136</t>
  </si>
  <si>
    <t>http://securities.stanford.edu/filings-case.html?id=106134</t>
  </si>
  <si>
    <t>http://securities.stanford.edu/filings-case.html?id=106133</t>
  </si>
  <si>
    <t>http://securities.stanford.edu/filings-case.html?id=106127</t>
  </si>
  <si>
    <t>http://securities.stanford.edu/filings-case.html?id=106128</t>
  </si>
  <si>
    <t>http://securities.stanford.edu/filings-case.html?id=106079</t>
  </si>
  <si>
    <t>http://securities.stanford.edu/filings-case.html?id=106077</t>
  </si>
  <si>
    <t>http://securities.stanford.edu/filings-case.html?id=106125</t>
  </si>
  <si>
    <t>http://securities.stanford.edu/filings-case.html?id=106078</t>
  </si>
  <si>
    <t>http://securities.stanford.edu/filings-case.html?id=106080</t>
  </si>
  <si>
    <t>http://securities.stanford.edu/filings-case.html?id=106076</t>
  </si>
  <si>
    <t>http://securities.stanford.edu/filings-case.html?id=106124</t>
  </si>
  <si>
    <t>http://securities.stanford.edu/filings-case.html?id=106123</t>
  </si>
  <si>
    <t>http://securities.stanford.edu/filings-case.html?id=106122</t>
  </si>
  <si>
    <t>http://securities.stanford.edu/filings-case.html?id=106073</t>
  </si>
  <si>
    <t>http://securities.stanford.edu/filings-case.html?id=106072</t>
  </si>
  <si>
    <t>http://securities.stanford.edu/filings-case.html?id=106105</t>
  </si>
  <si>
    <t>http://securities.stanford.edu/filings-case.html?id=106104</t>
  </si>
  <si>
    <t>http://securities.stanford.edu/filings-case.html?id=106070</t>
  </si>
  <si>
    <t>http://securities.stanford.edu/filings-case.html?id=106109</t>
  </si>
  <si>
    <t>http://securities.stanford.edu/filings-case.html?id=106108</t>
  </si>
  <si>
    <t>http://securities.stanford.edu/filings-case.html?id=106071</t>
  </si>
  <si>
    <t>http://securities.stanford.edu/filings-case.html?id=106067</t>
  </si>
  <si>
    <t>http://securities.stanford.edu/filings-case.html?id=106065</t>
  </si>
  <si>
    <t>http://securities.stanford.edu/filings-case.html?id=106066</t>
  </si>
  <si>
    <t>http://securities.stanford.edu/filings-case.html?id=106068</t>
  </si>
  <si>
    <t>http://securities.stanford.edu/filings-case.html?id=106132</t>
  </si>
  <si>
    <t>http://securities.stanford.edu/filings-case.html?id=106107</t>
  </si>
  <si>
    <t>http://securities.stanford.edu/filings-case.html?id=106106</t>
  </si>
  <si>
    <t>http://securities.stanford.edu/filings-case.html?id=106064</t>
  </si>
  <si>
    <t>http://securities.stanford.edu/filings-case.html?id=106112</t>
  </si>
  <si>
    <t>http://securities.stanford.edu/filings-case.html?id=106111</t>
  </si>
  <si>
    <t>http://securities.stanford.edu/filings-case.html?id=106117</t>
  </si>
  <si>
    <t>http://securities.stanford.edu/filings-case.html?id=106110</t>
  </si>
  <si>
    <t>http://securities.stanford.edu/filings-case.html?id=106059</t>
  </si>
  <si>
    <t>http://securities.stanford.edu/filings-case.html?id=106060</t>
  </si>
  <si>
    <t>http://securities.stanford.edu/filings-case.html?id=106116</t>
  </si>
  <si>
    <t>http://securities.stanford.edu/filings-case.html?id=106115</t>
  </si>
  <si>
    <t>http://securities.stanford.edu/filings-case.html?id=106103</t>
  </si>
  <si>
    <t>http://securities.stanford.edu/filings-case.html?id=106058</t>
  </si>
  <si>
    <t>http://securities.stanford.edu/filings-case.html?id=106057</t>
  </si>
  <si>
    <t>http://securities.stanford.edu/filings-case.html?id=106056</t>
  </si>
  <si>
    <t>http://securities.stanford.edu/filings-case.html?id=106055</t>
  </si>
  <si>
    <t>http://securities.stanford.edu/filings-case.html?id=106131</t>
  </si>
  <si>
    <t>http://securities.stanford.edu/filings-case.html?id=106174</t>
  </si>
  <si>
    <t>http://securities.stanford.edu/filings-case.html?id=106114</t>
  </si>
  <si>
    <t>http://securities.stanford.edu/filings-case.html?id=106054</t>
  </si>
  <si>
    <t>http://securities.stanford.edu/filings-case.html?id=106121</t>
  </si>
  <si>
    <t>http://securities.stanford.edu/filings-case.html?id=106052</t>
  </si>
  <si>
    <t>http://securities.stanford.edu/filings-case.html?id=106119</t>
  </si>
  <si>
    <t>http://securities.stanford.edu/filings-case.html?id=106053</t>
  </si>
  <si>
    <t>http://securities.stanford.edu/filings-case.html?id=106118</t>
  </si>
  <si>
    <t>http://securities.stanford.edu/filings-case.html?id=106120</t>
  </si>
  <si>
    <t>http://securities.stanford.edu/filings-case.html?id=106051</t>
  </si>
  <si>
    <t>http://securities.stanford.edu/filings-case.html?id=106102</t>
  </si>
  <si>
    <t>http://securities.stanford.edu/filings-case.html?id=106047</t>
  </si>
  <si>
    <t>http://securities.stanford.edu/filings-case.html?id=106048</t>
  </si>
  <si>
    <t>http://securities.stanford.edu/filings-case.html?id=106097</t>
  </si>
  <si>
    <t>http://securities.stanford.edu/filings-case.html?id=106046</t>
  </si>
  <si>
    <t>http://securities.stanford.edu/filings-case.html?id=106101</t>
  </si>
  <si>
    <t>http://securities.stanford.edu/filings-case.html?id=106100</t>
  </si>
  <si>
    <t>http://securities.stanford.edu/filings-case.html?id=106098</t>
  </si>
  <si>
    <t>http://securities.stanford.edu/filings-case.html?id=106099</t>
  </si>
  <si>
    <t>http://securities.stanford.edu/filings-case.html?id=106095</t>
  </si>
  <si>
    <t>http://securities.stanford.edu/filings-case.html?id=106094</t>
  </si>
  <si>
    <t>http://securities.stanford.edu/filings-case.html?id=106096</t>
  </si>
  <si>
    <t>http://securities.stanford.edu/filings-case.html?id=106043</t>
  </si>
  <si>
    <t>http://securities.stanford.edu/filings-case.html?id=106044</t>
  </si>
  <si>
    <t>http://securities.stanford.edu/filings-case.html?id=106045</t>
  </si>
  <si>
    <t>http://securities.stanford.edu/filings-case.html?id=106042</t>
  </si>
  <si>
    <t>http://securities.stanford.edu/filings-case.html?id=106093</t>
  </si>
  <si>
    <t>http://securities.stanford.edu/filings-case.html?id=106041</t>
  </si>
  <si>
    <t>http://securities.stanford.edu/filings-case.html?id=106092</t>
  </si>
  <si>
    <t>http://securities.stanford.edu/filings-case.html?id=106091</t>
  </si>
  <si>
    <t>http://securities.stanford.edu/filings-case.html?id=106039</t>
  </si>
  <si>
    <t>http://securities.stanford.edu/filings-case.html?id=106040</t>
  </si>
  <si>
    <t>http://securities.stanford.edu/filings-case.html?id=106089</t>
  </si>
  <si>
    <t>http://securities.stanford.edu/filings-case.html?id=106088</t>
  </si>
  <si>
    <t>http://securities.stanford.edu/filings-case.html?id=106090</t>
  </si>
  <si>
    <t>http://securities.stanford.edu/filings-case.html?id=106037</t>
  </si>
  <si>
    <t>http://securities.stanford.edu/filings-case.html?id=106038</t>
  </si>
  <si>
    <t>http://securities.stanford.edu/filings-case.html?id=106069</t>
  </si>
  <si>
    <t>http://securities.stanford.edu/filings-case.html?id=106035</t>
  </si>
  <si>
    <t>http://securities.stanford.edu/filings-case.html?id=106036</t>
  </si>
  <si>
    <t>http://securities.stanford.edu/filings-case.html?id=106031</t>
  </si>
  <si>
    <t>http://securities.stanford.edu/filings-case.html?id=106032</t>
  </si>
  <si>
    <t>http://securities.stanford.edu/filings-case.html?id=106034</t>
  </si>
  <si>
    <t>http://securities.stanford.edu/filings-case.html?id=106030</t>
  </si>
  <si>
    <t>http://securities.stanford.edu/filings-case.html?id=106033</t>
  </si>
  <si>
    <t>http://securities.stanford.edu/filings-case.html?id=106087</t>
  </si>
  <si>
    <t>http://securities.stanford.edu/filings-case.html?id=106026</t>
  </si>
  <si>
    <t>http://securities.stanford.edu/filings-case.html?id=106025</t>
  </si>
  <si>
    <t>http://securities.stanford.edu/filings-case.html?id=106130</t>
  </si>
  <si>
    <t>http://securities.stanford.edu/filings-case.html?id=106085</t>
  </si>
  <si>
    <t>http://securities.stanford.edu/filings-case.html?id=106086</t>
  </si>
  <si>
    <t>http://securities.stanford.edu/filings-case.html?id=106084</t>
  </si>
  <si>
    <t>http://securities.stanford.edu/filings-case.html?id=106083</t>
  </si>
  <si>
    <t>http://securities.stanford.edu/filings-case.html?id=106028</t>
  </si>
  <si>
    <t>http://securities.stanford.edu/filings-case.html?id=106022</t>
  </si>
  <si>
    <t>http://securities.stanford.edu/filings-case.html?id=106024</t>
  </si>
  <si>
    <t>http://securities.stanford.edu/filings-case.html?id=106029</t>
  </si>
  <si>
    <t>http://securities.stanford.edu/filings-case.html?id=106021</t>
  </si>
  <si>
    <t>http://securities.stanford.edu/filings-case.html?id=106020</t>
  </si>
  <si>
    <t>http://securities.stanford.edu/filings-case.html?id=106023</t>
  </si>
  <si>
    <t>http://securities.stanford.edu/filings-case.html?id=106018</t>
  </si>
  <si>
    <t>http://securities.stanford.edu/filings-case.html?id=106082</t>
  </si>
  <si>
    <t>http://securities.stanford.edu/filings-case.html?id=106019</t>
  </si>
  <si>
    <t>http://securities.stanford.edu/filings-case.html?id=106017</t>
  </si>
  <si>
    <t>http://securities.stanford.edu/filings-case.html?id=106050</t>
  </si>
  <si>
    <t>http://securities.stanford.edu/filings-case.html?id=106016</t>
  </si>
  <si>
    <t>http://securities.stanford.edu/filings-case.html?id=106049</t>
  </si>
  <si>
    <t>http://securities.stanford.edu/filings-case.html?id=106013</t>
  </si>
  <si>
    <t>http://securities.stanford.edu/filings-case.html?id=106014</t>
  </si>
  <si>
    <t>http://securities.stanford.edu/filings-case.html?id=106063</t>
  </si>
  <si>
    <t>http://securities.stanford.edu/filings-case.html?id=106012</t>
  </si>
  <si>
    <t>http://securities.stanford.edu/filings-case.html?id=106011</t>
  </si>
  <si>
    <t>http://securities.stanford.edu/filings-case.html?id=106081</t>
  </si>
  <si>
    <t>http://securities.stanford.edu/filings-case.html?id=106009</t>
  </si>
  <si>
    <t>http://securities.stanford.edu/filings-case.html?id=106010</t>
  </si>
  <si>
    <t>http://securities.stanford.edu/filings-case.html?id=106008</t>
  </si>
  <si>
    <t>http://securities.stanford.edu/filings-case.html?id=106062</t>
  </si>
  <si>
    <t>http://securities.stanford.edu/filings-case.html?id=106061</t>
  </si>
  <si>
    <t>http://securities.stanford.edu/filings-case.html?id=106075</t>
  </si>
  <si>
    <t>http://securities.stanford.edu/filings-case.html?id=106027</t>
  </si>
  <si>
    <t>http://securities.stanford.edu/filings-case.html?id=106007</t>
  </si>
  <si>
    <t>http://securities.stanford.edu/filings-case.html?id=106074</t>
  </si>
  <si>
    <t>http://securities.stanford.edu/filings-case.html?id=106006</t>
  </si>
  <si>
    <t>http://securities.stanford.edu/filings-case.html?id=106004</t>
  </si>
  <si>
    <t>http://securities.stanford.edu/filings-case.html?id=106003</t>
  </si>
  <si>
    <t>http://securities.stanford.edu/filings-case.html?id=106002</t>
  </si>
  <si>
    <t>http://securities.stanford.edu/filings-case.html?id=106001</t>
  </si>
  <si>
    <t>http://securities.stanford.edu/filings-case.html?id=106139</t>
  </si>
  <si>
    <t>http://securities.stanford.edu/filings-case.html?id=106000</t>
  </si>
  <si>
    <t>http://securities.stanford.edu/filings-case.html?id=105990</t>
  </si>
  <si>
    <t>http://securities.stanford.edu/filings-case.html?id=105997</t>
  </si>
  <si>
    <t>http://securities.stanford.edu/filings-case.html?id=105995</t>
  </si>
  <si>
    <t>http://securities.stanford.edu/filings-case.html?id=105994</t>
  </si>
  <si>
    <t>http://securities.stanford.edu/filings-case.html?id=105998</t>
  </si>
  <si>
    <t>http://securities.stanford.edu/filings-case.html?id=105991</t>
  </si>
  <si>
    <t>http://securities.stanford.edu/filings-case.html?id=105992</t>
  </si>
  <si>
    <t>http://securities.stanford.edu/filings-case.html?id=105993</t>
  </si>
  <si>
    <t>http://securities.stanford.edu/filings-case.html?id=105988</t>
  </si>
  <si>
    <t>http://securities.stanford.edu/filings-case.html?id=105989</t>
  </si>
  <si>
    <t>http://securities.stanford.edu/filings-case.html?id=105984</t>
  </si>
  <si>
    <t>http://securities.stanford.edu/filings-case.html?id=105986</t>
  </si>
  <si>
    <t>http://securities.stanford.edu/filings-case.html?id=105985</t>
  </si>
  <si>
    <t>http://securities.stanford.edu/filings-case.html?id=105987</t>
  </si>
  <si>
    <t>http://securities.stanford.edu/filings-case.html?id=105996</t>
  </si>
  <si>
    <t>http://securities.stanford.edu/filings-case.html?id=105956</t>
  </si>
  <si>
    <t>http://securities.stanford.edu/filings-case.html?id=106141</t>
  </si>
  <si>
    <t>http://securities.stanford.edu/filings-case.html?id=106005</t>
  </si>
  <si>
    <t>http://securities.stanford.edu/filings-case.html?id=105983</t>
  </si>
  <si>
    <t>http://securities.stanford.edu/filings-case.html?id=105954</t>
  </si>
  <si>
    <t>http://securities.stanford.edu/filings-case.html?id=105955</t>
  </si>
  <si>
    <t>http://securities.stanford.edu/filings-case.html?id=105959</t>
  </si>
  <si>
    <t>http://securities.stanford.edu/filings-case.html?id=105953</t>
  </si>
  <si>
    <t>http://securities.stanford.edu/filings-case.html?id=105981</t>
  </si>
  <si>
    <t>http://securities.stanford.edu/filings-case.html?id=105949</t>
  </si>
  <si>
    <t>http://securities.stanford.edu/filings-case.html?id=105982</t>
  </si>
  <si>
    <t>http://securities.stanford.edu/filings-case.html?id=105948</t>
  </si>
  <si>
    <t>http://securities.stanford.edu/filings-case.html?id=105947</t>
  </si>
  <si>
    <t>http://securities.stanford.edu/filings-case.html?id=105945</t>
  </si>
  <si>
    <t>http://securities.stanford.edu/filings-case.html?id=105952</t>
  </si>
  <si>
    <t>http://securities.stanford.edu/filings-case.html?id=105951</t>
  </si>
  <si>
    <t>http://securities.stanford.edu/filings-case.html?id=105946</t>
  </si>
  <si>
    <t>http://securities.stanford.edu/filings-case.html?id=105944</t>
  </si>
  <si>
    <t>http://securities.stanford.edu/filings-case.html?id=105950</t>
  </si>
  <si>
    <t>http://securities.stanford.edu/filings-case.html?id=105943</t>
  </si>
  <si>
    <t>http://securities.stanford.edu/filings-case.html?id=105939</t>
  </si>
  <si>
    <t>http://securities.stanford.edu/filings-case.html?id=105937</t>
  </si>
  <si>
    <t>http://securities.stanford.edu/filings-case.html?id=106140</t>
  </si>
  <si>
    <t>http://securities.stanford.edu/filings-case.html?id=105936</t>
  </si>
  <si>
    <t>http://securities.stanford.edu/filings-case.html?id=105938</t>
  </si>
  <si>
    <t>http://securities.stanford.edu/filings-case.html?id=105933</t>
  </si>
  <si>
    <t>http://securities.stanford.edu/filings-case.html?id=105935</t>
  </si>
  <si>
    <t>http://securities.stanford.edu/filings-case.html?id=105979</t>
  </si>
  <si>
    <t>http://securities.stanford.edu/filings-case.html?id=105932</t>
  </si>
  <si>
    <t>http://securities.stanford.edu/filings-case.html?id=105934</t>
  </si>
  <si>
    <t>http://securities.stanford.edu/filings-case.html?id=105931</t>
  </si>
  <si>
    <t>http://securities.stanford.edu/filings-case.html?id=105978</t>
  </si>
  <si>
    <t>http://securities.stanford.edu/filings-case.html?id=105930</t>
  </si>
  <si>
    <t>http://securities.stanford.edu/filings-case.html?id=105928</t>
  </si>
  <si>
    <t>http://securities.stanford.edu/filings-case.html?id=105929</t>
  </si>
  <si>
    <t>http://securities.stanford.edu/filings-case.html?id=105927</t>
  </si>
  <si>
    <t>http://securities.stanford.edu/filings-case.html?id=105940</t>
  </si>
  <si>
    <t>http://securities.stanford.edu/filings-case.html?id=105926</t>
  </si>
  <si>
    <t>http://securities.stanford.edu/filings-case.html?id=105925</t>
  </si>
  <si>
    <t>http://securities.stanford.edu/filings-case.html?id=105924</t>
  </si>
  <si>
    <t>http://securities.stanford.edu/filings-case.html?id=105923</t>
  </si>
  <si>
    <t>http://securities.stanford.edu/filings-case.html?id=105977</t>
  </si>
  <si>
    <t>http://securities.stanford.edu/filings-case.html?id=105922</t>
  </si>
  <si>
    <t>http://securities.stanford.edu/filings-case.html?id=105941</t>
  </si>
  <si>
    <t>http://securities.stanford.edu/filings-case.html?id=105921</t>
  </si>
  <si>
    <t>http://securities.stanford.edu/filings-case.html?id=105920</t>
  </si>
  <si>
    <t>http://securities.stanford.edu/filings-case.html?id=105919</t>
  </si>
  <si>
    <t>http://securities.stanford.edu/filings-case.html?id=105976</t>
  </si>
  <si>
    <t>http://securities.stanford.edu/filings-case.html?id=105918</t>
  </si>
  <si>
    <t>http://securities.stanford.edu/filings-case.html?id=105915</t>
  </si>
  <si>
    <t>http://securities.stanford.edu/filings-case.html?id=105917</t>
  </si>
  <si>
    <t>http://securities.stanford.edu/filings-case.html?id=105975</t>
  </si>
  <si>
    <t>http://securities.stanford.edu/filings-case.html?id=105960</t>
  </si>
  <si>
    <t>http://securities.stanford.edu/filings-case.html?id=105913</t>
  </si>
  <si>
    <t>http://securities.stanford.edu/filings-case.html?id=105914</t>
  </si>
  <si>
    <t>http://securities.stanford.edu/filings-case.html?id=105912</t>
  </si>
  <si>
    <t>http://securities.stanford.edu/filings-case.html?id=105910</t>
  </si>
  <si>
    <t>http://securities.stanford.edu/filings-case.html?id=105911</t>
  </si>
  <si>
    <t>http://securities.stanford.edu/filings-case.html?id=105909</t>
  </si>
  <si>
    <t>http://securities.stanford.edu/filings-case.html?id=105916</t>
  </si>
  <si>
    <t>http://securities.stanford.edu/filings-case.html?id=105974</t>
  </si>
  <si>
    <t>http://securities.stanford.edu/filings-case.html?id=105961</t>
  </si>
  <si>
    <t>http://securities.stanford.edu/filings-case.html?id=105908</t>
  </si>
  <si>
    <t>http://securities.stanford.edu/filings-case.html?id=105907</t>
  </si>
  <si>
    <t>http://securities.stanford.edu/filings-case.html?id=105906</t>
  </si>
  <si>
    <t>http://securities.stanford.edu/filings-case.html?id=105942</t>
  </si>
  <si>
    <t>http://securities.stanford.edu/filings-case.html?id=105905</t>
  </si>
  <si>
    <t>http://securities.stanford.edu/filings-case.html?id=105903</t>
  </si>
  <si>
    <t>http://securities.stanford.edu/filings-case.html?id=105904</t>
  </si>
  <si>
    <t>http://securities.stanford.edu/filings-case.html?id=105902</t>
  </si>
  <si>
    <t>http://securities.stanford.edu/filings-case.html?id=105901</t>
  </si>
  <si>
    <t>http://securities.stanford.edu/filings-case.html?id=105898</t>
  </si>
  <si>
    <t>http://securities.stanford.edu/filings-case.html?id=105899</t>
  </si>
  <si>
    <t>http://securities.stanford.edu/filings-case.html?id=105900</t>
  </si>
  <si>
    <t>http://securities.stanford.edu/filings-case.html?id=105897</t>
  </si>
  <si>
    <t>http://securities.stanford.edu/filings-case.html?id=106137</t>
  </si>
  <si>
    <t>http://securities.stanford.edu/filings-case.html?id=105894</t>
  </si>
  <si>
    <t>http://securities.stanford.edu/filings-case.html?id=105892</t>
  </si>
  <si>
    <t>http://securities.stanford.edu/filings-case.html?id=105896</t>
  </si>
  <si>
    <t>http://securities.stanford.edu/filings-case.html?id=105895</t>
  </si>
  <si>
    <t>http://securities.stanford.edu/filings-case.html?id=105893</t>
  </si>
  <si>
    <t>http://securities.stanford.edu/filings-case.html?id=105891</t>
  </si>
  <si>
    <t>http://securities.stanford.edu/filings-case.html?id=105886</t>
  </si>
  <si>
    <t>http://securities.stanford.edu/filings-case.html?id=105889</t>
  </si>
  <si>
    <t>http://securities.stanford.edu/filings-case.html?id=105890</t>
  </si>
  <si>
    <t>http://securities.stanford.edu/filings-case.html?id=105885</t>
  </si>
  <si>
    <t>http://securities.stanford.edu/filings-case.html?id=105888</t>
  </si>
  <si>
    <t>http://securities.stanford.edu/filings-case.html?id=105887</t>
  </si>
  <si>
    <t>http://securities.stanford.edu/filings-case.html?id=105883</t>
  </si>
  <si>
    <t>http://securities.stanford.edu/filings-case.html?id=105879</t>
  </si>
  <si>
    <t>http://securities.stanford.edu/filings-case.html?id=105880</t>
  </si>
  <si>
    <t>http://securities.stanford.edu/filings-case.html?id=105882</t>
  </si>
  <si>
    <t>http://securities.stanford.edu/filings-case.html?id=105877</t>
  </si>
  <si>
    <t>http://securities.stanford.edu/filings-case.html?id=105881</t>
  </si>
  <si>
    <t>http://securities.stanford.edu/filings-case.html?id=105884</t>
  </si>
  <si>
    <t>http://securities.stanford.edu/filings-case.html?id=105878</t>
  </si>
  <si>
    <t>http://securities.stanford.edu/filings-case.html?id=105872</t>
  </si>
  <si>
    <t>http://securities.stanford.edu/filings-case.html?id=105874</t>
  </si>
  <si>
    <t>http://securities.stanford.edu/filings-case.html?id=105876</t>
  </si>
  <si>
    <t>http://securities.stanford.edu/filings-case.html?id=105875</t>
  </si>
  <si>
    <t>http://securities.stanford.edu/filings-case.html?id=105869</t>
  </si>
  <si>
    <t>http://securities.stanford.edu/filings-case.html?id=105871</t>
  </si>
  <si>
    <t>http://securities.stanford.edu/filings-case.html?id=105868</t>
  </si>
  <si>
    <t>http://securities.stanford.edu/filings-case.html?id=105873</t>
  </si>
  <si>
    <t>http://securities.stanford.edu/filings-case.html?id=105870</t>
  </si>
  <si>
    <t>http://securities.stanford.edu/filings-case.html?id=105867</t>
  </si>
  <si>
    <t>http://securities.stanford.edu/filings-case.html?id=105972</t>
  </si>
  <si>
    <t>http://securities.stanford.edu/filings-case.html?id=105866</t>
  </si>
  <si>
    <t>http://securities.stanford.edu/filings-case.html?id=105865</t>
  </si>
  <si>
    <t>http://securities.stanford.edu/filings-case.html?id=105971</t>
  </si>
  <si>
    <t>http://securities.stanford.edu/filings-case.html?id=105863</t>
  </si>
  <si>
    <t>http://securities.stanford.edu/filings-case.html?id=105862</t>
  </si>
  <si>
    <t>http://securities.stanford.edu/filings-case.html?id=105860</t>
  </si>
  <si>
    <t>http://securities.stanford.edu/filings-case.html?id=105861</t>
  </si>
  <si>
    <t>http://securities.stanford.edu/filings-case.html?id=105864</t>
  </si>
  <si>
    <t>http://securities.stanford.edu/filings-case.html?id=105858</t>
  </si>
  <si>
    <t>http://securities.stanford.edu/filings-case.html?id=105859</t>
  </si>
  <si>
    <t>http://securities.stanford.edu/filings-case.html?id=106138</t>
  </si>
  <si>
    <t>http://securities.stanford.edu/filings-case.html?id=105970</t>
  </si>
  <si>
    <t>http://securities.stanford.edu/filings-case.html?id=105855</t>
  </si>
  <si>
    <t>http://securities.stanford.edu/filings-case.html?id=105969</t>
  </si>
  <si>
    <t>http://securities.stanford.edu/filings-case.html?id=105856</t>
  </si>
  <si>
    <t>http://securities.stanford.edu/filings-case.html?id=105857</t>
  </si>
  <si>
    <t>http://securities.stanford.edu/filings-case.html?id=105854</t>
  </si>
  <si>
    <t>http://securities.stanford.edu/filings-case.html?id=105968</t>
  </si>
  <si>
    <t>http://securities.stanford.edu/filings-case.html?id=105962</t>
  </si>
  <si>
    <t>http://securities.stanford.edu/filings-case.html?id=105957</t>
  </si>
  <si>
    <t>http://securities.stanford.edu/filings-case.html?id=105853</t>
  </si>
  <si>
    <t>http://securities.stanford.edu/filings-case.html?id=105967</t>
  </si>
  <si>
    <t>http://securities.stanford.edu/filings-case.html?id=105852</t>
  </si>
  <si>
    <t>http://securities.stanford.edu/filings-case.html?id=105850</t>
  </si>
  <si>
    <t>http://securities.stanford.edu/filings-case.html?id=105848</t>
  </si>
  <si>
    <t>http://securities.stanford.edu/filings-case.html?id=105847</t>
  </si>
  <si>
    <t>http://securities.stanford.edu/filings-case.html?id=105849</t>
  </si>
  <si>
    <t>http://securities.stanford.edu/filings-case.html?id=105839</t>
  </si>
  <si>
    <t>http://securities.stanford.edu/filings-case.html?id=105838</t>
  </si>
  <si>
    <t>http://securities.stanford.edu/filings-case.html?id=105837</t>
  </si>
  <si>
    <t>http://securities.stanford.edu/filings-case.html?id=105836</t>
  </si>
  <si>
    <t>http://securities.stanford.edu/filings-case.html?id=105835</t>
  </si>
  <si>
    <t>http://securities.stanford.edu/filings-case.html?id=105843</t>
  </si>
  <si>
    <t>http://securities.stanford.edu/filings-case.html?id=105834</t>
  </si>
  <si>
    <t>http://securities.stanford.edu/filings-case.html?id=105846</t>
  </si>
  <si>
    <t>http://securities.stanford.edu/filings-case.html?id=105833</t>
  </si>
  <si>
    <t>http://securities.stanford.edu/filings-case.html?id=105815</t>
  </si>
  <si>
    <t>http://securities.stanford.edu/filings-case.html?id=105832</t>
  </si>
  <si>
    <t>http://securities.stanford.edu/filings-case.html?id=105831</t>
  </si>
  <si>
    <t>http://securities.stanford.edu/filings-case.html?id=105811</t>
  </si>
  <si>
    <t>http://securities.stanford.edu/filings-case.html?id=105812</t>
  </si>
  <si>
    <t>http://securities.stanford.edu/filings-case.html?id=105814</t>
  </si>
  <si>
    <t>http://securities.stanford.edu/filings-case.html?id=105813</t>
  </si>
  <si>
    <t>http://securities.stanford.edu/filings-case.html?id=105810</t>
  </si>
  <si>
    <t>http://securities.stanford.edu/filings-case.html?id=105807</t>
  </si>
  <si>
    <t>http://securities.stanford.edu/filings-case.html?id=105809</t>
  </si>
  <si>
    <t>http://securities.stanford.edu/filings-case.html?id=105808</t>
  </si>
  <si>
    <t>http://securities.stanford.edu/filings-case.html?id=105806</t>
  </si>
  <si>
    <t>http://securities.stanford.edu/filings-case.html?id=105805</t>
  </si>
  <si>
    <t>http://securities.stanford.edu/filings-case.html?id=105830</t>
  </si>
  <si>
    <t>http://securities.stanford.edu/filings-case.html?id=105804</t>
  </si>
  <si>
    <t>http://securities.stanford.edu/filings-case.html?id=105803</t>
  </si>
  <si>
    <t>http://securities.stanford.edu/filings-case.html?id=105802</t>
  </si>
  <si>
    <t>http://securities.stanford.edu/filings-case.html?id=105800</t>
  </si>
  <si>
    <t>http://securities.stanford.edu/filings-case.html?id=105841</t>
  </si>
  <si>
    <t>http://securities.stanford.edu/filings-case.html?id=105829</t>
  </si>
  <si>
    <t>http://securities.stanford.edu/filings-case.html?id=105798</t>
  </si>
  <si>
    <t>http://securities.stanford.edu/filings-case.html?id=105799</t>
  </si>
  <si>
    <t>http://securities.stanford.edu/filings-case.html?id=105801</t>
  </si>
  <si>
    <t>http://securities.stanford.edu/filings-case.html?id=105844</t>
  </si>
  <si>
    <t>http://securities.stanford.edu/filings-case.html?id=105827</t>
  </si>
  <si>
    <t>http://securities.stanford.edu/filings-case.html?id=105828</t>
  </si>
  <si>
    <t>http://securities.stanford.edu/filings-case.html?id=105797</t>
  </si>
  <si>
    <t>http://securities.stanford.edu/filings-case.html?id=105826</t>
  </si>
  <si>
    <t>http://securities.stanford.edu/filings-case.html?id=105796</t>
  </si>
  <si>
    <t>http://securities.stanford.edu/filings-case.html?id=105795</t>
  </si>
  <si>
    <t>http://securities.stanford.edu/filings-case.html?id=105966</t>
  </si>
  <si>
    <t>http://securities.stanford.edu/filings-case.html?id=105794</t>
  </si>
  <si>
    <t>http://securities.stanford.edu/filings-case.html?id=105824</t>
  </si>
  <si>
    <t>http://securities.stanford.edu/filings-case.html?id=105793</t>
  </si>
  <si>
    <t>http://securities.stanford.edu/filings-case.html?id=105840</t>
  </si>
  <si>
    <t>http://securities.stanford.edu/filings-case.html?id=105792</t>
  </si>
  <si>
    <t>http://securities.stanford.edu/filings-case.html?id=105790</t>
  </si>
  <si>
    <t>http://securities.stanford.edu/filings-case.html?id=105791</t>
  </si>
  <si>
    <t>http://securities.stanford.edu/filings-case.html?id=105789</t>
  </si>
  <si>
    <t>http://securities.stanford.edu/filings-case.html?id=105788</t>
  </si>
  <si>
    <t>http://securities.stanford.edu/filings-case.html?id=105845</t>
  </si>
  <si>
    <t>http://securities.stanford.edu/filings-case.html?id=105787</t>
  </si>
  <si>
    <t>http://securities.stanford.edu/filings-case.html?id=105965</t>
  </si>
  <si>
    <t>http://securities.stanford.edu/filings-case.html?id=105782</t>
  </si>
  <si>
    <t>http://securities.stanford.edu/filings-case.html?id=105823</t>
  </si>
  <si>
    <t>http://securities.stanford.edu/filings-case.html?id=105783</t>
  </si>
  <si>
    <t>http://securities.stanford.edu/filings-case.html?id=105781</t>
  </si>
  <si>
    <t>http://securities.stanford.edu/filings-case.html?id=105784</t>
  </si>
  <si>
    <t>http://securities.stanford.edu/filings-case.html?id=105780</t>
  </si>
  <si>
    <t>http://securities.stanford.edu/filings-case.html?id=105779</t>
  </si>
  <si>
    <t>http://securities.stanford.edu/filings-case.html?id=105785</t>
  </si>
  <si>
    <t>http://securities.stanford.edu/filings-case.html?id=105822</t>
  </si>
  <si>
    <t>http://securities.stanford.edu/filings-case.html?id=105777</t>
  </si>
  <si>
    <t>http://securities.stanford.edu/filings-case.html?id=105776</t>
  </si>
  <si>
    <t>http://securities.stanford.edu/filings-case.html?id=105778</t>
  </si>
  <si>
    <t>http://securities.stanford.edu/filings-case.html?id=105775</t>
  </si>
  <si>
    <t>http://securities.stanford.edu/filings-case.html?id=105772</t>
  </si>
  <si>
    <t>http://securities.stanford.edu/filings-case.html?id=105773</t>
  </si>
  <si>
    <t>http://securities.stanford.edu/filings-case.html?id=105821</t>
  </si>
  <si>
    <t>http://securities.stanford.edu/filings-case.html?id=105771</t>
  </si>
  <si>
    <t>http://securities.stanford.edu/filings-case.html?id=105774</t>
  </si>
  <si>
    <t>http://securities.stanford.edu/filings-case.html?id=105770</t>
  </si>
  <si>
    <t>http://securities.stanford.edu/filings-case.html?id=105820</t>
  </si>
  <si>
    <t>http://securities.stanford.edu/filings-case.html?id=105769</t>
  </si>
  <si>
    <t>http://securities.stanford.edu/filings-case.html?id=105768</t>
  </si>
  <si>
    <t>http://securities.stanford.edu/filings-case.html?id=105765</t>
  </si>
  <si>
    <t>http://securities.stanford.edu/filings-case.html?id=105767</t>
  </si>
  <si>
    <t>http://securities.stanford.edu/filings-case.html?id=105764</t>
  </si>
  <si>
    <t>http://securities.stanford.edu/filings-case.html?id=105818</t>
  </si>
  <si>
    <t>http://securities.stanford.edu/filings-case.html?id=105762</t>
  </si>
  <si>
    <t>http://securities.stanford.edu/filings-case.html?id=105766</t>
  </si>
  <si>
    <t>http://securities.stanford.edu/filings-case.html?id=105763</t>
  </si>
  <si>
    <t>http://securities.stanford.edu/filings-case.html?id=106142</t>
  </si>
  <si>
    <t>http://securities.stanford.edu/filings-case.html?id=105761</t>
  </si>
  <si>
    <t>http://securities.stanford.edu/filings-case.html?id=105819</t>
  </si>
  <si>
    <t>http://securities.stanford.edu/filings-case.html?id=105760</t>
  </si>
  <si>
    <t>http://securities.stanford.edu/filings-case.html?id=105958</t>
  </si>
  <si>
    <t>http://securities.stanford.edu/filings-case.html?id=105759</t>
  </si>
  <si>
    <t>http://securities.stanford.edu/filings-case.html?id=105758</t>
  </si>
  <si>
    <t>http://securities.stanford.edu/filings-case.html?id=105757</t>
  </si>
  <si>
    <t>http://securities.stanford.edu/filings-case.html?id=105756</t>
  </si>
  <si>
    <t>http://securities.stanford.edu/filings-case.html?id=105755</t>
  </si>
  <si>
    <t>http://securities.stanford.edu/filings-case.html?id=105753</t>
  </si>
  <si>
    <t>http://securities.stanford.edu/filings-case.html?id=105754</t>
  </si>
  <si>
    <t>http://securities.stanford.edu/filings-case.html?id=105751</t>
  </si>
  <si>
    <t>http://securities.stanford.edu/filings-case.html?id=105752</t>
  </si>
  <si>
    <t>http://securities.stanford.edu/filings-case.html?id=105750</t>
  </si>
  <si>
    <t>http://securities.stanford.edu/filings-case.html?id=105748</t>
  </si>
  <si>
    <t>http://securities.stanford.edu/filings-case.html?id=105747</t>
  </si>
  <si>
    <t>http://securities.stanford.edu/filings-case.html?id=105817</t>
  </si>
  <si>
    <t>http://securities.stanford.edu/filings-case.html?id=105745</t>
  </si>
  <si>
    <t>http://securities.stanford.edu/filings-case.html?id=105746</t>
  </si>
  <si>
    <t>http://securities.stanford.edu/filings-case.html?id=105744</t>
  </si>
  <si>
    <t>http://securities.stanford.edu/filings-case.html?id=105741</t>
  </si>
  <si>
    <t>http://securities.stanford.edu/filings-case.html?id=105740</t>
  </si>
  <si>
    <t>http://securities.stanford.edu/filings-case.html?id=105742</t>
  </si>
  <si>
    <t>http://securities.stanford.edu/filings-case.html?id=105743</t>
  </si>
  <si>
    <t>http://securities.stanford.edu/filings-case.html?id=105739</t>
  </si>
  <si>
    <t>http://securities.stanford.edu/filings-case.html?id=105736</t>
  </si>
  <si>
    <t>http://securities.stanford.edu/filings-case.html?id=105735</t>
  </si>
  <si>
    <t>http://securities.stanford.edu/filings-case.html?id=105738</t>
  </si>
  <si>
    <t>http://securities.stanford.edu/filings-case.html?id=105734</t>
  </si>
  <si>
    <t>http://securities.stanford.edu/filings-case.html?id=105737</t>
  </si>
  <si>
    <t>http://securities.stanford.edu/filings-case.html?id=105732</t>
  </si>
  <si>
    <t>http://securities.stanford.edu/filings-case.html?id=105733</t>
  </si>
  <si>
    <t>http://securities.stanford.edu/filings-case.html?id=105731</t>
  </si>
  <si>
    <t>http://securities.stanford.edu/filings-case.html?id=105816</t>
  </si>
  <si>
    <t>http://securities.stanford.edu/filings-case.html?id=105729</t>
  </si>
  <si>
    <t>http://securities.stanford.edu/filings-case.html?id=105730</t>
  </si>
  <si>
    <t>http://securities.stanford.edu/filings-case.html?id=106338</t>
  </si>
  <si>
    <t>http://securities.stanford.edu/filings-case.html?id=105727</t>
  </si>
  <si>
    <t>http://securities.stanford.edu/filings-case.html?id=105726</t>
  </si>
  <si>
    <t>http://securities.stanford.edu/filings-case.html?id=105724</t>
  </si>
  <si>
    <t>http://securities.stanford.edu/filings-case.html?id=105725</t>
  </si>
  <si>
    <t>http://securities.stanford.edu/filings-case.html?id=105728</t>
  </si>
  <si>
    <t>http://securities.stanford.edu/filings-case.html?id=105721</t>
  </si>
  <si>
    <t>http://securities.stanford.edu/filings-case.html?id=105723</t>
  </si>
  <si>
    <t>http://securities.stanford.edu/filings-case.html?id=105719</t>
  </si>
  <si>
    <t>http://securities.stanford.edu/filings-case.html?id=105720</t>
  </si>
  <si>
    <t>http://securities.stanford.edu/filings-case.html?id=105722</t>
  </si>
  <si>
    <t>http://securities.stanford.edu/filings-case.html?id=105718</t>
  </si>
  <si>
    <t>http://securities.stanford.edu/filings-case.html?id=105703</t>
  </si>
  <si>
    <t>http://securities.stanford.edu/filings-case.html?id=105702</t>
  </si>
  <si>
    <t>http://securities.stanford.edu/filings-case.html?id=105704</t>
  </si>
  <si>
    <t>http://securities.stanford.edu/filings-case.html?id=105699</t>
  </si>
  <si>
    <t>http://securities.stanford.edu/filings-case.html?id=105701</t>
  </si>
  <si>
    <t>http://securities.stanford.edu/filings-case.html?id=105700</t>
  </si>
  <si>
    <t>http://securities.stanford.edu/filings-case.html?id=105691</t>
  </si>
  <si>
    <t>http://securities.stanford.edu/filings-case.html?id=105689</t>
  </si>
  <si>
    <t>http://securities.stanford.edu/filings-case.html?id=105695</t>
  </si>
  <si>
    <t>http://securities.stanford.edu/filings-case.html?id=105692</t>
  </si>
  <si>
    <t>http://securities.stanford.edu/filings-case.html?id=105697</t>
  </si>
  <si>
    <t>http://securities.stanford.edu/filings-case.html?id=105693</t>
  </si>
  <si>
    <t>http://securities.stanford.edu/filings-case.html?id=105688</t>
  </si>
  <si>
    <t>http://securities.stanford.edu/filings-case.html?id=105696</t>
  </si>
  <si>
    <t>http://securities.stanford.edu/filings-case.html?id=105694</t>
  </si>
  <si>
    <t>http://securities.stanford.edu/filings-case.html?id=105686</t>
  </si>
  <si>
    <t>http://securities.stanford.edu/filings-case.html?id=105687</t>
  </si>
  <si>
    <t>http://securities.stanford.edu/filings-case.html?id=105711</t>
  </si>
  <si>
    <t>http://securities.stanford.edu/filings-case.html?id=106362</t>
  </si>
  <si>
    <t>http://securities.stanford.edu/filings-case.html?id=105685</t>
  </si>
  <si>
    <t>http://securities.stanford.edu/filings-case.html?id=105683</t>
  </si>
  <si>
    <t>http://securities.stanford.edu/filings-case.html?id=105710</t>
  </si>
  <si>
    <t>http://securities.stanford.edu/filings-case.html?id=105684</t>
  </si>
  <si>
    <t>http://securities.stanford.edu/filings-case.html?id=105698</t>
  </si>
  <si>
    <t>http://securities.stanford.edu/filings-case.html?id=105682</t>
  </si>
  <si>
    <t>http://securities.stanford.edu/filings-case.html?id=106339</t>
  </si>
  <si>
    <t>http://securities.stanford.edu/filings-case.html?id=105681</t>
  </si>
  <si>
    <t>http://securities.stanford.edu/filings-case.html?id=105679</t>
  </si>
  <si>
    <t>http://securities.stanford.edu/filings-case.html?id=105678</t>
  </si>
  <si>
    <t>http://securities.stanford.edu/filings-case.html?id=105680</t>
  </si>
  <si>
    <t>http://securities.stanford.edu/filings-case.html?id=105677</t>
  </si>
  <si>
    <t>http://securities.stanford.edu/filings-case.html?id=105676</t>
  </si>
  <si>
    <t>http://securities.stanford.edu/filings-case.html?id=105675</t>
  </si>
  <si>
    <t>http://securities.stanford.edu/filings-case.html?id=105674</t>
  </si>
  <si>
    <t>http://securities.stanford.edu/filings-case.html?id=106510</t>
  </si>
  <si>
    <t>http://securities.stanford.edu/filings-case.html?id=106321</t>
  </si>
  <si>
    <t>http://securities.stanford.edu/filings-case.html?id=105712</t>
  </si>
  <si>
    <t>http://securities.stanford.edu/filings-case.html?id=105673</t>
  </si>
  <si>
    <t>http://securities.stanford.edu/filings-case.html?id=105671</t>
  </si>
  <si>
    <t>http://securities.stanford.edu/filings-case.html?id=105672</t>
  </si>
  <si>
    <t>http://securities.stanford.edu/filings-case.html?id=105670</t>
  </si>
  <si>
    <t>http://securities.stanford.edu/filings-case.html?id=105669</t>
  </si>
  <si>
    <t>http://securities.stanford.edu/filings-case.html?id=105708</t>
  </si>
  <si>
    <t>http://securities.stanford.edu/filings-case.html?id=105709</t>
  </si>
  <si>
    <t>http://securities.stanford.edu/filings-case.html?id=105666</t>
  </si>
  <si>
    <t>http://securities.stanford.edu/filings-case.html?id=106317</t>
  </si>
  <si>
    <t>http://securities.stanford.edu/filings-case.html?id=105667</t>
  </si>
  <si>
    <t>http://securities.stanford.edu/filings-case.html?id=105668</t>
  </si>
  <si>
    <t>http://securities.stanford.edu/filings-case.html?id=105665</t>
  </si>
  <si>
    <t>http://securities.stanford.edu/filings-case.html?id=105662</t>
  </si>
  <si>
    <t>http://securities.stanford.edu/filings-case.html?id=105663</t>
  </si>
  <si>
    <t>http://securities.stanford.edu/filings-case.html?id=105664</t>
  </si>
  <si>
    <t>http://securities.stanford.edu/filings-case.html?id=105707</t>
  </si>
  <si>
    <t>http://securities.stanford.edu/filings-case.html?id=105661</t>
  </si>
  <si>
    <t>http://securities.stanford.edu/filings-case.html?id=105660</t>
  </si>
  <si>
    <t>http://securities.stanford.edu/filings-case.html?id=105659</t>
  </si>
  <si>
    <t>http://securities.stanford.edu/filings-case.html?id=106333</t>
  </si>
  <si>
    <t>http://securities.stanford.edu/filings-case.html?id=105658</t>
  </si>
  <si>
    <t>http://securities.stanford.edu/filings-case.html?id=105657</t>
  </si>
  <si>
    <t>http://securities.stanford.edu/filings-case.html?id=105656</t>
  </si>
  <si>
    <t>http://securities.stanford.edu/filings-case.html?id=105655</t>
  </si>
  <si>
    <t>http://securities.stanford.edu/filings-case.html?id=105654</t>
  </si>
  <si>
    <t>http://securities.stanford.edu/filings-case.html?id=105653</t>
  </si>
  <si>
    <t>http://securities.stanford.edu/filings-case.html?id=106363</t>
  </si>
  <si>
    <t>http://securities.stanford.edu/filings-case.html?id=105651</t>
  </si>
  <si>
    <t>http://securities.stanford.edu/filings-case.html?id=105652</t>
  </si>
  <si>
    <t>http://securities.stanford.edu/filings-case.html?id=105690</t>
  </si>
  <si>
    <t>http://securities.stanford.edu/filings-case.html?id=105706</t>
  </si>
  <si>
    <t>http://securities.stanford.edu/filings-case.html?id=106285</t>
  </si>
  <si>
    <t>http://securities.stanford.edu/filings-case.html?id=105716</t>
  </si>
  <si>
    <t>http://securities.stanford.edu/filings-case.html?id=105649</t>
  </si>
  <si>
    <t>http://securities.stanford.edu/filings-case.html?id=105717</t>
  </si>
  <si>
    <t>http://securities.stanford.edu/filings-case.html?id=105648</t>
  </si>
  <si>
    <t>http://securities.stanford.edu/filings-case.html?id=105646</t>
  </si>
  <si>
    <t>http://securities.stanford.edu/filings-case.html?id=105650</t>
  </si>
  <si>
    <t>http://securities.stanford.edu/filings-case.html?id=105647</t>
  </si>
  <si>
    <t>http://securities.stanford.edu/filings-case.html?id=105644</t>
  </si>
  <si>
    <t>http://securities.stanford.edu/filings-case.html?id=105645</t>
  </si>
  <si>
    <t>http://securities.stanford.edu/filings-case.html?id=105713</t>
  </si>
  <si>
    <t>http://securities.stanford.edu/filings-case.html?id=105643</t>
  </si>
  <si>
    <t>http://securities.stanford.edu/filings-case.html?id=105639</t>
  </si>
  <si>
    <t>http://securities.stanford.edu/filings-case.html?id=105640</t>
  </si>
  <si>
    <t>http://securities.stanford.edu/filings-case.html?id=105642</t>
  </si>
  <si>
    <t>http://securities.stanford.edu/filings-case.html?id=105641</t>
  </si>
  <si>
    <t>http://securities.stanford.edu/filings-case.html?id=105638</t>
  </si>
  <si>
    <t>http://securities.stanford.edu/filings-case.html?id=105637</t>
  </si>
  <si>
    <t>http://securities.stanford.edu/filings-case.html?id=105634</t>
  </si>
  <si>
    <t>http://securities.stanford.edu/filings-case.html?id=105635</t>
  </si>
  <si>
    <t>http://securities.stanford.edu/filings-case.html?id=105633</t>
  </si>
  <si>
    <t>http://securities.stanford.edu/filings-case.html?id=105636</t>
  </si>
  <si>
    <t>http://securities.stanford.edu/filings-case.html?id=105632</t>
  </si>
  <si>
    <t>http://securities.stanford.edu/filings-case.html?id=105705</t>
  </si>
  <si>
    <t>http://securities.stanford.edu/filings-case.html?id=105631</t>
  </si>
  <si>
    <t>http://securities.stanford.edu/filings-case.html?id=105630</t>
  </si>
  <si>
    <t>http://securities.stanford.edu/filings-case.html?id=105629</t>
  </si>
  <si>
    <t>http://securities.stanford.edu/filings-case.html?id=105628</t>
  </si>
  <si>
    <t>http://securities.stanford.edu/filings-case.html?id=105627</t>
  </si>
  <si>
    <t>http://securities.stanford.edu/filings-case.html?id=105626</t>
  </si>
  <si>
    <t>http://securities.stanford.edu/filings-case.html?id=105625</t>
  </si>
  <si>
    <t>http://securities.stanford.edu/filings-case.html?id=105624</t>
  </si>
  <si>
    <t>http://securities.stanford.edu/filings-case.html?id=105621</t>
  </si>
  <si>
    <t>http://securities.stanford.edu/filings-case.html?id=105622</t>
  </si>
  <si>
    <t>http://securities.stanford.edu/filings-case.html?id=105623</t>
  </si>
  <si>
    <t>http://securities.stanford.edu/filings-case.html?id=105620</t>
  </si>
  <si>
    <t>http://securities.stanford.edu/filings-case.html?id=105619</t>
  </si>
  <si>
    <t>http://securities.stanford.edu/filings-case.html?id=105618</t>
  </si>
  <si>
    <t>http://securities.stanford.edu/filings-case.html?id=105608</t>
  </si>
  <si>
    <t>http://securities.stanford.edu/filings-case.html?id=105610</t>
  </si>
  <si>
    <t>http://securities.stanford.edu/filings-case.html?id=105609</t>
  </si>
  <si>
    <t>http://securities.stanford.edu/filings-case.html?id=105606</t>
  </si>
  <si>
    <t>http://securities.stanford.edu/filings-case.html?id=105607</t>
  </si>
  <si>
    <t>http://securities.stanford.edu/filings-case.html?id=105613</t>
  </si>
  <si>
    <t>http://securities.stanford.edu/filings-case.html?id=106312</t>
  </si>
  <si>
    <t>http://securities.stanford.edu/filings-case.html?id=105614</t>
  </si>
  <si>
    <t>http://securities.stanford.edu/filings-case.html?id=105605</t>
  </si>
  <si>
    <t>http://securities.stanford.edu/filings-case.html?id=105604</t>
  </si>
  <si>
    <t>http://securities.stanford.edu/filings-case.html?id=105611</t>
  </si>
  <si>
    <t>http://securities.stanford.edu/filings-case.html?id=106320</t>
  </si>
  <si>
    <t>http://securities.stanford.edu/filings-case.html?id=106313</t>
  </si>
  <si>
    <t>http://securities.stanford.edu/filings-case.html?id=105612</t>
  </si>
  <si>
    <t>http://securities.stanford.edu/filings-case.html?id=105603</t>
  </si>
  <si>
    <t>http://securities.stanford.edu/filings-case.html?id=105602</t>
  </si>
  <si>
    <t>http://securities.stanford.edu/filings-case.html?id=106318</t>
  </si>
  <si>
    <t>http://securities.stanford.edu/filings-case.html?id=105595</t>
  </si>
  <si>
    <t>http://securities.stanford.edu/filings-case.html?id=105596</t>
  </si>
  <si>
    <t>http://securities.stanford.edu/filings-case.html?id=105592</t>
  </si>
  <si>
    <t>http://securities.stanford.edu/filings-case.html?id=105601</t>
  </si>
  <si>
    <t>http://securities.stanford.edu/filings-case.html?id=105591</t>
  </si>
  <si>
    <t>http://securities.stanford.edu/filings-case.html?id=105590</t>
  </si>
  <si>
    <t>http://securities.stanford.edu/filings-case.html?id=105589</t>
  </si>
  <si>
    <t>http://securities.stanford.edu/filings-case.html?id=106359</t>
  </si>
  <si>
    <t>http://securities.stanford.edu/filings-case.html?id=105599</t>
  </si>
  <si>
    <t>http://securities.stanford.edu/filings-case.html?id=105597</t>
  </si>
  <si>
    <t>http://securities.stanford.edu/filings-case.html?id=105598</t>
  </si>
  <si>
    <t>http://securities.stanford.edu/filings-case.html?id=105381</t>
  </si>
  <si>
    <t>http://securities.stanford.edu/filings-case.html?id=105380</t>
  </si>
  <si>
    <t>http://securities.stanford.edu/filings-case.html?id=105615</t>
  </si>
  <si>
    <t>http://securities.stanford.edu/filings-case.html?id=105378</t>
  </si>
  <si>
    <t>http://securities.stanford.edu/filings-case.html?id=105377</t>
  </si>
  <si>
    <t>http://securities.stanford.edu/filings-case.html?id=105375</t>
  </si>
  <si>
    <t>http://securities.stanford.edu/filings-case.html?id=105715</t>
  </si>
  <si>
    <t>http://securities.stanford.edu/filings-case.html?id=105376</t>
  </si>
  <si>
    <t>http://securities.stanford.edu/filings-case.html?id=105594</t>
  </si>
  <si>
    <t>http://securities.stanford.edu/filings-case.html?id=106337</t>
  </si>
  <si>
    <t>http://securities.stanford.edu/filings-case.html?id=105593</t>
  </si>
  <si>
    <t>http://securities.stanford.edu/filings-case.html?id=105374</t>
  </si>
  <si>
    <t>http://securities.stanford.edu/filings-case.html?id=105371</t>
  </si>
  <si>
    <t>http://securities.stanford.edu/filings-case.html?id=105373</t>
  </si>
  <si>
    <t>http://securities.stanford.edu/filings-case.html?id=105714</t>
  </si>
  <si>
    <t>http://securities.stanford.edu/filings-case.html?id=105372</t>
  </si>
  <si>
    <t>http://securities.stanford.edu/filings-case.html?id=105600</t>
  </si>
  <si>
    <t>http://securities.stanford.edu/filings-case.html?id=105370</t>
  </si>
  <si>
    <t>http://securities.stanford.edu/filings-case.html?id=105366</t>
  </si>
  <si>
    <t>http://securities.stanford.edu/filings-case.html?id=105367</t>
  </si>
  <si>
    <t>http://securities.stanford.edu/filings-case.html?id=105369</t>
  </si>
  <si>
    <t>http://securities.stanford.edu/filings-case.html?id=105368</t>
  </si>
  <si>
    <t>http://securities.stanford.edu/filings-case.html?id=105363</t>
  </si>
  <si>
    <t>http://securities.stanford.edu/filings-case.html?id=105365</t>
  </si>
  <si>
    <t>http://securities.stanford.edu/filings-case.html?id=105364</t>
  </si>
  <si>
    <t>http://securities.stanford.edu/filings-case.html?id=105362</t>
  </si>
  <si>
    <t>http://securities.stanford.edu/filings-case.html?id=105361</t>
  </si>
  <si>
    <t>http://securities.stanford.edu/filings-case.html?id=105357</t>
  </si>
  <si>
    <t>http://securities.stanford.edu/filings-case.html?id=105360</t>
  </si>
  <si>
    <t>http://securities.stanford.edu/filings-case.html?id=105356</t>
  </si>
  <si>
    <t>http://securities.stanford.edu/filings-case.html?id=105359</t>
  </si>
  <si>
    <t>http://securities.stanford.edu/filings-case.html?id=105355</t>
  </si>
  <si>
    <t>http://securities.stanford.edu/filings-case.html?id=105358</t>
  </si>
  <si>
    <t>http://securities.stanford.edu/filings-case.html?id=106340</t>
  </si>
  <si>
    <t>http://securities.stanford.edu/filings-case.html?id=105353</t>
  </si>
  <si>
    <t>http://securities.stanford.edu/filings-case.html?id=105354</t>
  </si>
  <si>
    <t>http://securities.stanford.edu/filings-case.html?id=105352</t>
  </si>
  <si>
    <t>http://securities.stanford.edu/filings-case.html?id=105351</t>
  </si>
  <si>
    <t>http://securities.stanford.edu/filings-case.html?id=105350</t>
  </si>
  <si>
    <t>http://securities.stanford.edu/filings-case.html?id=105349</t>
  </si>
  <si>
    <t>http://securities.stanford.edu/filings-case.html?id=106364</t>
  </si>
  <si>
    <t>http://securities.stanford.edu/filings-case.html?id=105348</t>
  </si>
  <si>
    <t>http://securities.stanford.edu/filings-case.html?id=105347</t>
  </si>
  <si>
    <t>http://securities.stanford.edu/filings-case.html?id=105346</t>
  </si>
  <si>
    <t>http://securities.stanford.edu/filings-case.html?id=105345</t>
  </si>
  <si>
    <t>http://securities.stanford.edu/filings-case.html?id=105344</t>
  </si>
  <si>
    <t>http://securities.stanford.edu/filings-case.html?id=106319</t>
  </si>
  <si>
    <t>http://securities.stanford.edu/filings-case.html?id=105343</t>
  </si>
  <si>
    <t>http://securities.stanford.edu/filings-case.html?id=106360</t>
  </si>
  <si>
    <t>http://securities.stanford.edu/filings-case.html?id=105342</t>
  </si>
  <si>
    <t>http://securities.stanford.edu/filings-case.html?id=105339</t>
  </si>
  <si>
    <t>http://securities.stanford.edu/filings-case.html?id=105340</t>
  </si>
  <si>
    <t>http://securities.stanford.edu/filings-case.html?id=105337</t>
  </si>
  <si>
    <t>http://securities.stanford.edu/filings-case.html?id=105338</t>
  </si>
  <si>
    <t>http://securities.stanford.edu/filings-case.html?id=105341</t>
  </si>
  <si>
    <t>http://securities.stanford.edu/filings-case.html?id=105616</t>
  </si>
  <si>
    <t>http://securities.stanford.edu/filings-case.html?id=105335</t>
  </si>
  <si>
    <t>http://securities.stanford.edu/filings-case.html?id=105617</t>
  </si>
  <si>
    <t>http://securities.stanford.edu/filings-case.html?id=105336</t>
  </si>
  <si>
    <t>http://securities.stanford.edu/filings-case.html?id=106361</t>
  </si>
  <si>
    <t>http://securities.stanford.edu/filings-case.html?id=105334</t>
  </si>
  <si>
    <t>http://securities.stanford.edu/filings-case.html?id=105333</t>
  </si>
  <si>
    <t>http://securities.stanford.edu/filings-case.html?id=105332</t>
  </si>
  <si>
    <t>http://securities.stanford.edu/filings-case.html?id=105329</t>
  </si>
  <si>
    <t>http://securities.stanford.edu/filings-case.html?id=105330</t>
  </si>
  <si>
    <t>http://securities.stanford.edu/filings-case.html?id=105314</t>
  </si>
  <si>
    <t>http://securities.stanford.edu/filings-case.html?id=105312</t>
  </si>
  <si>
    <t>http://securities.stanford.edu/filings-case.html?id=105313</t>
  </si>
  <si>
    <t>http://securities.stanford.edu/filings-case.html?id=105331</t>
  </si>
  <si>
    <t>http://securities.stanford.edu/filings-case.html?id=105316</t>
  </si>
  <si>
    <t>http://securities.stanford.edu/filings-case.html?id=105307</t>
  </si>
  <si>
    <t>http://securities.stanford.edu/filings-case.html?id=105321</t>
  </si>
  <si>
    <t>http://securities.stanford.edu/filings-case.html?id=105315</t>
  </si>
  <si>
    <t>http://securities.stanford.edu/filings-case.html?id=105319</t>
  </si>
  <si>
    <t>http://securities.stanford.edu/filings-case.html?id=105309</t>
  </si>
  <si>
    <t>http://securities.stanford.edu/filings-case.html?id=105306</t>
  </si>
  <si>
    <t>http://securities.stanford.edu/filings-case.html?id=105310</t>
  </si>
  <si>
    <t>http://securities.stanford.edu/filings-case.html?id=105308</t>
  </si>
  <si>
    <t>http://securities.stanford.edu/filings-case.html?id=105305</t>
  </si>
  <si>
    <t>http://securities.stanford.edu/filings-case.html?id=105311</t>
  </si>
  <si>
    <t>http://securities.stanford.edu/filings-case.html?id=105304</t>
  </si>
  <si>
    <t>http://securities.stanford.edu/filings-case.html?id=105317</t>
  </si>
  <si>
    <t>http://securities.stanford.edu/filings-case.html?id=105318</t>
  </si>
  <si>
    <t>http://securities.stanford.edu/filings-case.html?id=105302</t>
  </si>
  <si>
    <t>http://securities.stanford.edu/filings-case.html?id=105303</t>
  </si>
  <si>
    <t>http://securities.stanford.edu/filings-case.html?id=105300</t>
  </si>
  <si>
    <t>http://securities.stanford.edu/filings-case.html?id=105301</t>
  </si>
  <si>
    <t>http://securities.stanford.edu/filings-case.html?id=105298</t>
  </si>
  <si>
    <t>http://securities.stanford.edu/filings-case.html?id=105294</t>
  </si>
  <si>
    <t>http://securities.stanford.edu/filings-case.html?id=105293</t>
  </si>
  <si>
    <t>http://securities.stanford.edu/filings-case.html?id=105291</t>
  </si>
  <si>
    <t>http://securities.stanford.edu/filings-case.html?id=105292</t>
  </si>
  <si>
    <t>http://securities.stanford.edu/filings-case.html?id=105290</t>
  </si>
  <si>
    <t>http://securities.stanford.edu/filings-case.html?id=105297</t>
  </si>
  <si>
    <t>http://securities.stanford.edu/filings-case.html?id=105327</t>
  </si>
  <si>
    <t>http://securities.stanford.edu/filings-case.html?id=105289</t>
  </si>
  <si>
    <t>http://securities.stanford.edu/filings-case.html?id=105288</t>
  </si>
  <si>
    <t>http://securities.stanford.edu/filings-case.html?id=105287</t>
  </si>
  <si>
    <t>http://securities.stanford.edu/filings-case.html?id=105325</t>
  </si>
  <si>
    <t>http://securities.stanford.edu/filings-case.html?id=105326</t>
  </si>
  <si>
    <t>http://securities.stanford.edu/filings-case.html?id=105286</t>
  </si>
  <si>
    <t>http://securities.stanford.edu/filings-case.html?id=105283</t>
  </si>
  <si>
    <t>http://securities.stanford.edu/filings-case.html?id=105285</t>
  </si>
  <si>
    <t>http://securities.stanford.edu/filings-case.html?id=105284</t>
  </si>
  <si>
    <t>http://securities.stanford.edu/filings-case.html?id=105299</t>
  </si>
  <si>
    <t>http://securities.stanford.edu/filings-case.html?id=105282</t>
  </si>
  <si>
    <t>http://securities.stanford.edu/filings-case.html?id=105323</t>
  </si>
  <si>
    <t>http://securities.stanford.edu/filings-case.html?id=105280</t>
  </si>
  <si>
    <t>http://securities.stanford.edu/filings-case.html?id=105279</t>
  </si>
  <si>
    <t>http://securities.stanford.edu/filings-case.html?id=105278</t>
  </si>
  <si>
    <t>http://securities.stanford.edu/filings-case.html?id=105276</t>
  </si>
  <si>
    <t>http://securities.stanford.edu/filings-case.html?id=105277</t>
  </si>
  <si>
    <t>http://securities.stanford.edu/filings-case.html?id=105275</t>
  </si>
  <si>
    <t>http://securities.stanford.edu/filings-case.html?id=105296</t>
  </si>
  <si>
    <t>http://securities.stanford.edu/filings-case.html?id=105274</t>
  </si>
  <si>
    <t>http://securities.stanford.edu/filings-case.html?id=105273</t>
  </si>
  <si>
    <t>http://securities.stanford.edu/filings-case.html?id=105271</t>
  </si>
  <si>
    <t>http://securities.stanford.edu/filings-case.html?id=105270</t>
  </si>
  <si>
    <t>http://securities.stanford.edu/filings-case.html?id=105272</t>
  </si>
  <si>
    <t>http://securities.stanford.edu/filings-case.html?id=105269</t>
  </si>
  <si>
    <t>http://securities.stanford.edu/filings-case.html?id=105268</t>
  </si>
  <si>
    <t>http://securities.stanford.edu/filings-case.html?id=105267</t>
  </si>
  <si>
    <t>http://securities.stanford.edu/filings-case.html?id=105265</t>
  </si>
  <si>
    <t>http://securities.stanford.edu/filings-case.html?id=105264</t>
  </si>
  <si>
    <t>http://securities.stanford.edu/filings-case.html?id=105324</t>
  </si>
  <si>
    <t>http://securities.stanford.edu/filings-case.html?id=105263</t>
  </si>
  <si>
    <t>http://securities.stanford.edu/filings-case.html?id=105262</t>
  </si>
  <si>
    <t>http://securities.stanford.edu/filings-case.html?id=105259</t>
  </si>
  <si>
    <t>http://securities.stanford.edu/filings-case.html?id=105261</t>
  </si>
  <si>
    <t>http://securities.stanford.edu/filings-case.html?id=105266</t>
  </si>
  <si>
    <t>http://securities.stanford.edu/filings-case.html?id=105257</t>
  </si>
  <si>
    <t>http://securities.stanford.edu/filings-case.html?id=105256</t>
  </si>
  <si>
    <t>http://securities.stanford.edu/filings-case.html?id=105255</t>
  </si>
  <si>
    <t>http://securities.stanford.edu/filings-case.html?id=105258</t>
  </si>
  <si>
    <t>http://securities.stanford.edu/filings-case.html?id=105253</t>
  </si>
  <si>
    <t>http://securities.stanford.edu/filings-case.html?id=105295</t>
  </si>
  <si>
    <t>http://securities.stanford.edu/filings-case.html?id=105254</t>
  </si>
  <si>
    <t>http://securities.stanford.edu/filings-case.html?id=105252</t>
  </si>
  <si>
    <t>http://securities.stanford.edu/filings-case.html?id=105260</t>
  </si>
  <si>
    <t>http://securities.stanford.edu/filings-case.html?id=105250</t>
  </si>
  <si>
    <t>http://securities.stanford.edu/filings-case.html?id=105251</t>
  </si>
  <si>
    <t>http://securities.stanford.edu/filings-case.html?id=105249</t>
  </si>
  <si>
    <t>http://securities.stanford.edu/filings-case.html?id=105248</t>
  </si>
  <si>
    <t>http://securities.stanford.edu/filings-case.html?id=105246</t>
  </si>
  <si>
    <t>http://securities.stanford.edu/filings-case.html?id=105247</t>
  </si>
  <si>
    <t>http://securities.stanford.edu/filings-case.html?id=105322</t>
  </si>
  <si>
    <t>http://securities.stanford.edu/filings-case.html?id=105245</t>
  </si>
  <si>
    <t>http://securities.stanford.edu/filings-case.html?id=105244</t>
  </si>
  <si>
    <t>http://securities.stanford.edu/filings-case.html?id=105242</t>
  </si>
  <si>
    <t>http://securities.stanford.edu/filings-case.html?id=105243</t>
  </si>
  <si>
    <t>http://securities.stanford.edu/filings-case.html?id=105241</t>
  </si>
  <si>
    <t>http://securities.stanford.edu/filings-case.html?id=105240</t>
  </si>
  <si>
    <t>http://securities.stanford.edu/filings-case.html?id=105227</t>
  </si>
  <si>
    <t>http://securities.stanford.edu/filings-case.html?id=105238</t>
  </si>
  <si>
    <t>http://securities.stanford.edu/filings-case.html?id=105226</t>
  </si>
  <si>
    <t>http://securities.stanford.edu/filings-case.html?id=105236</t>
  </si>
  <si>
    <t>http://securities.stanford.edu/filings-case.html?id=105235</t>
  </si>
  <si>
    <t>http://securities.stanford.edu/filings-case.html?id=105225</t>
  </si>
  <si>
    <t>http://securities.stanford.edu/filings-case.html?id=105222</t>
  </si>
  <si>
    <t>http://securities.stanford.edu/filings-case.html?id=105224</t>
  </si>
  <si>
    <t>http://securities.stanford.edu/filings-case.html?id=105220</t>
  </si>
  <si>
    <t>http://securities.stanford.edu/filings-case.html?id=105223</t>
  </si>
  <si>
    <t>http://securities.stanford.edu/filings-case.html?id=105219</t>
  </si>
  <si>
    <t>http://securities.stanford.edu/filings-case.html?id=105233</t>
  </si>
  <si>
    <t>http://securities.stanford.edu/filings-case.html?id=105234</t>
  </si>
  <si>
    <t>http://securities.stanford.edu/filings-case.html?id=105217</t>
  </si>
  <si>
    <t>http://securities.stanford.edu/filings-case.html?id=105237</t>
  </si>
  <si>
    <t>http://securities.stanford.edu/filings-case.html?id=105239</t>
  </si>
  <si>
    <t>http://securities.stanford.edu/filings-case.html?id=105216</t>
  </si>
  <si>
    <t>http://securities.stanford.edu/filings-case.html?id=105232</t>
  </si>
  <si>
    <t>http://securities.stanford.edu/filings-case.html?id=105215</t>
  </si>
  <si>
    <t>http://securities.stanford.edu/filings-case.html?id=105218</t>
  </si>
  <si>
    <t>http://securities.stanford.edu/filings-case.html?id=105214</t>
  </si>
  <si>
    <t>http://securities.stanford.edu/filings-case.html?id=105231</t>
  </si>
  <si>
    <t>http://securities.stanford.edu/filings-case.html?id=105211</t>
  </si>
  <si>
    <t>http://securities.stanford.edu/filings-case.html?id=105210</t>
  </si>
  <si>
    <t>http://securities.stanford.edu/filings-case.html?id=105212</t>
  </si>
  <si>
    <t>http://securities.stanford.edu/filings-case.html?id=105207</t>
  </si>
  <si>
    <t>http://securities.stanford.edu/filings-case.html?id=105209</t>
  </si>
  <si>
    <t>http://securities.stanford.edu/filings-case.html?id=105221</t>
  </si>
  <si>
    <t>http://securities.stanford.edu/filings-case.html?id=105206</t>
  </si>
  <si>
    <t>http://securities.stanford.edu/filings-case.html?id=105205</t>
  </si>
  <si>
    <t>http://securities.stanford.edu/filings-case.html?id=105230</t>
  </si>
  <si>
    <t>http://securities.stanford.edu/filings-case.html?id=105204</t>
  </si>
  <si>
    <t>http://securities.stanford.edu/filings-case.html?id=105202</t>
  </si>
  <si>
    <t>http://securities.stanford.edu/filings-case.html?id=105203</t>
  </si>
  <si>
    <t>http://securities.stanford.edu/filings-case.html?id=105201</t>
  </si>
  <si>
    <t>http://securities.stanford.edu/filings-case.html?id=105200</t>
  </si>
  <si>
    <t>http://securities.stanford.edu/filings-case.html?id=105199</t>
  </si>
  <si>
    <t>http://securities.stanford.edu/filings-case.html?id=105197</t>
  </si>
  <si>
    <t>http://securities.stanford.edu/filings-case.html?id=105198</t>
  </si>
  <si>
    <t>http://securities.stanford.edu/filings-case.html?id=105196</t>
  </si>
  <si>
    <t>http://securities.stanford.edu/filings-case.html?id=105194</t>
  </si>
  <si>
    <t>http://securities.stanford.edu/filings-case.html?id=105208</t>
  </si>
  <si>
    <t>http://securities.stanford.edu/filings-case.html?id=105195</t>
  </si>
  <si>
    <t>http://securities.stanford.edu/filings-case.html?id=105193</t>
  </si>
  <si>
    <t>http://securities.stanford.edu/filings-case.html?id=105229</t>
  </si>
  <si>
    <t>http://securities.stanford.edu/filings-case.html?id=105191</t>
  </si>
  <si>
    <t>http://securities.stanford.edu/filings-case.html?id=105192</t>
  </si>
  <si>
    <t>http://securities.stanford.edu/filings-case.html?id=105190</t>
  </si>
  <si>
    <t>http://securities.stanford.edu/filings-case.html?id=105213</t>
  </si>
  <si>
    <t>http://securities.stanford.edu/filings-case.html?id=105187</t>
  </si>
  <si>
    <t>http://securities.stanford.edu/filings-case.html?id=105189</t>
  </si>
  <si>
    <t>http://securities.stanford.edu/filings-case.html?id=105188</t>
  </si>
  <si>
    <t>http://securities.stanford.edu/filings-case.html?id=105186</t>
  </si>
  <si>
    <t>http://securities.stanford.edu/filings-case.html?id=105185</t>
  </si>
  <si>
    <t>http://securities.stanford.edu/filings-case.html?id=105184</t>
  </si>
  <si>
    <t>http://securities.stanford.edu/filings-case.html?id=105183</t>
  </si>
  <si>
    <t>http://securities.stanford.edu/filings-case.html?id=105182</t>
  </si>
  <si>
    <t>http://securities.stanford.edu/filings-case.html?id=105228</t>
  </si>
  <si>
    <t>http://securities.stanford.edu/filings-case.html?id=105181</t>
  </si>
  <si>
    <t>http://securities.stanford.edu/filings-case.html?id=105180</t>
  </si>
  <si>
    <t>http://securities.stanford.edu/filings-case.html?id=105179</t>
  </si>
  <si>
    <t>http://securities.stanford.edu/filings-case.html?id=105177</t>
  </si>
  <si>
    <t>http://securities.stanford.edu/filings-case.html?id=105178</t>
  </si>
  <si>
    <t>http://securities.stanford.edu/filings-case.html?id=105176</t>
  </si>
  <si>
    <t>http://securities.stanford.edu/filings-case.html?id=105175</t>
  </si>
  <si>
    <t>http://securities.stanford.edu/filings-case.html?id=105174</t>
  </si>
  <si>
    <t>http://securities.stanford.edu/filings-case.html?id=105173</t>
  </si>
  <si>
    <t>http://securities.stanford.edu/filings-case.html?id=105171</t>
  </si>
  <si>
    <t>http://securities.stanford.edu/filings-case.html?id=105169</t>
  </si>
  <si>
    <t>http://securities.stanford.edu/filings-case.html?id=105170</t>
  </si>
  <si>
    <t>http://securities.stanford.edu/filings-case.html?id=105172</t>
  </si>
  <si>
    <t>http://securities.stanford.edu/filings-case.html?id=105168</t>
  </si>
  <si>
    <t>http://securities.stanford.edu/filings-case.html?id=105166</t>
  </si>
  <si>
    <t>http://securities.stanford.edu/filings-case.html?id=105167</t>
  </si>
  <si>
    <t>http://securities.stanford.edu/filings-case.html?id=105165</t>
  </si>
  <si>
    <t>http://securities.stanford.edu/filings-case.html?id=105164</t>
  </si>
  <si>
    <t>http://securities.stanford.edu/filings-case.html?id=105161</t>
  </si>
  <si>
    <t>http://securities.stanford.edu/filings-case.html?id=105163</t>
  </si>
  <si>
    <t>http://securities.stanford.edu/filings-case.html?id=105162</t>
  </si>
  <si>
    <t>http://securities.stanford.edu/filings-case.html?id=105159</t>
  </si>
  <si>
    <t>http://securities.stanford.edu/filings-case.html?id=105160</t>
  </si>
  <si>
    <t>http://securities.stanford.edu/filings-case.html?id=105158</t>
  </si>
  <si>
    <t>http://securities.stanford.edu/filings-case.html?id=105156</t>
  </si>
  <si>
    <t>http://securities.stanford.edu/filings-case.html?id=105155</t>
  </si>
  <si>
    <t>http://securities.stanford.edu/filings-case.html?id=105157</t>
  </si>
  <si>
    <t>http://securities.stanford.edu/filings-case.html?id=105150</t>
  </si>
  <si>
    <t>http://securities.stanford.edu/filings-case.html?id=105149</t>
  </si>
  <si>
    <t>http://securities.stanford.edu/filings-case.html?id=105147</t>
  </si>
  <si>
    <t>http://securities.stanford.edu/filings-case.html?id=105154</t>
  </si>
  <si>
    <t>http://securities.stanford.edu/filings-case.html?id=105153</t>
  </si>
  <si>
    <t>http://securities.stanford.edu/filings-case.html?id=105144</t>
  </si>
  <si>
    <t>http://securities.stanford.edu/filings-case.html?id=105146</t>
  </si>
  <si>
    <t>http://securities.stanford.edu/filings-case.html?id=105142</t>
  </si>
  <si>
    <t>http://securities.stanford.edu/filings-case.html?id=105143</t>
  </si>
  <si>
    <t>http://securities.stanford.edu/filings-case.html?id=105139</t>
  </si>
  <si>
    <t>http://securities.stanford.edu/filings-case.html?id=105145</t>
  </si>
  <si>
    <t>http://securities.stanford.edu/filings-case.html?id=105152</t>
  </si>
  <si>
    <t>http://securities.stanford.edu/filings-case.html?id=105141</t>
  </si>
  <si>
    <t>http://securities.stanford.edu/filings-case.html?id=105140</t>
  </si>
  <si>
    <t>http://securities.stanford.edu/filings-case.html?id=105136</t>
  </si>
  <si>
    <t>http://securities.stanford.edu/filings-case.html?id=105135</t>
  </si>
  <si>
    <t>http://securities.stanford.edu/filings-case.html?id=105137</t>
  </si>
  <si>
    <t>http://securities.stanford.edu/filings-case.html?id=105138</t>
  </si>
  <si>
    <t>http://securities.stanford.edu/filings-case.html?id=105134</t>
  </si>
  <si>
    <t>http://securities.stanford.edu/filings-case.html?id=105133</t>
  </si>
  <si>
    <t>http://securities.stanford.edu/filings-case.html?id=105130</t>
  </si>
  <si>
    <t>http://securities.stanford.edu/filings-case.html?id=105131</t>
  </si>
  <si>
    <t>http://securities.stanford.edu/filings-case.html?id=105132</t>
  </si>
  <si>
    <t>http://securities.stanford.edu/filings-case.html?id=105128</t>
  </si>
  <si>
    <t>http://securities.stanford.edu/filings-case.html?id=105129</t>
  </si>
  <si>
    <t>http://securities.stanford.edu/filings-case.html?id=105125</t>
  </si>
  <si>
    <t>http://securities.stanford.edu/filings-case.html?id=105127</t>
  </si>
  <si>
    <t>http://securities.stanford.edu/filings-case.html?id=105118</t>
  </si>
  <si>
    <t>http://securities.stanford.edu/filings-case.html?id=105122</t>
  </si>
  <si>
    <t>http://securities.stanford.edu/filings-case.html?id=105124</t>
  </si>
  <si>
    <t>http://securities.stanford.edu/filings-case.html?id=105123</t>
  </si>
  <si>
    <t>http://securities.stanford.edu/filings-case.html?id=105119</t>
  </si>
  <si>
    <t>http://securities.stanford.edu/filings-case.html?id=105120</t>
  </si>
  <si>
    <t>http://securities.stanford.edu/filings-case.html?id=105121</t>
  </si>
  <si>
    <t>http://securities.stanford.edu/filings-case.html?id=105117</t>
  </si>
  <si>
    <t>http://securities.stanford.edu/filings-case.html?id=105115</t>
  </si>
  <si>
    <t>http://securities.stanford.edu/filings-case.html?id=105114</t>
  </si>
  <si>
    <t>http://securities.stanford.edu/filings-case.html?id=105112</t>
  </si>
  <si>
    <t>http://securities.stanford.edu/filings-case.html?id=105116</t>
  </si>
  <si>
    <t>http://securities.stanford.edu/filings-case.html?id=105111</t>
  </si>
  <si>
    <t>http://securities.stanford.edu/filings-case.html?id=105113</t>
  </si>
  <si>
    <t>http://securities.stanford.edu/filings-case.html?id=105109</t>
  </si>
  <si>
    <t>http://securities.stanford.edu/filings-case.html?id=105108</t>
  </si>
  <si>
    <t>http://securities.stanford.edu/filings-case.html?id=105107</t>
  </si>
  <si>
    <t>http://securities.stanford.edu/filings-case.html?id=105105</t>
  </si>
  <si>
    <t>http://securities.stanford.edu/filings-case.html?id=105106</t>
  </si>
  <si>
    <t>http://securities.stanford.edu/filings-case.html?id=105104</t>
  </si>
  <si>
    <t>http://securities.stanford.edu/filings-case.html?id=105103</t>
  </si>
  <si>
    <t>http://securities.stanford.edu/filings-case.html?id=105102</t>
  </si>
  <si>
    <t>http://securities.stanford.edu/filings-case.html?id=105097</t>
  </si>
  <si>
    <t>http://securities.stanford.edu/filings-case.html?id=105099</t>
  </si>
  <si>
    <t>http://securities.stanford.edu/filings-case.html?id=105096</t>
  </si>
  <si>
    <t>http://securities.stanford.edu/filings-case.html?id=105098</t>
  </si>
  <si>
    <t>http://securities.stanford.edu/filings-case.html?id=105095</t>
  </si>
  <si>
    <t>http://securities.stanford.edu/filings-case.html?id=105094</t>
  </si>
  <si>
    <t>http://securities.stanford.edu/filings-case.html?id=105148</t>
  </si>
  <si>
    <t>http://securities.stanford.edu/filings-case.html?id=105093</t>
  </si>
  <si>
    <t>http://securities.stanford.edu/filings-case.html?id=105101</t>
  </si>
  <si>
    <t>http://securities.stanford.edu/filings-case.html?id=105089</t>
  </si>
  <si>
    <t>http://securities.stanford.edu/filings-case.html?id=105088</t>
  </si>
  <si>
    <t>http://securities.stanford.edu/filings-case.html?id=105092</t>
  </si>
  <si>
    <t>http://securities.stanford.edu/filings-case.html?id=105090</t>
  </si>
  <si>
    <t>http://securities.stanford.edu/filings-case.html?id=105091</t>
  </si>
  <si>
    <t>http://securities.stanford.edu/filings-case.html?id=105086</t>
  </si>
  <si>
    <t>http://securities.stanford.edu/filings-case.html?id=105087</t>
  </si>
  <si>
    <t>http://securities.stanford.edu/filings-case.html?id=105151</t>
  </si>
  <si>
    <t>http://securities.stanford.edu/filings-case.html?id=105085</t>
  </si>
  <si>
    <t>http://securities.stanford.edu/filings-case.html?id=105083</t>
  </si>
  <si>
    <t>http://securities.stanford.edu/filings-case.html?id=105126</t>
  </si>
  <si>
    <t>http://securities.stanford.edu/filings-case.html?id=105082</t>
  </si>
  <si>
    <t>http://securities.stanford.edu/filings-case.html?id=105084</t>
  </si>
  <si>
    <t>http://securities.stanford.edu/filings-case.html?id=105077</t>
  </si>
  <si>
    <t>http://securities.stanford.edu/filings-case.html?id=105078</t>
  </si>
  <si>
    <t>http://securities.stanford.edu/filings-case.html?id=105081</t>
  </si>
  <si>
    <t>http://securities.stanford.edu/filings-case.html?id=105080</t>
  </si>
  <si>
    <t>http://securities.stanford.edu/filings-case.html?id=105076</t>
  </si>
  <si>
    <t>http://securities.stanford.edu/filings-case.html?id=105074</t>
  </si>
  <si>
    <t>http://securities.stanford.edu/filings-case.html?id=105075</t>
  </si>
  <si>
    <t>http://securities.stanford.edu/filings-case.html?id=105079</t>
  </si>
  <si>
    <t>http://securities.stanford.edu/filings-case.html?id=105073</t>
  </si>
  <si>
    <t>http://securities.stanford.edu/filings-case.html?id=105071</t>
  </si>
  <si>
    <t>http://securities.stanford.edu/filings-case.html?id=105070</t>
  </si>
  <si>
    <t>http://securities.stanford.edu/filings-case.html?id=105069</t>
  </si>
  <si>
    <t>http://securities.stanford.edu/filings-case.html?id=105072</t>
  </si>
  <si>
    <t>http://securities.stanford.edu/filings-case.html?id=105066</t>
  </si>
  <si>
    <t>http://securities.stanford.edu/filings-case.html?id=105110</t>
  </si>
  <si>
    <t>http://securities.stanford.edu/filings-case.html?id=105065</t>
  </si>
  <si>
    <t>http://securities.stanford.edu/filings-case.html?id=105062</t>
  </si>
  <si>
    <t>http://securities.stanford.edu/filings-case.html?id=105061</t>
  </si>
  <si>
    <t>http://securities.stanford.edu/filings-case.html?id=105063</t>
  </si>
  <si>
    <t>http://securities.stanford.edu/filings-case.html?id=105064</t>
  </si>
  <si>
    <t>http://securities.stanford.edu/filings-case.html?id=105060</t>
  </si>
  <si>
    <t>http://securities.stanford.edu/filings-case.html?id=105067</t>
  </si>
  <si>
    <t>http://securities.stanford.edu/filings-case.html?id=105059</t>
  </si>
  <si>
    <t>http://securities.stanford.edu/filings-case.html?id=105057</t>
  </si>
  <si>
    <t>http://securities.stanford.edu/filings-case.html?id=105056</t>
  </si>
  <si>
    <t>http://securities.stanford.edu/filings-case.html?id=105055</t>
  </si>
  <si>
    <t>http://securities.stanford.edu/filings-case.html?id=105058</t>
  </si>
  <si>
    <t>http://securities.stanford.edu/filings-case.html?id=105052</t>
  </si>
  <si>
    <t>http://securities.stanford.edu/filings-case.html?id=105054</t>
  </si>
  <si>
    <t>http://securities.stanford.edu/filings-case.html?id=105053</t>
  </si>
  <si>
    <t>http://securities.stanford.edu/filings-case.html?id=105050</t>
  </si>
  <si>
    <t>http://securities.stanford.edu/filings-case.html?id=105068</t>
  </si>
  <si>
    <t>http://securities.stanford.edu/filings-case.html?id=105051</t>
  </si>
  <si>
    <t>http://securities.stanford.edu/filings-case.html?id=105048</t>
  </si>
  <si>
    <t>http://securities.stanford.edu/filings-case.html?id=105049</t>
  </si>
  <si>
    <t>http://securities.stanford.edu/filings-case.html?id=105047</t>
  </si>
  <si>
    <t>http://securities.stanford.edu/filings-case.html?id=105046</t>
  </si>
  <si>
    <t>http://securities.stanford.edu/filings-case.html?id=105045</t>
  </si>
  <si>
    <t>http://securities.stanford.edu/filings-case.html?id=105044</t>
  </si>
  <si>
    <t>http://securities.stanford.edu/filings-case.html?id=105043</t>
  </si>
  <si>
    <t>http://securities.stanford.edu/filings-case.html?id=105042</t>
  </si>
  <si>
    <t>http://securities.stanford.edu/filings-case.html?id=105041</t>
  </si>
  <si>
    <t>http://securities.stanford.edu/filings-case.html?id=105040</t>
  </si>
  <si>
    <t>http://securities.stanford.edu/filings-case.html?id=105038</t>
  </si>
  <si>
    <t>http://securities.stanford.edu/filings-case.html?id=105036</t>
  </si>
  <si>
    <t>http://securities.stanford.edu/filings-case.html?id=105039</t>
  </si>
  <si>
    <t>http://securities.stanford.edu/filings-case.html?id=105035</t>
  </si>
  <si>
    <t>http://securities.stanford.edu/filings-case.html?id=105033</t>
  </si>
  <si>
    <t>http://securities.stanford.edu/filings-case.html?id=105034</t>
  </si>
  <si>
    <t>http://securities.stanford.edu/filings-case.html?id=105032</t>
  </si>
  <si>
    <t>http://securities.stanford.edu/filings-case.html?id=105031</t>
  </si>
  <si>
    <t>http://securities.stanford.edu/filings-case.html?id=105028</t>
  </si>
  <si>
    <t>http://securities.stanford.edu/filings-case.html?id=105029</t>
  </si>
  <si>
    <t>http://securities.stanford.edu/filings-case.html?id=105027</t>
  </si>
  <si>
    <t>http://securities.stanford.edu/filings-case.html?id=105026</t>
  </si>
  <si>
    <t>http://securities.stanford.edu/filings-case.html?id=105025</t>
  </si>
  <si>
    <t>http://securities.stanford.edu/filings-case.html?id=105030</t>
  </si>
  <si>
    <t>http://securities.stanford.edu/filings-case.html?id=105024</t>
  </si>
  <si>
    <t>http://securities.stanford.edu/filings-case.html?id=105022</t>
  </si>
  <si>
    <t>http://securities.stanford.edu/filings-case.html?id=105018</t>
  </si>
  <si>
    <t>http://securities.stanford.edu/filings-case.html?id=105023</t>
  </si>
  <si>
    <t>http://securities.stanford.edu/filings-case.html?id=105020</t>
  </si>
  <si>
    <t>http://securities.stanford.edu/filings-case.html?id=105017</t>
  </si>
  <si>
    <t>http://securities.stanford.edu/filings-case.html?id=105021</t>
  </si>
  <si>
    <t>http://securities.stanford.edu/filings-case.html?id=105019</t>
  </si>
  <si>
    <t>http://securities.stanford.edu/filings-case.html?id=105015</t>
  </si>
  <si>
    <t>http://securities.stanford.edu/filings-case.html?id=105016</t>
  </si>
  <si>
    <t>http://securities.stanford.edu/filings-case.html?id=105012</t>
  </si>
  <si>
    <t>http://securities.stanford.edu/filings-case.html?id=105013</t>
  </si>
  <si>
    <t>http://securities.stanford.edu/filings-case.html?id=105014</t>
  </si>
  <si>
    <t>http://securities.stanford.edu/filings-case.html?id=105010</t>
  </si>
  <si>
    <t>http://securities.stanford.edu/filings-case.html?id=105011</t>
  </si>
  <si>
    <t>http://securities.stanford.edu/filings-case.html?id=105009</t>
  </si>
  <si>
    <t>http://securities.stanford.edu/filings-case.html?id=105008</t>
  </si>
  <si>
    <t>http://securities.stanford.edu/filings-case.html?id=105007</t>
  </si>
  <si>
    <t>http://securities.stanford.edu/filings-case.html?id=105006</t>
  </si>
  <si>
    <t>http://securities.stanford.edu/filings-case.html?id=105005</t>
  </si>
  <si>
    <t>http://securities.stanford.edu/filings-case.html?id=105004</t>
  </si>
  <si>
    <t>http://securities.stanford.edu/filings-case.html?id=105003</t>
  </si>
  <si>
    <t>http://securities.stanford.edu/filings-case.html?id=105002</t>
  </si>
  <si>
    <t>http://securities.stanford.edu/filings-case.html?id=105001</t>
  </si>
  <si>
    <t>http://securities.stanford.edu/filings-case.html?id=104999</t>
  </si>
  <si>
    <t>http://securities.stanford.edu/filings-case.html?id=105000</t>
  </si>
  <si>
    <t>http://securities.stanford.edu/filings-case.html?id=104998</t>
  </si>
  <si>
    <t>http://securities.stanford.edu/filings-case.html?id=104997</t>
  </si>
  <si>
    <t>http://securities.stanford.edu/filings-case.html?id=104991</t>
  </si>
  <si>
    <t>http://securities.stanford.edu/filings-case.html?id=104994</t>
  </si>
  <si>
    <t>http://securities.stanford.edu/filings-case.html?id=104992</t>
  </si>
  <si>
    <t>http://securities.stanford.edu/filings-case.html?id=104990</t>
  </si>
  <si>
    <t>http://securities.stanford.edu/filings-case.html?id=104987</t>
  </si>
  <si>
    <t>http://securities.stanford.edu/filings-case.html?id=104995</t>
  </si>
  <si>
    <t>http://securities.stanford.edu/filings-case.html?id=104993</t>
  </si>
  <si>
    <t>http://securities.stanford.edu/filings-case.html?id=104988</t>
  </si>
  <si>
    <t>http://securities.stanford.edu/filings-case.html?id=104989</t>
  </si>
  <si>
    <t>http://securities.stanford.edu/filings-case.html?id=104984</t>
  </si>
  <si>
    <t>http://securities.stanford.edu/filings-case.html?id=104983</t>
  </si>
  <si>
    <t>http://securities.stanford.edu/filings-case.html?id=104980</t>
  </si>
  <si>
    <t>http://securities.stanford.edu/filings-case.html?id=104981</t>
  </si>
  <si>
    <t>http://securities.stanford.edu/filings-case.html?id=104976</t>
  </si>
  <si>
    <t>http://securities.stanford.edu/filings-case.html?id=104979</t>
  </si>
  <si>
    <t>http://securities.stanford.edu/filings-case.html?id=104978</t>
  </si>
  <si>
    <t>http://securities.stanford.edu/filings-case.html?id=104974</t>
  </si>
  <si>
    <t>http://securities.stanford.edu/filings-case.html?id=104973</t>
  </si>
  <si>
    <t>http://securities.stanford.edu/filings-case.html?id=104972</t>
  </si>
  <si>
    <t>http://securities.stanford.edu/filings-case.html?id=104971</t>
  </si>
  <si>
    <t>http://securities.stanford.edu/filings-case.html?id=104970</t>
  </si>
  <si>
    <t>http://securities.stanford.edu/filings-case.html?id=104969</t>
  </si>
  <si>
    <t>http://securities.stanford.edu/filings-case.html?id=104968</t>
  </si>
  <si>
    <t>http://securities.stanford.edu/filings-case.html?id=104967</t>
  </si>
  <si>
    <t>http://securities.stanford.edu/filings-case.html?id=104966</t>
  </si>
  <si>
    <t>http://securities.stanford.edu/filings-case.html?id=104963</t>
  </si>
  <si>
    <t>http://securities.stanford.edu/filings-case.html?id=104962</t>
  </si>
  <si>
    <t>http://securities.stanford.edu/filings-case.html?id=104964</t>
  </si>
  <si>
    <t>http://securities.stanford.edu/filings-case.html?id=104956</t>
  </si>
  <si>
    <t>http://securities.stanford.edu/filings-case.html?id=104959</t>
  </si>
  <si>
    <t>http://securities.stanford.edu/filings-case.html?id=104958</t>
  </si>
  <si>
    <t>http://securities.stanford.edu/filings-case.html?id=104955</t>
  </si>
  <si>
    <t>http://securities.stanford.edu/filings-case.html?id=104954</t>
  </si>
  <si>
    <t>http://securities.stanford.edu/filings-case.html?id=104957</t>
  </si>
  <si>
    <t>http://securities.stanford.edu/filings-case.html?id=104951</t>
  </si>
  <si>
    <t>http://securities.stanford.edu/filings-case.html?id=104950</t>
  </si>
  <si>
    <t>http://securities.stanford.edu/filings-case.html?id=104949</t>
  </si>
  <si>
    <t>http://securities.stanford.edu/filings-case.html?id=104948</t>
  </si>
  <si>
    <t>http://securities.stanford.edu/filings-case.html?id=104953</t>
  </si>
  <si>
    <t>http://securities.stanford.edu/filings-case.html?id=104947</t>
  </si>
  <si>
    <t>http://securities.stanford.edu/filings-case.html?id=104946</t>
  </si>
  <si>
    <t>http://securities.stanford.edu/filings-case.html?id=104952</t>
  </si>
  <si>
    <t>http://securities.stanford.edu/filings-case.html?id=104986</t>
  </si>
  <si>
    <t>http://securities.stanford.edu/filings-case.html?id=104945</t>
  </si>
  <si>
    <t>http://securities.stanford.edu/filings-case.html?id=104941</t>
  </si>
  <si>
    <t>http://securities.stanford.edu/filings-case.html?id=104944</t>
  </si>
  <si>
    <t>http://securities.stanford.edu/filings-case.html?id=104942</t>
  </si>
  <si>
    <t>http://securities.stanford.edu/filings-case.html?id=104940</t>
  </si>
  <si>
    <t>http://securities.stanford.edu/filings-case.html?id=104939</t>
  </si>
  <si>
    <t>http://securities.stanford.edu/filings-case.html?id=104975</t>
  </si>
  <si>
    <t>http://securities.stanford.edu/filings-case.html?id=104937</t>
  </si>
  <si>
    <t>http://securities.stanford.edu/filings-case.html?id=104936</t>
  </si>
  <si>
    <t>http://securities.stanford.edu/filings-case.html?id=104934</t>
  </si>
  <si>
    <t>http://securities.stanford.edu/filings-case.html?id=104933</t>
  </si>
  <si>
    <t>http://securities.stanford.edu/filings-case.html?id=104935</t>
  </si>
  <si>
    <t>http://securities.stanford.edu/filings-case.html?id=104931</t>
  </si>
  <si>
    <t>http://securities.stanford.edu/filings-case.html?id=104960</t>
  </si>
  <si>
    <t>http://securities.stanford.edu/filings-case.html?id=104932</t>
  </si>
  <si>
    <t>http://securities.stanford.edu/filings-case.html?id=104930</t>
  </si>
  <si>
    <t>http://securities.stanford.edu/filings-case.html?id=104929</t>
  </si>
  <si>
    <t>http://securities.stanford.edu/filings-case.html?id=104928</t>
  </si>
  <si>
    <t>http://securities.stanford.edu/filings-case.html?id=104927</t>
  </si>
  <si>
    <t>http://securities.stanford.edu/filings-case.html?id=104926</t>
  </si>
  <si>
    <t>http://securities.stanford.edu/filings-case.html?id=104925</t>
  </si>
  <si>
    <t>http://securities.stanford.edu/filings-case.html?id=104924</t>
  </si>
  <si>
    <t>http://securities.stanford.edu/filings-case.html?id=104923</t>
  </si>
  <si>
    <t>http://securities.stanford.edu/filings-case.html?id=104921</t>
  </si>
  <si>
    <t>http://securities.stanford.edu/filings-case.html?id=104961</t>
  </si>
  <si>
    <t>http://securities.stanford.edu/filings-case.html?id=104922</t>
  </si>
  <si>
    <t>http://securities.stanford.edu/filings-case.html?id=104918</t>
  </si>
  <si>
    <t>http://securities.stanford.edu/filings-case.html?id=104917</t>
  </si>
  <si>
    <t>http://securities.stanford.edu/filings-case.html?id=104914</t>
  </si>
  <si>
    <t>http://securities.stanford.edu/filings-case.html?id=104916</t>
  </si>
  <si>
    <t>http://securities.stanford.edu/filings-case.html?id=104913</t>
  </si>
  <si>
    <t>http://securities.stanford.edu/filings-case.html?id=104915</t>
  </si>
  <si>
    <t>http://securities.stanford.edu/filings-case.html?id=104912</t>
  </si>
  <si>
    <t>http://securities.stanford.edu/filings-case.html?id=104908</t>
  </si>
  <si>
    <t>http://securities.stanford.edu/filings-case.html?id=104909</t>
  </si>
  <si>
    <t>http://securities.stanford.edu/filings-case.html?id=104911</t>
  </si>
  <si>
    <t>http://securities.stanford.edu/filings-case.html?id=104907</t>
  </si>
  <si>
    <t>http://securities.stanford.edu/filings-case.html?id=104906</t>
  </si>
  <si>
    <t>http://securities.stanford.edu/filings-case.html?id=104902</t>
  </si>
  <si>
    <t>http://securities.stanford.edu/filings-case.html?id=104905</t>
  </si>
  <si>
    <t>http://securities.stanford.edu/filings-case.html?id=104901</t>
  </si>
  <si>
    <t>http://securities.stanford.edu/filings-case.html?id=104899</t>
  </si>
  <si>
    <t>http://securities.stanford.edu/filings-case.html?id=104900</t>
  </si>
  <si>
    <t>http://securities.stanford.edu/filings-case.html?id=104904</t>
  </si>
  <si>
    <t>http://securities.stanford.edu/filings-case.html?id=104898</t>
  </si>
  <si>
    <t>http://securities.stanford.edu/filings-case.html?id=104897</t>
  </si>
  <si>
    <t>http://securities.stanford.edu/filings-case.html?id=104896</t>
  </si>
  <si>
    <t>http://securities.stanford.edu/filings-case.html?id=104895</t>
  </si>
  <si>
    <t>http://securities.stanford.edu/filings-case.html?id=104893</t>
  </si>
  <si>
    <t>http://securities.stanford.edu/filings-case.html?id=104894</t>
  </si>
  <si>
    <t>http://securities.stanford.edu/filings-case.html?id=104892</t>
  </si>
  <si>
    <t>http://securities.stanford.edu/filings-case.html?id=104890</t>
  </si>
  <si>
    <t>http://securities.stanford.edu/filings-case.html?id=104891</t>
  </si>
  <si>
    <t>http://securities.stanford.edu/filings-case.html?id=104889</t>
  </si>
  <si>
    <t>http://securities.stanford.edu/filings-case.html?id=104887</t>
  </si>
  <si>
    <t>http://securities.stanford.edu/filings-case.html?id=104888</t>
  </si>
  <si>
    <t>http://securities.stanford.edu/filings-case.html?id=104886</t>
  </si>
  <si>
    <t>http://securities.stanford.edu/filings-case.html?id=104885</t>
  </si>
  <si>
    <t>http://securities.stanford.edu/filings-case.html?id=104884</t>
  </si>
  <si>
    <t>http://securities.stanford.edu/filings-case.html?id=104920</t>
  </si>
  <si>
    <t>http://securities.stanford.edu/filings-case.html?id=104883</t>
  </si>
  <si>
    <t>http://securities.stanford.edu/filings-case.html?id=104882</t>
  </si>
  <si>
    <t>http://securities.stanford.edu/filings-case.html?id=104881</t>
  </si>
  <si>
    <t>http://securities.stanford.edu/filings-case.html?id=104880</t>
  </si>
  <si>
    <t>http://securities.stanford.edu/filings-case.html?id=104878</t>
  </si>
  <si>
    <t>http://securities.stanford.edu/filings-case.html?id=104879</t>
  </si>
  <si>
    <t>http://securities.stanford.edu/filings-case.html?id=104877</t>
  </si>
  <si>
    <t>http://securities.stanford.edu/filings-case.html?id=104875</t>
  </si>
  <si>
    <t>http://securities.stanford.edu/filings-case.html?id=104876</t>
  </si>
  <si>
    <t>http://securities.stanford.edu/filings-case.html?id=104874</t>
  </si>
  <si>
    <t>http://securities.stanford.edu/filings-case.html?id=104873</t>
  </si>
  <si>
    <t>http://securities.stanford.edu/filings-case.html?id=104871</t>
  </si>
  <si>
    <t>http://securities.stanford.edu/filings-case.html?id=104872</t>
  </si>
  <si>
    <t>http://securities.stanford.edu/filings-case.html?id=104870</t>
  </si>
  <si>
    <t>http://securities.stanford.edu/filings-case.html?id=104869</t>
  </si>
  <si>
    <t>http://securities.stanford.edu/filings-case.html?id=104867</t>
  </si>
  <si>
    <t>http://securities.stanford.edu/filings-case.html?id=104866</t>
  </si>
  <si>
    <t>http://securities.stanford.edu/filings-case.html?id=104863</t>
  </si>
  <si>
    <t>http://securities.stanford.edu/filings-case.html?id=104862</t>
  </si>
  <si>
    <t>http://securities.stanford.edu/filings-case.html?id=104858</t>
  </si>
  <si>
    <t>http://securities.stanford.edu/filings-case.html?id=104864</t>
  </si>
  <si>
    <t>http://securities.stanford.edu/filings-case.html?id=104857</t>
  </si>
  <si>
    <t>http://securities.stanford.edu/filings-case.html?id=104865</t>
  </si>
  <si>
    <t>http://securities.stanford.edu/filings-case.html?id=104861</t>
  </si>
  <si>
    <t>http://securities.stanford.edu/filings-case.html?id=104860</t>
  </si>
  <si>
    <t>http://securities.stanford.edu/filings-case.html?id=104859</t>
  </si>
  <si>
    <t>http://securities.stanford.edu/filings-case.html?id=104855</t>
  </si>
  <si>
    <t>http://securities.stanford.edu/filings-case.html?id=104847</t>
  </si>
  <si>
    <t>http://securities.stanford.edu/filings-case.html?id=104854</t>
  </si>
  <si>
    <t>http://securities.stanford.edu/filings-case.html?id=104852</t>
  </si>
  <si>
    <t>http://securities.stanford.edu/filings-case.html?id=104853</t>
  </si>
  <si>
    <t>http://securities.stanford.edu/filings-case.html?id=104848</t>
  </si>
  <si>
    <t>http://securities.stanford.edu/filings-case.html?id=104849</t>
  </si>
  <si>
    <t>http://securities.stanford.edu/filings-case.html?id=104850</t>
  </si>
  <si>
    <t>http://securities.stanford.edu/filings-case.html?id=104846</t>
  </si>
  <si>
    <t>http://securities.stanford.edu/filings-case.html?id=104841</t>
  </si>
  <si>
    <t>http://securities.stanford.edu/filings-case.html?id=104843</t>
  </si>
  <si>
    <t>http://securities.stanford.edu/filings-case.html?id=104851</t>
  </si>
  <si>
    <t>http://securities.stanford.edu/filings-case.html?id=104842</t>
  </si>
  <si>
    <t>http://securities.stanford.edu/filings-case.html?id=104845</t>
  </si>
  <si>
    <t>http://securities.stanford.edu/filings-case.html?id=104840</t>
  </si>
  <si>
    <t>http://securities.stanford.edu/filings-case.html?id=104839</t>
  </si>
  <si>
    <t>http://securities.stanford.edu/filings-case.html?id=104836</t>
  </si>
  <si>
    <t>http://securities.stanford.edu/filings-case.html?id=104838</t>
  </si>
  <si>
    <t>http://securities.stanford.edu/filings-case.html?id=104835</t>
  </si>
  <si>
    <t>http://securities.stanford.edu/filings-case.html?id=104837</t>
  </si>
  <si>
    <t>http://securities.stanford.edu/filings-case.html?id=104834</t>
  </si>
  <si>
    <t>http://securities.stanford.edu/filings-case.html?id=104833</t>
  </si>
  <si>
    <t>http://securities.stanford.edu/filings-case.html?id=104832</t>
  </si>
  <si>
    <t>http://securities.stanford.edu/filings-case.html?id=104831</t>
  </si>
  <si>
    <t>http://securities.stanford.edu/filings-case.html?id=104829</t>
  </si>
  <si>
    <t>http://securities.stanford.edu/filings-case.html?id=104827</t>
  </si>
  <si>
    <t>http://securities.stanford.edu/filings-case.html?id=104830</t>
  </si>
  <si>
    <t>http://securities.stanford.edu/filings-case.html?id=104828</t>
  </si>
  <si>
    <t>http://securities.stanford.edu/filings-case.html?id=104825</t>
  </si>
  <si>
    <t>http://securities.stanford.edu/filings-case.html?id=104824</t>
  </si>
  <si>
    <t>http://securities.stanford.edu/filings-case.html?id=104823</t>
  </si>
  <si>
    <t>http://securities.stanford.edu/filings-case.html?id=104820</t>
  </si>
  <si>
    <t>http://securities.stanford.edu/filings-case.html?id=104822</t>
  </si>
  <si>
    <t>http://securities.stanford.edu/filings-case.html?id=104816</t>
  </si>
  <si>
    <t>http://securities.stanford.edu/filings-case.html?id=106644</t>
  </si>
  <si>
    <t>http://securities.stanford.edu/filings-case.html?id=104821</t>
  </si>
  <si>
    <t>http://securities.stanford.edu/filings-case.html?id=104815</t>
  </si>
  <si>
    <t>http://securities.stanford.edu/filings-case.html?id=104817</t>
  </si>
  <si>
    <t>http://securities.stanford.edu/filings-case.html?id=104814</t>
  </si>
  <si>
    <t>http://securities.stanford.edu/filings-case.html?id=104813</t>
  </si>
  <si>
    <t>http://securities.stanford.edu/filings-case.html?id=104819</t>
  </si>
  <si>
    <t>http://securities.stanford.edu/filings-case.html?id=104812</t>
  </si>
  <si>
    <t>http://securities.stanford.edu/filings-case.html?id=104811</t>
  </si>
  <si>
    <t>http://securities.stanford.edu/filings-case.html?id=104807</t>
  </si>
  <si>
    <t>http://securities.stanford.edu/filings-case.html?id=104809</t>
  </si>
  <si>
    <t>http://securities.stanford.edu/filings-case.html?id=104808</t>
  </si>
  <si>
    <t>http://securities.stanford.edu/filings-case.html?id=104805</t>
  </si>
  <si>
    <t>http://securities.stanford.edu/filings-case.html?id=104810</t>
  </si>
  <si>
    <t>http://securities.stanford.edu/filings-case.html?id=104803</t>
  </si>
  <si>
    <t>http://securities.stanford.edu/filings-case.html?id=104804</t>
  </si>
  <si>
    <t>http://securities.stanford.edu/filings-case.html?id=104806</t>
  </si>
  <si>
    <t>http://securities.stanford.edu/filings-case.html?id=104801</t>
  </si>
  <si>
    <t>http://securities.stanford.edu/filings-case.html?id=104800</t>
  </si>
  <si>
    <t>http://securities.stanford.edu/filings-case.html?id=104802</t>
  </si>
  <si>
    <t>http://securities.stanford.edu/filings-case.html?id=104799</t>
  </si>
  <si>
    <t>http://securities.stanford.edu/filings-case.html?id=104798</t>
  </si>
  <si>
    <t>http://securities.stanford.edu/filings-case.html?id=104793</t>
  </si>
  <si>
    <t>http://securities.stanford.edu/filings-case.html?id=104796</t>
  </si>
  <si>
    <t>http://securities.stanford.edu/filings-case.html?id=104792</t>
  </si>
  <si>
    <t>http://securities.stanford.edu/filings-case.html?id=104794</t>
  </si>
  <si>
    <t>http://securities.stanford.edu/filings-case.html?id=104791</t>
  </si>
  <si>
    <t>http://securities.stanford.edu/filings-case.html?id=104797</t>
  </si>
  <si>
    <t>http://securities.stanford.edu/filings-case.html?id=104790</t>
  </si>
  <si>
    <t>http://securities.stanford.edu/filings-case.html?id=104788</t>
  </si>
  <si>
    <t>http://securities.stanford.edu/filings-case.html?id=104787</t>
  </si>
  <si>
    <t>http://securities.stanford.edu/filings-case.html?id=104789</t>
  </si>
  <si>
    <t>http://securities.stanford.edu/filings-case.html?id=104795</t>
  </si>
  <si>
    <t>http://securities.stanford.edu/filings-case.html?id=104783</t>
  </si>
  <si>
    <t>http://securities.stanford.edu/filings-case.html?id=104784</t>
  </si>
  <si>
    <t>http://securities.stanford.edu/filings-case.html?id=104785</t>
  </si>
  <si>
    <t>http://securities.stanford.edu/filings-case.html?id=104782</t>
  </si>
  <si>
    <t>http://securities.stanford.edu/filings-case.html?id=104786</t>
  </si>
  <si>
    <t>http://securities.stanford.edu/filings-case.html?id=104779</t>
  </si>
  <si>
    <t>http://securities.stanford.edu/filings-case.html?id=104778</t>
  </si>
  <si>
    <t>http://securities.stanford.edu/filings-case.html?id=104777</t>
  </si>
  <si>
    <t>http://securities.stanford.edu/filings-case.html?id=104775</t>
  </si>
  <si>
    <t>http://securities.stanford.edu/filings-case.html?id=104774</t>
  </si>
  <si>
    <t>http://securities.stanford.edu/filings-case.html?id=104773</t>
  </si>
  <si>
    <t>http://securities.stanford.edu/filings-case.html?id=104770</t>
  </si>
  <si>
    <t>http://securities.stanford.edu/filings-case.html?id=104771</t>
  </si>
  <si>
    <t>http://securities.stanford.edu/filings-case.html?id=104772</t>
  </si>
  <si>
    <t>http://securities.stanford.edu/filings-case.html?id=104767</t>
  </si>
  <si>
    <t>http://securities.stanford.edu/filings-case.html?id=104766</t>
  </si>
  <si>
    <t>http://securities.stanford.edu/filings-case.html?id=104768</t>
  </si>
  <si>
    <t>http://securities.stanford.edu/filings-case.html?id=104765</t>
  </si>
  <si>
    <t>http://securities.stanford.edu/filings-case.html?id=104764</t>
  </si>
  <si>
    <t>http://securities.stanford.edu/filings-case.html?id=104762</t>
  </si>
  <si>
    <t>http://securities.stanford.edu/filings-case.html?id=104763</t>
  </si>
  <si>
    <t>http://securities.stanford.edu/filings-case.html?id=104761</t>
  </si>
  <si>
    <t>http://securities.stanford.edu/filings-case.html?id=104759</t>
  </si>
  <si>
    <t>http://securities.stanford.edu/filings-case.html?id=104760</t>
  </si>
  <si>
    <t>http://securities.stanford.edu/filings-case.html?id=104758</t>
  </si>
  <si>
    <t>http://securities.stanford.edu/filings-case.html?id=104755</t>
  </si>
  <si>
    <t>http://securities.stanford.edu/filings-case.html?id=104756</t>
  </si>
  <si>
    <t>http://securities.stanford.edu/filings-case.html?id=104754</t>
  </si>
  <si>
    <t>http://securities.stanford.edu/filings-case.html?id=104753</t>
  </si>
  <si>
    <t>http://securities.stanford.edu/filings-case.html?id=104751</t>
  </si>
  <si>
    <t>http://securities.stanford.edu/filings-case.html?id=104752</t>
  </si>
  <si>
    <t>http://securities.stanford.edu/filings-case.html?id=104748</t>
  </si>
  <si>
    <t>http://securities.stanford.edu/filings-case.html?id=104780</t>
  </si>
  <si>
    <t>http://securities.stanford.edu/filings-case.html?id=104749</t>
  </si>
  <si>
    <t>http://securities.stanford.edu/filings-case.html?id=104738</t>
  </si>
  <si>
    <t>http://securities.stanford.edu/filings-case.html?id=104747</t>
  </si>
  <si>
    <t>http://securities.stanford.edu/filings-case.html?id=104750</t>
  </si>
  <si>
    <t>http://securities.stanford.edu/filings-case.html?id=104743</t>
  </si>
  <si>
    <t>http://securities.stanford.edu/filings-case.html?id=104746</t>
  </si>
  <si>
    <t>http://securities.stanford.edu/filings-case.html?id=104742</t>
  </si>
  <si>
    <t>http://securities.stanford.edu/filings-case.html?id=104744</t>
  </si>
  <si>
    <t>http://securities.stanford.edu/filings-case.html?id=104740</t>
  </si>
  <si>
    <t>http://securities.stanford.edu/filings-case.html?id=104745</t>
  </si>
  <si>
    <t>http://securities.stanford.edu/filings-case.html?id=104736</t>
  </si>
  <si>
    <t>http://securities.stanford.edu/filings-case.html?id=104735</t>
  </si>
  <si>
    <t>http://securities.stanford.edu/filings-case.html?id=104732</t>
  </si>
  <si>
    <t>http://securities.stanford.edu/filings-case.html?id=104733</t>
  </si>
  <si>
    <t>http://securities.stanford.edu/filings-case.html?id=104734</t>
  </si>
  <si>
    <t>http://securities.stanford.edu/filings-case.html?id=104731</t>
  </si>
  <si>
    <t>http://securities.stanford.edu/filings-case.html?id=104730</t>
  </si>
  <si>
    <t>http://securities.stanford.edu/filings-case.html?id=104729</t>
  </si>
  <si>
    <t>http://securities.stanford.edu/filings-case.html?id=104739</t>
  </si>
  <si>
    <t>http://securities.stanford.edu/filings-case.html?id=104728</t>
  </si>
  <si>
    <t>http://securities.stanford.edu/filings-case.html?id=104727</t>
  </si>
  <si>
    <t>http://securities.stanford.edu/filings-case.html?id=104724</t>
  </si>
  <si>
    <t>http://securities.stanford.edu/filings-case.html?id=104725</t>
  </si>
  <si>
    <t>http://securities.stanford.edu/filings-case.html?id=104721</t>
  </si>
  <si>
    <t>http://securities.stanford.edu/filings-case.html?id=104723</t>
  </si>
  <si>
    <t>http://securities.stanford.edu/filings-case.html?id=104719</t>
  </si>
  <si>
    <t>http://securities.stanford.edu/filings-case.html?id=104722</t>
  </si>
  <si>
    <t>http://securities.stanford.edu/filings-case.html?id=104717</t>
  </si>
  <si>
    <t>http://securities.stanford.edu/filings-case.html?id=104720</t>
  </si>
  <si>
    <t>http://securities.stanford.edu/filings-case.html?id=104715</t>
  </si>
  <si>
    <t>http://securities.stanford.edu/filings-case.html?id=104714</t>
  </si>
  <si>
    <t>http://securities.stanford.edu/filings-case.html?id=104713</t>
  </si>
  <si>
    <t>http://securities.stanford.edu/filings-case.html?id=104716</t>
  </si>
  <si>
    <t>http://securities.stanford.edu/filings-case.html?id=104711</t>
  </si>
  <si>
    <t>http://securities.stanford.edu/filings-case.html?id=104712</t>
  </si>
  <si>
    <t>http://securities.stanford.edu/filings-case.html?id=104710</t>
  </si>
  <si>
    <t>http://securities.stanford.edu/filings-case.html?id=104709</t>
  </si>
  <si>
    <t>http://securities.stanford.edu/filings-case.html?id=104707</t>
  </si>
  <si>
    <t>http://securities.stanford.edu/filings-case.html?id=104708</t>
  </si>
  <si>
    <t>http://securities.stanford.edu/filings-case.html?id=104705</t>
  </si>
  <si>
    <t>http://securities.stanford.edu/filings-case.html?id=104706</t>
  </si>
  <si>
    <t>http://securities.stanford.edu/filings-case.html?id=104703</t>
  </si>
  <si>
    <t>http://securities.stanford.edu/filings-case.html?id=104704</t>
  </si>
  <si>
    <t>http://securities.stanford.edu/filings-case.html?id=104702</t>
  </si>
  <si>
    <t>http://securities.stanford.edu/filings-case.html?id=104698</t>
  </si>
  <si>
    <t>http://securities.stanford.edu/filings-case.html?id=104696</t>
  </si>
  <si>
    <t>http://securities.stanford.edu/filings-case.html?id=104699</t>
  </si>
  <si>
    <t>http://securities.stanford.edu/filings-case.html?id=104693</t>
  </si>
  <si>
    <t>http://securities.stanford.edu/filings-case.html?id=104692</t>
  </si>
  <si>
    <t>http://securities.stanford.edu/filings-case.html?id=104695</t>
  </si>
  <si>
    <t>http://securities.stanford.edu/filings-case.html?id=104694</t>
  </si>
  <si>
    <t>http://securities.stanford.edu/filings-case.html?id=104826</t>
  </si>
  <si>
    <t>http://securities.stanford.edu/filings-case.html?id=104690</t>
  </si>
  <si>
    <t>http://securities.stanford.edu/filings-case.html?id=104689</t>
  </si>
  <si>
    <t>http://securities.stanford.edu/filings-case.html?id=104684</t>
  </si>
  <si>
    <t>http://securities.stanford.edu/filings-case.html?id=104687</t>
  </si>
  <si>
    <t>http://securities.stanford.edu/filings-case.html?id=104685</t>
  </si>
  <si>
    <t>http://securities.stanford.edu/filings-case.html?id=104686</t>
  </si>
  <si>
    <t>http://securities.stanford.edu/filings-case.html?id=104938</t>
  </si>
  <si>
    <t>http://securities.stanford.edu/filings-case.html?id=104680</t>
  </si>
  <si>
    <t>http://securities.stanford.edu/filings-case.html?id=104683</t>
  </si>
  <si>
    <t>http://securities.stanford.edu/filings-case.html?id=104679</t>
  </si>
  <si>
    <t>http://securities.stanford.edu/filings-case.html?id=104673</t>
  </si>
  <si>
    <t>http://securities.stanford.edu/filings-case.html?id=104682</t>
  </si>
  <si>
    <t>http://securities.stanford.edu/filings-case.html?id=104678</t>
  </si>
  <si>
    <t>http://securities.stanford.edu/filings-case.html?id=104674</t>
  </si>
  <si>
    <t>http://securities.stanford.edu/filings-case.html?id=104672</t>
  </si>
  <si>
    <t>http://securities.stanford.edu/filings-case.html?id=104669</t>
  </si>
  <si>
    <t>http://securities.stanford.edu/filings-case.html?id=104670</t>
  </si>
  <si>
    <t>http://securities.stanford.edu/filings-case.html?id=104671</t>
  </si>
  <si>
    <t>http://securities.stanford.edu/filings-case.html?id=104666</t>
  </si>
  <si>
    <t>http://securities.stanford.edu/filings-case.html?id=104668</t>
  </si>
  <si>
    <t>http://securities.stanford.edu/filings-case.html?id=104677</t>
  </si>
  <si>
    <t>http://securities.stanford.edu/filings-case.html?id=104665</t>
  </si>
  <si>
    <t>http://securities.stanford.edu/filings-case.html?id=104659</t>
  </si>
  <si>
    <t>http://securities.stanford.edu/filings-case.html?id=104664</t>
  </si>
  <si>
    <t>http://securities.stanford.edu/filings-case.html?id=104663</t>
  </si>
  <si>
    <t>http://securities.stanford.edu/filings-case.html?id=104657</t>
  </si>
  <si>
    <t>http://securities.stanford.edu/filings-case.html?id=104660</t>
  </si>
  <si>
    <t>http://securities.stanford.edu/filings-case.html?id=104658</t>
  </si>
  <si>
    <t>http://securities.stanford.edu/filings-case.html?id=104655</t>
  </si>
  <si>
    <t>http://securities.stanford.edu/filings-case.html?id=104654</t>
  </si>
  <si>
    <t>http://securities.stanford.edu/filings-case.html?id=104656</t>
  </si>
  <si>
    <t>http://securities.stanford.edu/filings-case.html?id=104652</t>
  </si>
  <si>
    <t>http://securities.stanford.edu/filings-case.html?id=104651</t>
  </si>
  <si>
    <t>http://securities.stanford.edu/filings-case.html?id=104649</t>
  </si>
  <si>
    <t>http://securities.stanford.edu/filings-case.html?id=104648</t>
  </si>
  <si>
    <t>http://securities.stanford.edu/filings-case.html?id=104650</t>
  </si>
  <si>
    <t>http://securities.stanford.edu/filings-case.html?id=104647</t>
  </si>
  <si>
    <t>http://securities.stanford.edu/filings-case.html?id=104646</t>
  </si>
  <si>
    <t>http://securities.stanford.edu/filings-case.html?id=104642</t>
  </si>
  <si>
    <t>http://securities.stanford.edu/filings-case.html?id=104643</t>
  </si>
  <si>
    <t>http://securities.stanford.edu/filings-case.html?id=104645</t>
  </si>
  <si>
    <t>http://securities.stanford.edu/filings-case.html?id=104639</t>
  </si>
  <si>
    <t>http://securities.stanford.edu/filings-case.html?id=104640</t>
  </si>
  <si>
    <t>http://securities.stanford.edu/filings-case.html?id=104644</t>
  </si>
  <si>
    <t>http://securities.stanford.edu/filings-case.html?id=104641</t>
  </si>
  <si>
    <t>http://securities.stanford.edu/filings-case.html?id=104637</t>
  </si>
  <si>
    <t>http://securities.stanford.edu/filings-case.html?id=104638</t>
  </si>
  <si>
    <t>http://securities.stanford.edu/filings-case.html?id=104635</t>
  </si>
  <si>
    <t>http://securities.stanford.edu/filings-case.html?id=104634</t>
  </si>
  <si>
    <t>http://securities.stanford.edu/filings-case.html?id=104636</t>
  </si>
  <si>
    <t>http://securities.stanford.edu/filings-case.html?id=104633</t>
  </si>
  <si>
    <t>http://securities.stanford.edu/filings-case.html?id=104632</t>
  </si>
  <si>
    <t>http://securities.stanford.edu/filings-case.html?id=104631</t>
  </si>
  <si>
    <t>http://securities.stanford.edu/filings-case.html?id=104630</t>
  </si>
  <si>
    <t>http://securities.stanford.edu/filings-case.html?id=104628</t>
  </si>
  <si>
    <t>http://securities.stanford.edu/filings-case.html?id=104629</t>
  </si>
  <si>
    <t>http://securities.stanford.edu/filings-case.html?id=104627</t>
  </si>
  <si>
    <t>http://securities.stanford.edu/filings-case.html?id=104624</t>
  </si>
  <si>
    <t>http://securities.stanford.edu/filings-case.html?id=104621</t>
  </si>
  <si>
    <t>http://securities.stanford.edu/filings-case.html?id=104617</t>
  </si>
  <si>
    <t>http://securities.stanford.edu/filings-case.html?id=104618</t>
  </si>
  <si>
    <t>http://securities.stanford.edu/filings-case.html?id=104614</t>
  </si>
  <si>
    <t>http://securities.stanford.edu/filings-case.html?id=104612</t>
  </si>
  <si>
    <t>http://securities.stanford.edu/filings-case.html?id=104613</t>
  </si>
  <si>
    <t>http://securities.stanford.edu/filings-case.html?id=104611</t>
  </si>
  <si>
    <t>http://securities.stanford.edu/filings-case.html?id=104610</t>
  </si>
  <si>
    <t>http://securities.stanford.edu/filings-case.html?id=104615</t>
  </si>
  <si>
    <t>http://securities.stanford.edu/filings-case.html?id=104620</t>
  </si>
  <si>
    <t>http://securities.stanford.edu/filings-case.html?id=104609</t>
  </si>
  <si>
    <t>http://securities.stanford.edu/filings-case.html?id=104605</t>
  </si>
  <si>
    <t>http://securities.stanford.edu/filings-case.html?id=104607</t>
  </si>
  <si>
    <t>http://securities.stanford.edu/filings-case.html?id=104606</t>
  </si>
  <si>
    <t>http://securities.stanford.edu/filings-case.html?id=104603</t>
  </si>
  <si>
    <t>http://securities.stanford.edu/filings-case.html?id=104604</t>
  </si>
  <si>
    <t>http://securities.stanford.edu/filings-case.html?id=104600</t>
  </si>
  <si>
    <t>http://securities.stanford.edu/filings-case.html?id=104597</t>
  </si>
  <si>
    <t>http://securities.stanford.edu/filings-case.html?id=104599</t>
  </si>
  <si>
    <t>http://securities.stanford.edu/filings-case.html?id=104598</t>
  </si>
  <si>
    <t>http://securities.stanford.edu/filings-case.html?id=104596</t>
  </si>
  <si>
    <t>http://securities.stanford.edu/filings-case.html?id=104595</t>
  </si>
  <si>
    <t>http://securities.stanford.edu/filings-case.html?id=104594</t>
  </si>
  <si>
    <t>http://securities.stanford.edu/filings-case.html?id=104593</t>
  </si>
  <si>
    <t>http://securities.stanford.edu/filings-case.html?id=104589</t>
  </si>
  <si>
    <t>http://securities.stanford.edu/filings-case.html?id=104588</t>
  </si>
  <si>
    <t>http://securities.stanford.edu/filings-case.html?id=104591</t>
  </si>
  <si>
    <t>http://securities.stanford.edu/filings-case.html?id=104592</t>
  </si>
  <si>
    <t>http://securities.stanford.edu/filings-case.html?id=104590</t>
  </si>
  <si>
    <t>http://securities.stanford.edu/filings-case.html?id=104586</t>
  </si>
  <si>
    <t>http://securities.stanford.edu/filings-case.html?id=104587</t>
  </si>
  <si>
    <t>http://securities.stanford.edu/filings-case.html?id=104619</t>
  </si>
  <si>
    <t>http://securities.stanford.edu/filings-case.html?id=104585</t>
  </si>
  <si>
    <t>http://securities.stanford.edu/filings-case.html?id=104582</t>
  </si>
  <si>
    <t>http://securities.stanford.edu/filings-case.html?id=104584</t>
  </si>
  <si>
    <t>http://securities.stanford.edu/filings-case.html?id=104580</t>
  </si>
  <si>
    <t>http://securities.stanford.edu/filings-case.html?id=104581</t>
  </si>
  <si>
    <t>http://securities.stanford.edu/filings-case.html?id=104583</t>
  </si>
  <si>
    <t>http://securities.stanford.edu/filings-case.html?id=104578</t>
  </si>
  <si>
    <t>http://securities.stanford.edu/filings-case.html?id=104576</t>
  </si>
  <si>
    <t>http://securities.stanford.edu/filings-case.html?id=104577</t>
  </si>
  <si>
    <t>http://securities.stanford.edu/filings-case.html?id=104579</t>
  </si>
  <si>
    <t>http://securities.stanford.edu/filings-case.html?id=104575</t>
  </si>
  <si>
    <t>http://securities.stanford.edu/filings-case.html?id=104574</t>
  </si>
  <si>
    <t>http://securities.stanford.edu/filings-case.html?id=104572</t>
  </si>
  <si>
    <t>http://securities.stanford.edu/filings-case.html?id=104573</t>
  </si>
  <si>
    <t>http://securities.stanford.edu/filings-case.html?id=104568</t>
  </si>
  <si>
    <t>http://securities.stanford.edu/filings-case.html?id=104569</t>
  </si>
  <si>
    <t>http://securities.stanford.edu/filings-case.html?id=104570</t>
  </si>
  <si>
    <t>http://securities.stanford.edu/filings-case.html?id=104567</t>
  </si>
  <si>
    <t>http://securities.stanford.edu/filings-case.html?id=104565</t>
  </si>
  <si>
    <t>http://securities.stanford.edu/filings-case.html?id=104571</t>
  </si>
  <si>
    <t>http://securities.stanford.edu/filings-case.html?id=104561</t>
  </si>
  <si>
    <t>http://securities.stanford.edu/filings-case.html?id=104562</t>
  </si>
  <si>
    <t>http://securities.stanford.edu/filings-case.html?id=104559</t>
  </si>
  <si>
    <t>http://securities.stanford.edu/filings-case.html?id=104558</t>
  </si>
  <si>
    <t>http://securities.stanford.edu/filings-case.html?id=104557</t>
  </si>
  <si>
    <t>http://securities.stanford.edu/filings-case.html?id=104560</t>
  </si>
  <si>
    <t>http://securities.stanford.edu/filings-case.html?id=104555</t>
  </si>
  <si>
    <t>http://securities.stanford.edu/filings-case.html?id=104553</t>
  </si>
  <si>
    <t>http://securities.stanford.edu/filings-case.html?id=104556</t>
  </si>
  <si>
    <t>http://securities.stanford.edu/filings-case.html?id=104552</t>
  </si>
  <si>
    <t>http://securities.stanford.edu/filings-case.html?id=104554</t>
  </si>
  <si>
    <t>http://securities.stanford.edu/filings-case.html?id=104551</t>
  </si>
  <si>
    <t>http://securities.stanford.edu/filings-case.html?id=104549</t>
  </si>
  <si>
    <t>http://securities.stanford.edu/filings-case.html?id=104550</t>
  </si>
  <si>
    <t>http://securities.stanford.edu/filings-case.html?id=104548</t>
  </si>
  <si>
    <t>http://securities.stanford.edu/filings-case.html?id=104542</t>
  </si>
  <si>
    <t>http://securities.stanford.edu/filings-case.html?id=104544</t>
  </si>
  <si>
    <t>http://securities.stanford.edu/filings-case.html?id=104543</t>
  </si>
  <si>
    <t>http://securities.stanford.edu/filings-case.html?id=104545</t>
  </si>
  <si>
    <t>http://securities.stanford.edu/filings-case.html?id=104547</t>
  </si>
  <si>
    <t>http://securities.stanford.edu/filings-case.html?id=104541</t>
  </si>
  <si>
    <t>http://securities.stanford.edu/filings-case.html?id=104538</t>
  </si>
  <si>
    <t>http://securities.stanford.edu/filings-case.html?id=104539</t>
  </si>
  <si>
    <t>http://securities.stanford.edu/filings-case.html?id=104537</t>
  </si>
  <si>
    <t>http://securities.stanford.edu/filings-case.html?id=104540</t>
  </si>
  <si>
    <t>http://securities.stanford.edu/filings-case.html?id=104534</t>
  </si>
  <si>
    <t>http://securities.stanford.edu/filings-case.html?id=104535</t>
  </si>
  <si>
    <t>http://securities.stanford.edu/filings-case.html?id=104531</t>
  </si>
  <si>
    <t>http://securities.stanford.edu/filings-case.html?id=104532</t>
  </si>
  <si>
    <t>http://securities.stanford.edu/filings-case.html?id=104529</t>
  </si>
  <si>
    <t>http://securities.stanford.edu/filings-case.html?id=104527</t>
  </si>
  <si>
    <t>http://securities.stanford.edu/filings-case.html?id=104530</t>
  </si>
  <si>
    <t>http://securities.stanford.edu/filings-case.html?id=104524</t>
  </si>
  <si>
    <t>http://securities.stanford.edu/filings-case.html?id=104526</t>
  </si>
  <si>
    <t>http://securities.stanford.edu/filings-case.html?id=104965</t>
  </si>
  <si>
    <t>http://securities.stanford.edu/filings-case.html?id=104608</t>
  </si>
  <si>
    <t>http://securities.stanford.edu/filings-case.html?id=104522</t>
  </si>
  <si>
    <t>http://securities.stanford.edu/filings-case.html?id=104523</t>
  </si>
  <si>
    <t>http://securities.stanford.edu/filings-case.html?id=104520</t>
  </si>
  <si>
    <t>http://securities.stanford.edu/filings-case.html?id=104521</t>
  </si>
  <si>
    <t>http://securities.stanford.edu/filings-case.html?id=104519</t>
  </si>
  <si>
    <t>http://securities.stanford.edu/filings-case.html?id=104517</t>
  </si>
  <si>
    <t>http://securities.stanford.edu/filings-case.html?id=104516</t>
  </si>
  <si>
    <t>http://securities.stanford.edu/filings-case.html?id=104515</t>
  </si>
  <si>
    <t>http://securities.stanford.edu/filings-case.html?id=104518</t>
  </si>
  <si>
    <t>http://securities.stanford.edu/filings-case.html?id=104513</t>
  </si>
  <si>
    <t>http://securities.stanford.edu/filings-case.html?id=104514</t>
  </si>
  <si>
    <t>http://securities.stanford.edu/filings-case.html?id=104512</t>
  </si>
  <si>
    <t>http://securities.stanford.edu/filings-case.html?id=104511</t>
  </si>
  <si>
    <t>http://securities.stanford.edu/filings-case.html?id=104510</t>
  </si>
  <si>
    <t>http://securities.stanford.edu/filings-case.html?id=104566</t>
  </si>
  <si>
    <t>http://securities.stanford.edu/filings-case.html?id=104509</t>
  </si>
  <si>
    <t>http://securities.stanford.edu/filings-case.html?id=104506</t>
  </si>
  <si>
    <t>http://securities.stanford.edu/filings-case.html?id=104504</t>
  </si>
  <si>
    <t>http://securities.stanford.edu/filings-case.html?id=104505</t>
  </si>
  <si>
    <t>http://securities.stanford.edu/filings-case.html?id=104507</t>
  </si>
  <si>
    <t>http://securities.stanford.edu/filings-case.html?id=104503</t>
  </si>
  <si>
    <t>http://securities.stanford.edu/filings-case.html?id=104508</t>
  </si>
  <si>
    <t>http://securities.stanford.edu/filings-case.html?id=104502</t>
  </si>
  <si>
    <t>http://securities.stanford.edu/filings-case.html?id=104501</t>
  </si>
  <si>
    <t>http://securities.stanford.edu/filings-case.html?id=104499</t>
  </si>
  <si>
    <t>http://securities.stanford.edu/filings-case.html?id=104500</t>
  </si>
  <si>
    <t>http://securities.stanford.edu/filings-case.html?id=104498</t>
  </si>
  <si>
    <t>http://securities.stanford.edu/filings-case.html?id=104495</t>
  </si>
  <si>
    <t>http://securities.stanford.edu/filings-case.html?id=104497</t>
  </si>
  <si>
    <t>http://securities.stanford.edu/filings-case.html?id=104494</t>
  </si>
  <si>
    <t>http://securities.stanford.edu/filings-case.html?id=104491</t>
  </si>
  <si>
    <t>http://securities.stanford.edu/filings-case.html?id=104492</t>
  </si>
  <si>
    <t>http://securities.stanford.edu/filings-case.html?id=104493</t>
  </si>
  <si>
    <t>http://securities.stanford.edu/filings-case.html?id=104490</t>
  </si>
  <si>
    <t>http://securities.stanford.edu/filings-case.html?id=104488</t>
  </si>
  <si>
    <t>http://securities.stanford.edu/filings-case.html?id=104487</t>
  </si>
  <si>
    <t>http://securities.stanford.edu/filings-case.html?id=104484</t>
  </si>
  <si>
    <t>http://securities.stanford.edu/filings-case.html?id=104485</t>
  </si>
  <si>
    <t>http://securities.stanford.edu/filings-case.html?id=104486</t>
  </si>
  <si>
    <t>http://securities.stanford.edu/filings-case.html?id=104480</t>
  </si>
  <si>
    <t>http://securities.stanford.edu/filings-case.html?id=104481</t>
  </si>
  <si>
    <t>http://securities.stanford.edu/filings-case.html?id=104482</t>
  </si>
  <si>
    <t>http://securities.stanford.edu/filings-case.html?id=104477</t>
  </si>
  <si>
    <t>http://securities.stanford.edu/filings-case.html?id=104478</t>
  </si>
  <si>
    <t>http://securities.stanford.edu/filings-case.html?id=104476</t>
  </si>
  <si>
    <t>http://securities.stanford.edu/filings-case.html?id=104475</t>
  </si>
  <si>
    <t>http://securities.stanford.edu/filings-case.html?id=104471</t>
  </si>
  <si>
    <t>http://securities.stanford.edu/filings-case.html?id=104472</t>
  </si>
  <si>
    <t>http://securities.stanford.edu/filings-case.html?id=104474</t>
  </si>
  <si>
    <t>http://securities.stanford.edu/filings-case.html?id=104469</t>
  </si>
  <si>
    <t>http://securities.stanford.edu/filings-case.html?id=104470</t>
  </si>
  <si>
    <t>http://securities.stanford.edu/filings-case.html?id=104468</t>
  </si>
  <si>
    <t>http://securities.stanford.edu/filings-case.html?id=104467</t>
  </si>
  <si>
    <t>http://securities.stanford.edu/filings-case.html?id=104466</t>
  </si>
  <si>
    <t>http://securities.stanford.edu/filings-case.html?id=104465</t>
  </si>
  <si>
    <t>http://securities.stanford.edu/filings-case.html?id=104463</t>
  </si>
  <si>
    <t>http://securities.stanford.edu/filings-case.html?id=104464</t>
  </si>
  <si>
    <t>http://securities.stanford.edu/filings-case.html?id=104462</t>
  </si>
  <si>
    <t>http://securities.stanford.edu/filings-case.html?id=104461</t>
  </si>
  <si>
    <t>http://securities.stanford.edu/filings-case.html?id=104459</t>
  </si>
  <si>
    <t>http://securities.stanford.edu/filings-case.html?id=104460</t>
  </si>
  <si>
    <t>http://securities.stanford.edu/filings-case.html?id=104456</t>
  </si>
  <si>
    <t>http://securities.stanford.edu/filings-case.html?id=104458</t>
  </si>
  <si>
    <t>http://securities.stanford.edu/filings-case.html?id=104455</t>
  </si>
  <si>
    <t>http://securities.stanford.edu/filings-case.html?id=104454</t>
  </si>
  <si>
    <t>http://securities.stanford.edu/filings-case.html?id=104451</t>
  </si>
  <si>
    <t>http://securities.stanford.edu/filings-case.html?id=104452</t>
  </si>
  <si>
    <t>http://securities.stanford.edu/filings-case.html?id=104453</t>
  </si>
  <si>
    <t>http://securities.stanford.edu/filings-case.html?id=104448</t>
  </si>
  <si>
    <t>http://securities.stanford.edu/filings-case.html?id=104449</t>
  </si>
  <si>
    <t>http://securities.stanford.edu/filings-case.html?id=104446</t>
  </si>
  <si>
    <t>http://securities.stanford.edu/filings-case.html?id=104447</t>
  </si>
  <si>
    <t>http://securities.stanford.edu/filings-case.html?id=104445</t>
  </si>
  <si>
    <t>http://securities.stanford.edu/filings-case.html?id=104601</t>
  </si>
  <si>
    <t>http://securities.stanford.edu/filings-case.html?id=104443</t>
  </si>
  <si>
    <t>http://securities.stanford.edu/filings-case.html?id=104438</t>
  </si>
  <si>
    <t>http://securities.stanford.edu/filings-case.html?id=104439</t>
  </si>
  <si>
    <t>http://securities.stanford.edu/filings-case.html?id=104441</t>
  </si>
  <si>
    <t>http://securities.stanford.edu/filings-case.html?id=104436</t>
  </si>
  <si>
    <t>http://securities.stanford.edu/filings-case.html?id=104433</t>
  </si>
  <si>
    <t>http://securities.stanford.edu/filings-case.html?id=104437</t>
  </si>
  <si>
    <t>http://securities.stanford.edu/filings-case.html?id=104602</t>
  </si>
  <si>
    <t>http://securities.stanford.edu/filings-case.html?id=104434</t>
  </si>
  <si>
    <t>http://securities.stanford.edu/filings-case.html?id=104428</t>
  </si>
  <si>
    <t>http://securities.stanford.edu/filings-case.html?id=104424</t>
  </si>
  <si>
    <t>http://securities.stanford.edu/filings-case.html?id=104427</t>
  </si>
  <si>
    <t>http://securities.stanford.edu/filings-case.html?id=104423</t>
  </si>
  <si>
    <t>http://securities.stanford.edu/filings-case.html?id=104426</t>
  </si>
  <si>
    <t>http://securities.stanford.edu/filings-case.html?id=104418</t>
  </si>
  <si>
    <t>http://securities.stanford.edu/filings-case.html?id=104419</t>
  </si>
  <si>
    <t>http://securities.stanford.edu/filings-case.html?id=104420</t>
  </si>
  <si>
    <t>http://securities.stanford.edu/filings-case.html?id=104421</t>
  </si>
  <si>
    <t>http://securities.stanford.edu/filings-case.html?id=104416</t>
  </si>
  <si>
    <t>http://securities.stanford.edu/filings-case.html?id=104417</t>
  </si>
  <si>
    <t>http://securities.stanford.edu/filings-case.html?id=104415</t>
  </si>
  <si>
    <t>http://securities.stanford.edu/filings-case.html?id=104414</t>
  </si>
  <si>
    <t>http://securities.stanford.edu/filings-case.html?id=104413</t>
  </si>
  <si>
    <t>http://securities.stanford.edu/filings-case.html?id=104412</t>
  </si>
  <si>
    <t>http://securities.stanford.edu/filings-case.html?id=104411</t>
  </si>
  <si>
    <t>http://securities.stanford.edu/filings-case.html?id=104410</t>
  </si>
  <si>
    <t>http://securities.stanford.edu/filings-case.html?id=104408</t>
  </si>
  <si>
    <t>http://securities.stanford.edu/filings-case.html?id=104406</t>
  </si>
  <si>
    <t>http://securities.stanford.edu/filings-case.html?id=104404</t>
  </si>
  <si>
    <t>http://securities.stanford.edu/filings-case.html?id=104400</t>
  </si>
  <si>
    <t>http://securities.stanford.edu/filings-case.html?id=104401</t>
  </si>
  <si>
    <t>http://securities.stanford.edu/filings-case.html?id=104403</t>
  </si>
  <si>
    <t>http://securities.stanford.edu/filings-case.html?id=104398</t>
  </si>
  <si>
    <t>http://securities.stanford.edu/filings-case.html?id=104396</t>
  </si>
  <si>
    <t>http://securities.stanford.edu/filings-case.html?id=104395</t>
  </si>
  <si>
    <t>http://securities.stanford.edu/filings-case.html?id=104397</t>
  </si>
  <si>
    <t>http://securities.stanford.edu/filings-case.html?id=104392</t>
  </si>
  <si>
    <t>http://securities.stanford.edu/filings-case.html?id=104393</t>
  </si>
  <si>
    <t>http://securities.stanford.edu/filings-case.html?id=104405</t>
  </si>
  <si>
    <t>http://securities.stanford.edu/filings-case.html?id=104440</t>
  </si>
  <si>
    <t>http://securities.stanford.edu/filings-case.html?id=104389</t>
  </si>
  <si>
    <t>http://securities.stanford.edu/filings-case.html?id=104388</t>
  </si>
  <si>
    <t>http://securities.stanford.edu/filings-case.html?id=104387</t>
  </si>
  <si>
    <t>http://securities.stanford.edu/filings-case.html?id=104386</t>
  </si>
  <si>
    <t>http://securities.stanford.edu/filings-case.html?id=104385</t>
  </si>
  <si>
    <t>http://securities.stanford.edu/filings-case.html?id=104384</t>
  </si>
  <si>
    <t>http://securities.stanford.edu/filings-case.html?id=104382</t>
  </si>
  <si>
    <t>http://securities.stanford.edu/filings-case.html?id=104380</t>
  </si>
  <si>
    <t>http://securities.stanford.edu/filings-case.html?id=104379</t>
  </si>
  <si>
    <t>http://securities.stanford.edu/filings-case.html?id=104381</t>
  </si>
  <si>
    <t>http://securities.stanford.edu/filings-case.html?id=104378</t>
  </si>
  <si>
    <t>http://securities.stanford.edu/filings-case.html?id=104377</t>
  </si>
  <si>
    <t>http://securities.stanford.edu/filings-case.html?id=104373</t>
  </si>
  <si>
    <t>http://securities.stanford.edu/filings-case.html?id=104374</t>
  </si>
  <si>
    <t>http://securities.stanford.edu/filings-case.html?id=104372</t>
  </si>
  <si>
    <t>http://securities.stanford.edu/filings-case.html?id=104369</t>
  </si>
  <si>
    <t>http://securities.stanford.edu/filings-case.html?id=104371</t>
  </si>
  <si>
    <t>http://securities.stanford.edu/filings-case.html?id=104368</t>
  </si>
  <si>
    <t>http://securities.stanford.edu/filings-case.html?id=104366</t>
  </si>
  <si>
    <t>http://securities.stanford.edu/filings-case.html?id=104365</t>
  </si>
  <si>
    <t>http://securities.stanford.edu/filings-case.html?id=104364</t>
  </si>
  <si>
    <t>http://securities.stanford.edu/filings-case.html?id=104362</t>
  </si>
  <si>
    <t>http://securities.stanford.edu/filings-case.html?id=104361</t>
  </si>
  <si>
    <t>http://securities.stanford.edu/filings-case.html?id=104363</t>
  </si>
  <si>
    <t>http://securities.stanford.edu/filings-case.html?id=104359</t>
  </si>
  <si>
    <t>http://securities.stanford.edu/filings-case.html?id=104357</t>
  </si>
  <si>
    <t>http://securities.stanford.edu/filings-case.html?id=104353</t>
  </si>
  <si>
    <t>http://securities.stanford.edu/filings-case.html?id=104354</t>
  </si>
  <si>
    <t>http://securities.stanford.edu/filings-case.html?id=104355</t>
  </si>
  <si>
    <t>http://securities.stanford.edu/filings-case.html?id=104358</t>
  </si>
  <si>
    <t>http://securities.stanford.edu/filings-case.html?id=104356</t>
  </si>
  <si>
    <t>http://securities.stanford.edu/filings-case.html?id=104349</t>
  </si>
  <si>
    <t>http://securities.stanford.edu/filings-case.html?id=104351</t>
  </si>
  <si>
    <t>http://securities.stanford.edu/filings-case.html?id=104347</t>
  </si>
  <si>
    <t>http://securities.stanford.edu/filings-case.html?id=104352</t>
  </si>
  <si>
    <t>http://securities.stanford.edu/filings-case.html?id=104348</t>
  </si>
  <si>
    <t>http://securities.stanford.edu/filings-case.html?id=104350</t>
  </si>
  <si>
    <t>http://securities.stanford.edu/filings-case.html?id=104345</t>
  </si>
  <si>
    <t>http://securities.stanford.edu/filings-case.html?id=104341</t>
  </si>
  <si>
    <t>http://securities.stanford.edu/filings-case.html?id=104344</t>
  </si>
  <si>
    <t>http://securities.stanford.edu/filings-case.html?id=104346</t>
  </si>
  <si>
    <t>http://securities.stanford.edu/filings-case.html?id=104343</t>
  </si>
  <si>
    <t>http://securities.stanford.edu/filings-case.html?id=104340</t>
  </si>
  <si>
    <t>http://securities.stanford.edu/filings-case.html?id=104339</t>
  </si>
  <si>
    <t>http://securities.stanford.edu/filings-case.html?id=104335</t>
  </si>
  <si>
    <t>http://securities.stanford.edu/filings-case.html?id=104337</t>
  </si>
  <si>
    <t>http://securities.stanford.edu/filings-case.html?id=104336</t>
  </si>
  <si>
    <t>http://securities.stanford.edu/filings-case.html?id=104338</t>
  </si>
  <si>
    <t>http://securities.stanford.edu/filings-case.html?id=104333</t>
  </si>
  <si>
    <t>http://securities.stanford.edu/filings-case.html?id=104334</t>
  </si>
  <si>
    <t>http://securities.stanford.edu/filings-case.html?id=104331</t>
  </si>
  <si>
    <t>http://securities.stanford.edu/filings-case.html?id=104332</t>
  </si>
  <si>
    <t>http://securities.stanford.edu/filings-case.html?id=104330</t>
  </si>
  <si>
    <t>http://securities.stanford.edu/filings-case.html?id=104328</t>
  </si>
  <si>
    <t>http://securities.stanford.edu/filings-case.html?id=104327</t>
  </si>
  <si>
    <t>http://securities.stanford.edu/filings-case.html?id=104326</t>
  </si>
  <si>
    <t>http://securities.stanford.edu/filings-case.html?id=104324</t>
  </si>
  <si>
    <t>http://securities.stanford.edu/filings-case.html?id=104320</t>
  </si>
  <si>
    <t>http://securities.stanford.edu/filings-case.html?id=104325</t>
  </si>
  <si>
    <t>http://securities.stanford.edu/filings-case.html?id=104776</t>
  </si>
  <si>
    <t>http://securities.stanford.edu/filings-case.html?id=104321</t>
  </si>
  <si>
    <t>http://securities.stanford.edu/filings-case.html?id=104322</t>
  </si>
  <si>
    <t>http://securities.stanford.edu/filings-case.html?id=104319</t>
  </si>
  <si>
    <t>http://securities.stanford.edu/filings-case.html?id=104317</t>
  </si>
  <si>
    <t>http://securities.stanford.edu/filings-case.html?id=104318</t>
  </si>
  <si>
    <t>http://securities.stanford.edu/filings-case.html?id=104536</t>
  </si>
  <si>
    <t>http://securities.stanford.edu/filings-case.html?id=104316</t>
  </si>
  <si>
    <t>http://securities.stanford.edu/filings-case.html?id=104315</t>
  </si>
  <si>
    <t>http://securities.stanford.edu/filings-case.html?id=104312</t>
  </si>
  <si>
    <t>http://securities.stanford.edu/filings-case.html?id=104314</t>
  </si>
  <si>
    <t>http://securities.stanford.edu/filings-case.html?id=104308</t>
  </si>
  <si>
    <t>http://securities.stanford.edu/filings-case.html?id=104309</t>
  </si>
  <si>
    <t>http://securities.stanford.edu/filings-case.html?id=104304</t>
  </si>
  <si>
    <t>http://securities.stanford.edu/filings-case.html?id=104306</t>
  </si>
  <si>
    <t>http://securities.stanford.edu/filings-case.html?id=104305</t>
  </si>
  <si>
    <t>http://securities.stanford.edu/filings-case.html?id=104296</t>
  </si>
  <si>
    <t>http://securities.stanford.edu/filings-case.html?id=104294</t>
  </si>
  <si>
    <t>http://securities.stanford.edu/filings-case.html?id=104291</t>
  </si>
  <si>
    <t>http://securities.stanford.edu/filings-case.html?id=104290</t>
  </si>
  <si>
    <t>http://securities.stanford.edu/filings-case.html?id=104287</t>
  </si>
  <si>
    <t>http://securities.stanford.edu/filings-case.html?id=104292</t>
  </si>
  <si>
    <t>http://securities.stanford.edu/filings-case.html?id=104285</t>
  </si>
  <si>
    <t>http://securities.stanford.edu/filings-case.html?id=104286</t>
  </si>
  <si>
    <t>http://securities.stanford.edu/filings-case.html?id=104282</t>
  </si>
  <si>
    <t>http://securities.stanford.edu/filings-case.html?id=104284</t>
  </si>
  <si>
    <t>http://securities.stanford.edu/filings-case.html?id=104281</t>
  </si>
  <si>
    <t>http://securities.stanford.edu/filings-case.html?id=104280</t>
  </si>
  <si>
    <t>http://securities.stanford.edu/filings-case.html?id=104275</t>
  </si>
  <si>
    <t>http://securities.stanford.edu/filings-case.html?id=104276</t>
  </si>
  <si>
    <t>http://securities.stanford.edu/filings-case.html?id=104431</t>
  </si>
  <si>
    <t>http://securities.stanford.edu/filings-case.html?id=104430</t>
  </si>
  <si>
    <t>http://securities.stanford.edu/filings-case.html?id=104274</t>
  </si>
  <si>
    <t>http://securities.stanford.edu/filings-case.html?id=104273</t>
  </si>
  <si>
    <t>http://securities.stanford.edu/filings-case.html?id=104269</t>
  </si>
  <si>
    <t>http://securities.stanford.edu/filings-case.html?id=104270</t>
  </si>
  <si>
    <t>http://securities.stanford.edu/filings-case.html?id=104264</t>
  </si>
  <si>
    <t>http://securities.stanford.edu/filings-case.html?id=104266</t>
  </si>
  <si>
    <t>http://securities.stanford.edu/filings-case.html?id=104263</t>
  </si>
  <si>
    <t>http://securities.stanford.edu/filings-case.html?id=104262</t>
  </si>
  <si>
    <t>http://securities.stanford.edu/filings-case.html?id=104265</t>
  </si>
  <si>
    <t>http://securities.stanford.edu/filings-case.html?id=104260</t>
  </si>
  <si>
    <t>http://securities.stanford.edu/filings-case.html?id=104259</t>
  </si>
  <si>
    <t>http://securities.stanford.edu/filings-case.html?id=104258</t>
  </si>
  <si>
    <t>http://securities.stanford.edu/filings-case.html?id=104257</t>
  </si>
  <si>
    <t>http://securities.stanford.edu/filings-case.html?id=104261</t>
  </si>
  <si>
    <t>http://securities.stanford.edu/filings-case.html?id=104254</t>
  </si>
  <si>
    <t>http://securities.stanford.edu/filings-case.html?id=104248</t>
  </si>
  <si>
    <t>http://securities.stanford.edu/filings-case.html?id=104255</t>
  </si>
  <si>
    <t>http://securities.stanford.edu/filings-case.html?id=104250</t>
  </si>
  <si>
    <t>http://securities.stanford.edu/filings-case.html?id=104249</t>
  </si>
  <si>
    <t>http://securities.stanford.edu/filings-case.html?id=104253</t>
  </si>
  <si>
    <t>http://securities.stanford.edu/filings-case.html?id=104236</t>
  </si>
  <si>
    <t>http://securities.stanford.edu/filings-case.html?id=104244</t>
  </si>
  <si>
    <t>http://securities.stanford.edu/filings-case.html?id=104233</t>
  </si>
  <si>
    <t>http://securities.stanford.edu/filings-case.html?id=104234</t>
  </si>
  <si>
    <t>http://securities.stanford.edu/filings-case.html?id=104237</t>
  </si>
  <si>
    <t>http://securities.stanford.edu/filings-case.html?id=104231</t>
  </si>
  <si>
    <t>http://securities.stanford.edu/filings-case.html?id=104229</t>
  </si>
  <si>
    <t>http://securities.stanford.edu/filings-case.html?id=104295</t>
  </si>
  <si>
    <t>http://securities.stanford.edu/filings-case.html?id=104230</t>
  </si>
  <si>
    <t>http://securities.stanford.edu/filings-case.html?id=104228</t>
  </si>
  <si>
    <t>http://securities.stanford.edu/filings-case.html?id=104226</t>
  </si>
  <si>
    <t>http://securities.stanford.edu/filings-case.html?id=104227</t>
  </si>
  <si>
    <t>http://securities.stanford.edu/filings-case.html?id=104223</t>
  </si>
  <si>
    <t>http://securities.stanford.edu/filings-case.html?id=104224</t>
  </si>
  <si>
    <t>http://securities.stanford.edu/filings-case.html?id=104220</t>
  </si>
  <si>
    <t>http://securities.stanford.edu/filings-case.html?id=104221</t>
  </si>
  <si>
    <t>http://securities.stanford.edu/filings-case.html?id=104222</t>
  </si>
  <si>
    <t>http://securities.stanford.edu/filings-case.html?id=104217</t>
  </si>
  <si>
    <t>http://securities.stanford.edu/filings-case.html?id=104212</t>
  </si>
  <si>
    <t>http://securities.stanford.edu/filings-case.html?id=104429</t>
  </si>
  <si>
    <t>http://securities.stanford.edu/filings-case.html?id=104211</t>
  </si>
  <si>
    <t>http://securities.stanford.edu/filings-case.html?id=104210</t>
  </si>
  <si>
    <t>http://securities.stanford.edu/filings-case.html?id=104213</t>
  </si>
  <si>
    <t>http://securities.stanford.edu/filings-case.html?id=104215</t>
  </si>
  <si>
    <t>http://securities.stanford.edu/filings-case.html?id=104205</t>
  </si>
  <si>
    <t>http://securities.stanford.edu/filings-case.html?id=104206</t>
  </si>
  <si>
    <t>http://securities.stanford.edu/filings-case.html?id=104313</t>
  </si>
  <si>
    <t>http://securities.stanford.edu/filings-case.html?id=104195</t>
  </si>
  <si>
    <t>http://securities.stanford.edu/filings-case.html?id=104200</t>
  </si>
  <si>
    <t>http://securities.stanford.edu/filings-case.html?id=104204</t>
  </si>
  <si>
    <t>http://securities.stanford.edu/filings-case.html?id=104201</t>
  </si>
  <si>
    <t>http://securities.stanford.edu/filings-case.html?id=104199</t>
  </si>
  <si>
    <t>http://securities.stanford.edu/filings-case.html?id=104196</t>
  </si>
  <si>
    <t>http://securities.stanford.edu/filings-case.html?id=104192</t>
  </si>
  <si>
    <t>http://securities.stanford.edu/filings-case.html?id=104208</t>
  </si>
  <si>
    <t>http://securities.stanford.edu/filings-case.html?id=104193</t>
  </si>
  <si>
    <t>http://securities.stanford.edu/filings-case.html?id=104187</t>
  </si>
  <si>
    <t>http://securities.stanford.edu/filings-case.html?id=104202</t>
  </si>
  <si>
    <t>http://securities.stanford.edu/filings-case.html?id=104194</t>
  </si>
  <si>
    <t>http://securities.stanford.edu/filings-case.html?id=104181</t>
  </si>
  <si>
    <t>http://securities.stanford.edu/filings-case.html?id=104185</t>
  </si>
  <si>
    <t>http://securities.stanford.edu/filings-case.html?id=104183</t>
  </si>
  <si>
    <t>http://securities.stanford.edu/filings-case.html?id=104179</t>
  </si>
  <si>
    <t>http://securities.stanford.edu/filings-case.html?id=104188</t>
  </si>
  <si>
    <t>http://securities.stanford.edu/filings-case.html?id=104180</t>
  </si>
  <si>
    <t>http://securities.stanford.edu/filings-case.html?id=104184</t>
  </si>
  <si>
    <t>http://securities.stanford.edu/filings-case.html?id=104177</t>
  </si>
  <si>
    <t>http://securities.stanford.edu/filings-case.html?id=104176</t>
  </si>
  <si>
    <t>http://securities.stanford.edu/filings-case.html?id=104175</t>
  </si>
  <si>
    <t>http://securities.stanford.edu/filings-case.html?id=104189</t>
  </si>
  <si>
    <t>http://securities.stanford.edu/filings-case.html?id=104173</t>
  </si>
  <si>
    <t>http://securities.stanford.edu/filings-case.html?id=104172</t>
  </si>
  <si>
    <t>http://securities.stanford.edu/filings-case.html?id=104171</t>
  </si>
  <si>
    <t>http://securities.stanford.edu/filings-case.html?id=104169</t>
  </si>
  <si>
    <t>http://securities.stanford.edu/filings-case.html?id=104170</t>
  </si>
  <si>
    <t>http://securities.stanford.edu/filings-case.html?id=104167</t>
  </si>
  <si>
    <t>http://securities.stanford.edu/filings-case.html?id=104182</t>
  </si>
  <si>
    <t>http://securities.stanford.edu/filings-case.html?id=104174</t>
  </si>
  <si>
    <t>http://securities.stanford.edu/filings-case.html?id=104168</t>
  </si>
  <si>
    <t>http://securities.stanford.edu/filings-case.html?id=104209</t>
  </si>
  <si>
    <t>http://securities.stanford.edu/filings-case.html?id=104166</t>
  </si>
  <si>
    <t>http://securities.stanford.edu/filings-case.html?id=104165</t>
  </si>
  <si>
    <t>http://securities.stanford.edu/filings-case.html?id=104160</t>
  </si>
  <si>
    <t>http://securities.stanford.edu/filings-case.html?id=104153</t>
  </si>
  <si>
    <t>http://securities.stanford.edu/filings-case.html?id=104154</t>
  </si>
  <si>
    <t>http://securities.stanford.edu/filings-case.html?id=104149</t>
  </si>
  <si>
    <t>http://securities.stanford.edu/filings-case.html?id=104146</t>
  </si>
  <si>
    <t>http://securities.stanford.edu/filings-case.html?id=104143</t>
  </si>
  <si>
    <t>http://securities.stanford.edu/filings-case.html?id=104186</t>
  </si>
  <si>
    <t>http://securities.stanford.edu/filings-case.html?id=104145</t>
  </si>
  <si>
    <t>http://securities.stanford.edu/filings-case.html?id=104139</t>
  </si>
  <si>
    <t>http://securities.stanford.edu/filings-case.html?id=104138</t>
  </si>
  <si>
    <t>http://securities.stanford.edu/filings-case.html?id=104141</t>
  </si>
  <si>
    <t>http://securities.stanford.edu/filings-case.html?id=104137</t>
  </si>
  <si>
    <t>http://securities.stanford.edu/filings-case.html?id=104136</t>
  </si>
  <si>
    <t>http://securities.stanford.edu/filings-case.html?id=104150</t>
  </si>
  <si>
    <t>http://securities.stanford.edu/filings-case.html?id=104132</t>
  </si>
  <si>
    <t>http://securities.stanford.edu/filings-case.html?id=104135</t>
  </si>
  <si>
    <t>http://securities.stanford.edu/filings-case.html?id=104129</t>
  </si>
  <si>
    <t>http://securities.stanford.edu/filings-case.html?id=104131</t>
  </si>
  <si>
    <t>http://securities.stanford.edu/filings-case.html?id=104122</t>
  </si>
  <si>
    <t>http://securities.stanford.edu/filings-case.html?id=104123</t>
  </si>
  <si>
    <t>http://securities.stanford.edu/filings-case.html?id=104126</t>
  </si>
  <si>
    <t>http://securities.stanford.edu/filings-case.html?id=104119</t>
  </si>
  <si>
    <t>http://securities.stanford.edu/filings-case.html?id=104120</t>
  </si>
  <si>
    <t>http://securities.stanford.edu/filings-case.html?id=104124</t>
  </si>
  <si>
    <t>http://securities.stanford.edu/filings-case.html?id=104616</t>
  </si>
  <si>
    <t>http://securities.stanford.edu/filings-case.html?id=104121</t>
  </si>
  <si>
    <t>http://securities.stanford.edu/filings-case.html?id=104118</t>
  </si>
  <si>
    <t>http://securities.stanford.edu/filings-case.html?id=104114</t>
  </si>
  <si>
    <t>http://securities.stanford.edu/filings-case.html?id=104113</t>
  </si>
  <si>
    <t>http://securities.stanford.edu/filings-case.html?id=104108</t>
  </si>
  <si>
    <t>http://securities.stanford.edu/filings-case.html?id=104109</t>
  </si>
  <si>
    <t>http://securities.stanford.edu/filings-case.html?id=104110</t>
  </si>
  <si>
    <t>http://securities.stanford.edu/filings-case.html?id=104293</t>
  </si>
  <si>
    <t>http://securities.stanford.edu/filings-case.html?id=104107</t>
  </si>
  <si>
    <t>http://securities.stanford.edu/filings-case.html?id=104112</t>
  </si>
  <si>
    <t>http://securities.stanford.edu/filings-case.html?id=104102</t>
  </si>
  <si>
    <t>http://securities.stanford.edu/filings-case.html?id=104104</t>
  </si>
  <si>
    <t>http://securities.stanford.edu/filings-case.html?id=104101</t>
  </si>
  <si>
    <t>http://securities.stanford.edu/filings-case.html?id=104097</t>
  </si>
  <si>
    <t>http://securities.stanford.edu/filings-case.html?id=104103</t>
  </si>
  <si>
    <t>http://securities.stanford.edu/filings-case.html?id=104096</t>
  </si>
  <si>
    <t>http://securities.stanford.edu/filings-case.html?id=104098</t>
  </si>
  <si>
    <t>http://securities.stanford.edu/filings-case.html?id=104111</t>
  </si>
  <si>
    <t>http://securities.stanford.edu/filings-case.html?id=104099</t>
  </si>
  <si>
    <t>http://securities.stanford.edu/filings-case.html?id=104095</t>
  </si>
  <si>
    <t>http://securities.stanford.edu/filings-case.html?id=104094</t>
  </si>
  <si>
    <t>http://securities.stanford.edu/filings-case.html?id=104092</t>
  </si>
  <si>
    <t>http://securities.stanford.edu/filings-case.html?id=104093</t>
  </si>
  <si>
    <t>http://securities.stanford.edu/filings-case.html?id=104252</t>
  </si>
  <si>
    <t>http://securities.stanford.edu/filings-case.html?id=104091</t>
  </si>
  <si>
    <t>http://securities.stanford.edu/filings-case.html?id=104089</t>
  </si>
  <si>
    <t>http://securities.stanford.edu/filings-case.html?id=104087</t>
  </si>
  <si>
    <t>http://securities.stanford.edu/filings-case.html?id=104090</t>
  </si>
  <si>
    <t>http://securities.stanford.edu/filings-case.html?id=104085</t>
  </si>
  <si>
    <t>http://securities.stanford.edu/filings-case.html?id=104083</t>
  </si>
  <si>
    <t>http://securities.stanford.edu/filings-case.html?id=104082</t>
  </si>
  <si>
    <t>http://securities.stanford.edu/filings-case.html?id=104084</t>
  </si>
  <si>
    <t>http://securities.stanford.edu/filings-case.html?id=104081</t>
  </si>
  <si>
    <t>http://securities.stanford.edu/filings-case.html?id=104080</t>
  </si>
  <si>
    <t>http://securities.stanford.edu/filings-case.html?id=104078</t>
  </si>
  <si>
    <t>http://securities.stanford.edu/filings-case.html?id=104219</t>
  </si>
  <si>
    <t>http://securities.stanford.edu/filings-case.html?id=104079</t>
  </si>
  <si>
    <t>http://securities.stanford.edu/filings-case.html?id=104075</t>
  </si>
  <si>
    <t>http://securities.stanford.edu/filings-case.html?id=104086</t>
  </si>
  <si>
    <t>http://securities.stanford.edu/filings-case.html?id=104077</t>
  </si>
  <si>
    <t>http://securities.stanford.edu/filings-case.html?id=104076</t>
  </si>
  <si>
    <t>http://securities.stanford.edu/filings-case.html?id=104216</t>
  </si>
  <si>
    <t>http://securities.stanford.edu/filings-case.html?id=104073</t>
  </si>
  <si>
    <t>http://securities.stanford.edu/filings-case.html?id=104071</t>
  </si>
  <si>
    <t>http://securities.stanford.edu/filings-case.html?id=104070</t>
  </si>
  <si>
    <t>http://securities.stanford.edu/filings-case.html?id=104069</t>
  </si>
  <si>
    <t>http://securities.stanford.edu/filings-case.html?id=104370</t>
  </si>
  <si>
    <t>http://securities.stanford.edu/filings-case.html?id=104067</t>
  </si>
  <si>
    <t>http://securities.stanford.edu/filings-case.html?id=104066</t>
  </si>
  <si>
    <t>http://securities.stanford.edu/filings-case.html?id=104063</t>
  </si>
  <si>
    <t>http://securities.stanford.edu/filings-case.html?id=104088</t>
  </si>
  <si>
    <t>http://securities.stanford.edu/filings-case.html?id=104062</t>
  </si>
  <si>
    <t>http://securities.stanford.edu/filings-case.html?id=104061</t>
  </si>
  <si>
    <t>http://securities.stanford.edu/filings-case.html?id=104060</t>
  </si>
  <si>
    <t>http://securities.stanford.edu/filings-case.html?id=104058</t>
  </si>
  <si>
    <t>http://securities.stanford.edu/filings-case.html?id=104054</t>
  </si>
  <si>
    <t>http://securities.stanford.edu/filings-case.html?id=104056</t>
  </si>
  <si>
    <t>http://securities.stanford.edu/filings-case.html?id=104059</t>
  </si>
  <si>
    <t>http://securities.stanford.edu/filings-case.html?id=104051</t>
  </si>
  <si>
    <t>http://securities.stanford.edu/filings-case.html?id=104053</t>
  </si>
  <si>
    <t>http://securities.stanford.edu/filings-case.html?id=104046</t>
  </si>
  <si>
    <t>http://securities.stanford.edu/filings-case.html?id=104044</t>
  </si>
  <si>
    <t>http://securities.stanford.edu/filings-case.html?id=104040</t>
  </si>
  <si>
    <t>http://securities.stanford.edu/filings-case.html?id=104042</t>
  </si>
  <si>
    <t>http://securities.stanford.edu/filings-case.html?id=104039</t>
  </si>
  <si>
    <t>http://securities.stanford.edu/filings-case.html?id=104038</t>
  </si>
  <si>
    <t>http://securities.stanford.edu/filings-case.html?id=104045</t>
  </si>
  <si>
    <t>http://securities.stanford.edu/filings-case.html?id=104028</t>
  </si>
  <si>
    <t>http://securities.stanford.edu/filings-case.html?id=104041</t>
  </si>
  <si>
    <t>http://securities.stanford.edu/filings-case.html?id=104023</t>
  </si>
  <si>
    <t>http://securities.stanford.edu/filings-case.html?id=104021</t>
  </si>
  <si>
    <t>http://securities.stanford.edu/filings-case.html?id=104020</t>
  </si>
  <si>
    <t>http://securities.stanford.edu/filings-case.html?id=104004</t>
  </si>
  <si>
    <t>http://securities.stanford.edu/filings-case.html?id=104001</t>
  </si>
  <si>
    <t>http://securities.stanford.edu/filings-case.html?id=104012</t>
  </si>
  <si>
    <t>http://securities.stanford.edu/filings-case.html?id=104011</t>
  </si>
  <si>
    <t>http://securities.stanford.edu/filings-case.html?id=104005</t>
  </si>
  <si>
    <t>http://securities.stanford.edu/filings-case.html?id=103998</t>
  </si>
  <si>
    <t>http://securities.stanford.edu/filings-case.html?id=103999</t>
  </si>
  <si>
    <t>http://securities.stanford.edu/filings-case.html?id=103996</t>
  </si>
  <si>
    <t>http://securities.stanford.edu/filings-case.html?id=104002</t>
  </si>
  <si>
    <t>http://securities.stanford.edu/filings-case.html?id=103995</t>
  </si>
  <si>
    <t>http://securities.stanford.edu/filings-case.html?id=104100</t>
  </si>
  <si>
    <t>http://securities.stanford.edu/filings-case.html?id=103994</t>
  </si>
  <si>
    <t>http://securities.stanford.edu/filings-case.html?id=103993</t>
  </si>
  <si>
    <t>http://securities.stanford.edu/filings-case.html?id=103997</t>
  </si>
  <si>
    <t>http://securities.stanford.edu/filings-case.html?id=103991</t>
  </si>
  <si>
    <t>http://securities.stanford.edu/filings-case.html?id=103992</t>
  </si>
  <si>
    <t>http://securities.stanford.edu/filings-case.html?id=103990</t>
  </si>
  <si>
    <t>http://securities.stanford.edu/filings-case.html?id=103989</t>
  </si>
  <si>
    <t>http://securities.stanford.edu/filings-case.html?id=103988</t>
  </si>
  <si>
    <t>http://securities.stanford.edu/filings-case.html?id=103987</t>
  </si>
  <si>
    <t>http://securities.stanford.edu/filings-case.html?id=103986</t>
  </si>
  <si>
    <t>http://securities.stanford.edu/filings-case.html?id=103985</t>
  </si>
  <si>
    <t>http://securities.stanford.edu/filings-case.html?id=103981</t>
  </si>
  <si>
    <t>http://securities.stanford.edu/filings-case.html?id=103982</t>
  </si>
  <si>
    <t>http://securities.stanford.edu/filings-case.html?id=103983</t>
  </si>
  <si>
    <t>http://securities.stanford.edu/filings-case.html?id=103980</t>
  </si>
  <si>
    <t>http://securities.stanford.edu/filings-case.html?id=103979</t>
  </si>
  <si>
    <t>http://securities.stanford.edu/filings-case.html?id=103978</t>
  </si>
  <si>
    <t>http://securities.stanford.edu/filings-case.html?id=103984</t>
  </si>
  <si>
    <t>http://securities.stanford.edu/filings-case.html?id=103976</t>
  </si>
  <si>
    <t>http://securities.stanford.edu/filings-case.html?id=103977</t>
  </si>
  <si>
    <t>http://securities.stanford.edu/filings-case.html?id=103975</t>
  </si>
  <si>
    <t>http://securities.stanford.edu/filings-case.html?id=103974</t>
  </si>
  <si>
    <t>http://securities.stanford.edu/filings-case.html?id=103973</t>
  </si>
  <si>
    <t>http://securities.stanford.edu/filings-case.html?id=103971</t>
  </si>
  <si>
    <t>http://securities.stanford.edu/filings-case.html?id=103972</t>
  </si>
  <si>
    <t>http://securities.stanford.edu/filings-case.html?id=103970</t>
  </si>
  <si>
    <t>http://securities.stanford.edu/filings-case.html?id=103969</t>
  </si>
  <si>
    <t>http://securities.stanford.edu/filings-case.html?id=103965</t>
  </si>
  <si>
    <t>http://securities.stanford.edu/filings-case.html?id=103968</t>
  </si>
  <si>
    <t>http://securities.stanford.edu/filings-case.html?id=103967</t>
  </si>
  <si>
    <t>http://securities.stanford.edu/filings-case.html?id=103966</t>
  </si>
  <si>
    <t>http://securities.stanford.edu/filings-case.html?id=103964</t>
  </si>
  <si>
    <t>http://securities.stanford.edu/filings-case.html?id=103961</t>
  </si>
  <si>
    <t>http://securities.stanford.edu/filings-case.html?id=103963</t>
  </si>
  <si>
    <t>http://securities.stanford.edu/filings-case.html?id=103960</t>
  </si>
  <si>
    <t>http://securities.stanford.edu/filings-case.html?id=103959</t>
  </si>
  <si>
    <t>http://securities.stanford.edu/filings-case.html?id=103957</t>
  </si>
  <si>
    <t>http://securities.stanford.edu/filings-case.html?id=103955</t>
  </si>
  <si>
    <t>http://securities.stanford.edu/filings-case.html?id=103956</t>
  </si>
  <si>
    <t>http://securities.stanford.edu/filings-case.html?id=103954</t>
  </si>
  <si>
    <t>http://securities.stanford.edu/filings-case.html?id=103946</t>
  </si>
  <si>
    <t>http://securities.stanford.edu/filings-case.html?id=103950</t>
  </si>
  <si>
    <t>http://securities.stanford.edu/filings-case.html?id=103953</t>
  </si>
  <si>
    <t>http://securities.stanford.edu/filings-case.html?id=103952</t>
  </si>
  <si>
    <t>http://securities.stanford.edu/filings-case.html?id=103951</t>
  </si>
  <si>
    <t>http://securities.stanford.edu/filings-case.html?id=103947</t>
  </si>
  <si>
    <t>http://securities.stanford.edu/filings-case.html?id=103945</t>
  </si>
  <si>
    <t>http://securities.stanford.edu/filings-case.html?id=103949</t>
  </si>
  <si>
    <t>http://securities.stanford.edu/filings-case.html?id=103942</t>
  </si>
  <si>
    <t>http://securities.stanford.edu/filings-case.html?id=103948</t>
  </si>
  <si>
    <t>http://securities.stanford.edu/filings-case.html?id=103958</t>
  </si>
  <si>
    <t>http://securities.stanford.edu/filings-case.html?id=103941</t>
  </si>
  <si>
    <t>http://securities.stanford.edu/filings-case.html?id=103940</t>
  </si>
  <si>
    <t>http://securities.stanford.edu/filings-case.html?id=104115</t>
  </si>
  <si>
    <t>http://securities.stanford.edu/filings-case.html?id=103936</t>
  </si>
  <si>
    <t>http://securities.stanford.edu/filings-case.html?id=103935</t>
  </si>
  <si>
    <t>http://securities.stanford.edu/filings-case.html?id=103937</t>
  </si>
  <si>
    <t>http://securities.stanford.edu/filings-case.html?id=103932</t>
  </si>
  <si>
    <t>http://securities.stanford.edu/filings-case.html?id=103931</t>
  </si>
  <si>
    <t>http://securities.stanford.edu/filings-case.html?id=103929</t>
  </si>
  <si>
    <t>http://securities.stanford.edu/filings-case.html?id=103925</t>
  </si>
  <si>
    <t>http://securities.stanford.edu/filings-case.html?id=103924</t>
  </si>
  <si>
    <t>http://securities.stanford.edu/filings-case.html?id=103922</t>
  </si>
  <si>
    <t>http://securities.stanford.edu/filings-case.html?id=103923</t>
  </si>
  <si>
    <t>http://securities.stanford.edu/filings-case.html?id=103919</t>
  </si>
  <si>
    <t>http://securities.stanford.edu/filings-case.html?id=103920</t>
  </si>
  <si>
    <t>http://securities.stanford.edu/filings-case.html?id=103921</t>
  </si>
  <si>
    <t>http://securities.stanford.edu/filings-case.html?id=103918</t>
  </si>
  <si>
    <t>http://securities.stanford.edu/filings-case.html?id=103927</t>
  </si>
  <si>
    <t>http://securities.stanford.edu/filings-case.html?id=103916</t>
  </si>
  <si>
    <t>http://securities.stanford.edu/filings-case.html?id=103917</t>
  </si>
  <si>
    <t>http://securities.stanford.edu/filings-case.html?id=103914</t>
  </si>
  <si>
    <t>http://securities.stanford.edu/filings-case.html?id=103913</t>
  </si>
  <si>
    <t>http://securities.stanford.edu/filings-case.html?id=103915</t>
  </si>
  <si>
    <t>http://securities.stanford.edu/filings-case.html?id=103928</t>
  </si>
  <si>
    <t>http://securities.stanford.edu/filings-case.html?id=103912</t>
  </si>
  <si>
    <t>http://securities.stanford.edu/filings-case.html?id=103911</t>
  </si>
  <si>
    <t>http://securities.stanford.edu/filings-case.html?id=104289</t>
  </si>
  <si>
    <t>http://securities.stanford.edu/filings-case.html?id=103907</t>
  </si>
  <si>
    <t>http://securities.stanford.edu/filings-case.html?id=103906</t>
  </si>
  <si>
    <t>http://securities.stanford.edu/filings-case.html?id=103905</t>
  </si>
  <si>
    <t>http://securities.stanford.edu/filings-case.html?id=103904</t>
  </si>
  <si>
    <t>http://securities.stanford.edu/filings-case.html?id=103903</t>
  </si>
  <si>
    <t>http://securities.stanford.edu/filings-case.html?id=103901</t>
  </si>
  <si>
    <t>http://securities.stanford.edu/filings-case.html?id=103902</t>
  </si>
  <si>
    <t>http://securities.stanford.edu/filings-case.html?id=103900</t>
  </si>
  <si>
    <t>http://securities.stanford.edu/filings-case.html?id=103898</t>
  </si>
  <si>
    <t>http://securities.stanford.edu/filings-case.html?id=103894</t>
  </si>
  <si>
    <t>http://securities.stanford.edu/filings-case.html?id=103899</t>
  </si>
  <si>
    <t>http://securities.stanford.edu/filings-case.html?id=103893</t>
  </si>
  <si>
    <t>http://securities.stanford.edu/filings-case.html?id=103892</t>
  </si>
  <si>
    <t>http://securities.stanford.edu/filings-case.html?id=103895</t>
  </si>
  <si>
    <t>http://securities.stanford.edu/filings-case.html?id=103887</t>
  </si>
  <si>
    <t>http://securities.stanford.edu/filings-case.html?id=103889</t>
  </si>
  <si>
    <t>http://securities.stanford.edu/filings-case.html?id=103888</t>
  </si>
  <si>
    <t>http://securities.stanford.edu/filings-case.html?id=103879</t>
  </si>
  <si>
    <t>http://securities.stanford.edu/filings-case.html?id=103882</t>
  </si>
  <si>
    <t>http://securities.stanford.edu/filings-case.html?id=103880</t>
  </si>
  <si>
    <t>http://securities.stanford.edu/filings-case.html?id=103883</t>
  </si>
  <si>
    <t>http://securities.stanford.edu/filings-case.html?id=103881</t>
  </si>
  <si>
    <t>http://securities.stanford.edu/filings-case.html?id=103885</t>
  </si>
  <si>
    <t>http://securities.stanford.edu/filings-case.html?id=103884</t>
  </si>
  <si>
    <t>http://securities.stanford.edu/filings-case.html?id=103944</t>
  </si>
  <si>
    <t>http://securities.stanford.edu/filings-case.html?id=103875</t>
  </si>
  <si>
    <t>http://securities.stanford.edu/filings-case.html?id=103876</t>
  </si>
  <si>
    <t>http://securities.stanford.edu/filings-case.html?id=103873</t>
  </si>
  <si>
    <t>http://securities.stanford.edu/filings-case.html?id=103877</t>
  </si>
  <si>
    <t>http://securities.stanford.edu/filings-case.html?id=103874</t>
  </si>
  <si>
    <t>http://securities.stanford.edu/filings-case.html?id=103867</t>
  </si>
  <si>
    <t>http://securities.stanford.edu/filings-case.html?id=103872</t>
  </si>
  <si>
    <t>http://securities.stanford.edu/filings-case.html?id=103866</t>
  </si>
  <si>
    <t>http://securities.stanford.edu/filings-case.html?id=103863</t>
  </si>
  <si>
    <t>http://securities.stanford.edu/filings-case.html?id=103868</t>
  </si>
  <si>
    <t>http://securities.stanford.edu/filings-case.html?id=103864</t>
  </si>
  <si>
    <t>http://securities.stanford.edu/filings-case.html?id=103865</t>
  </si>
  <si>
    <t>http://securities.stanford.edu/filings-case.html?id=103861</t>
  </si>
  <si>
    <t>http://securities.stanford.edu/filings-case.html?id=103862</t>
  </si>
  <si>
    <t>http://securities.stanford.edu/filings-case.html?id=103857</t>
  </si>
  <si>
    <t>http://securities.stanford.edu/filings-case.html?id=103855</t>
  </si>
  <si>
    <t>http://securities.stanford.edu/filings-case.html?id=103926</t>
  </si>
  <si>
    <t>http://securities.stanford.edu/filings-case.html?id=103858</t>
  </si>
  <si>
    <t>http://securities.stanford.edu/filings-case.html?id=103860</t>
  </si>
  <si>
    <t>http://securities.stanford.edu/filings-case.html?id=103854</t>
  </si>
  <si>
    <t>http://securities.stanford.edu/filings-case.html?id=103856</t>
  </si>
  <si>
    <t>http://securities.stanford.edu/filings-case.html?id=103859</t>
  </si>
  <si>
    <t>http://securities.stanford.edu/filings-case.html?id=103852</t>
  </si>
  <si>
    <t>http://securities.stanford.edu/filings-case.html?id=103853</t>
  </si>
  <si>
    <t>http://securities.stanford.edu/filings-case.html?id=103850</t>
  </si>
  <si>
    <t>http://securities.stanford.edu/filings-case.html?id=103886</t>
  </si>
  <si>
    <t>http://securities.stanford.edu/filings-case.html?id=103849</t>
  </si>
  <si>
    <t>http://securities.stanford.edu/filings-case.html?id=103846</t>
  </si>
  <si>
    <t>http://securities.stanford.edu/filings-case.html?id=103848</t>
  </si>
  <si>
    <t>http://securities.stanford.edu/filings-case.html?id=103843</t>
  </si>
  <si>
    <t>http://securities.stanford.edu/filings-case.html?id=103842</t>
  </si>
  <si>
    <t>http://securities.stanford.edu/filings-case.html?id=103844</t>
  </si>
  <si>
    <t>http://securities.stanford.edu/filings-case.html?id=103847</t>
  </si>
  <si>
    <t>http://securities.stanford.edu/filings-case.html?id=103845</t>
  </si>
  <si>
    <t>http://securities.stanford.edu/filings-case.html?id=103841</t>
  </si>
  <si>
    <t>http://securities.stanford.edu/filings-case.html?id=103840</t>
  </si>
  <si>
    <t>http://securities.stanford.edu/filings-case.html?id=103838</t>
  </si>
  <si>
    <t>http://securities.stanford.edu/filings-case.html?id=103839</t>
  </si>
  <si>
    <t>http://securities.stanford.edu/filings-case.html?id=103837</t>
  </si>
  <si>
    <t>http://securities.stanford.edu/filings-case.html?id=103835</t>
  </si>
  <si>
    <t>http://securities.stanford.edu/filings-case.html?id=103836</t>
  </si>
  <si>
    <t>http://securities.stanford.edu/filings-case.html?id=103834</t>
  </si>
  <si>
    <t>http://securities.stanford.edu/filings-case.html?id=103830</t>
  </si>
  <si>
    <t>http://securities.stanford.edu/filings-case.html?id=103832</t>
  </si>
  <si>
    <t>http://securities.stanford.edu/filings-case.html?id=103829</t>
  </si>
  <si>
    <t>http://securities.stanford.edu/filings-case.html?id=103828</t>
  </si>
  <si>
    <t>http://securities.stanford.edu/filings-case.html?id=103833</t>
  </si>
  <si>
    <t>http://securities.stanford.edu/filings-case.html?id=103909</t>
  </si>
  <si>
    <t>http://securities.stanford.edu/filings-case.html?id=103826</t>
  </si>
  <si>
    <t>http://securities.stanford.edu/filings-case.html?id=103824</t>
  </si>
  <si>
    <t>http://securities.stanford.edu/filings-case.html?id=103823</t>
  </si>
  <si>
    <t>http://securities.stanford.edu/filings-case.html?id=103820</t>
  </si>
  <si>
    <t>http://securities.stanford.edu/filings-case.html?id=103819</t>
  </si>
  <si>
    <t>http://securities.stanford.edu/filings-case.html?id=103869</t>
  </si>
  <si>
    <t>http://securities.stanford.edu/filings-case.html?id=103815</t>
  </si>
  <si>
    <t>http://securities.stanford.edu/filings-case.html?id=103813</t>
  </si>
  <si>
    <t>http://securities.stanford.edu/filings-case.html?id=103814</t>
  </si>
  <si>
    <t>http://securities.stanford.edu/filings-case.html?id=103810</t>
  </si>
  <si>
    <t>http://securities.stanford.edu/filings-case.html?id=103809</t>
  </si>
  <si>
    <t>http://securities.stanford.edu/filings-case.html?id=103808</t>
  </si>
  <si>
    <t>http://securities.stanford.edu/filings-case.html?id=103806</t>
  </si>
  <si>
    <t>http://securities.stanford.edu/filings-case.html?id=103908</t>
  </si>
  <si>
    <t>http://securities.stanford.edu/filings-case.html?id=103803</t>
  </si>
  <si>
    <t>http://securities.stanford.edu/filings-case.html?id=103804</t>
  </si>
  <si>
    <t>http://securities.stanford.edu/filings-case.html?id=103800</t>
  </si>
  <si>
    <t>http://securities.stanford.edu/filings-case.html?id=103801</t>
  </si>
  <si>
    <t>http://securities.stanford.edu/filings-case.html?id=103799</t>
  </si>
  <si>
    <t>http://securities.stanford.edu/filings-case.html?id=103798</t>
  </si>
  <si>
    <t>http://securities.stanford.edu/filings-case.html?id=103811</t>
  </si>
  <si>
    <t>http://securities.stanford.edu/filings-case.html?id=103796</t>
  </si>
  <si>
    <t>http://securities.stanford.edu/filings-case.html?id=103797</t>
  </si>
  <si>
    <t>http://securities.stanford.edu/filings-case.html?id=103795</t>
  </si>
  <si>
    <t>http://securities.stanford.edu/filings-case.html?id=103792</t>
  </si>
  <si>
    <t>http://securities.stanford.edu/filings-case.html?id=103791</t>
  </si>
  <si>
    <t>http://securities.stanford.edu/filings-case.html?id=103790</t>
  </si>
  <si>
    <t>http://securities.stanford.edu/filings-case.html?id=103807</t>
  </si>
  <si>
    <t>http://securities.stanford.edu/filings-case.html?id=103793</t>
  </si>
  <si>
    <t>http://securities.stanford.edu/filings-case.html?id=103789</t>
  </si>
  <si>
    <t>http://securities.stanford.edu/filings-case.html?id=103788</t>
  </si>
  <si>
    <t>http://securities.stanford.edu/filings-case.html?id=103818</t>
  </si>
  <si>
    <t>http://securities.stanford.edu/filings-case.html?id=103794</t>
  </si>
  <si>
    <t>http://securities.stanford.edu/filings-case.html?id=103785</t>
  </si>
  <si>
    <t>http://securities.stanford.edu/filings-case.html?id=103784</t>
  </si>
  <si>
    <t>http://securities.stanford.edu/filings-case.html?id=103783</t>
  </si>
  <si>
    <t>http://securities.stanford.edu/filings-case.html?id=103787</t>
  </si>
  <si>
    <t>http://securities.stanford.edu/filings-case.html?id=103781</t>
  </si>
  <si>
    <t>http://securities.stanford.edu/filings-case.html?id=103782</t>
  </si>
  <si>
    <t>http://securities.stanford.edu/filings-case.html?id=103777</t>
  </si>
  <si>
    <t>http://securities.stanford.edu/filings-case.html?id=103780</t>
  </si>
  <si>
    <t>http://securities.stanford.edu/filings-case.html?id=103816</t>
  </si>
  <si>
    <t>http://securities.stanford.edu/filings-case.html?id=103775</t>
  </si>
  <si>
    <t>http://securities.stanford.edu/filings-case.html?id=103774</t>
  </si>
  <si>
    <t>http://securities.stanford.edu/filings-case.html?id=103772</t>
  </si>
  <si>
    <t>http://securities.stanford.edu/filings-case.html?id=103778</t>
  </si>
  <si>
    <t>http://securities.stanford.edu/filings-case.html?id=103771</t>
  </si>
  <si>
    <t>http://securities.stanford.edu/filings-case.html?id=103805</t>
  </si>
  <si>
    <t>http://securities.stanford.edu/filings-case.html?id=103802</t>
  </si>
  <si>
    <t>http://securities.stanford.edu/filings-case.html?id=103851</t>
  </si>
  <si>
    <t>http://securities.stanford.edu/filings-case.html?id=103770</t>
  </si>
  <si>
    <t>http://securities.stanford.edu/filings-case.html?id=103768</t>
  </si>
  <si>
    <t>http://securities.stanford.edu/filings-case.html?id=103767</t>
  </si>
  <si>
    <t>http://securities.stanford.edu/filings-case.html?id=103764</t>
  </si>
  <si>
    <t>http://securities.stanford.edu/filings-case.html?id=103769</t>
  </si>
  <si>
    <t>http://securities.stanford.edu/filings-case.html?id=103756</t>
  </si>
  <si>
    <t>http://securities.stanford.edu/filings-case.html?id=103759</t>
  </si>
  <si>
    <t>http://securities.stanford.edu/filings-case.html?id=103758</t>
  </si>
  <si>
    <t>http://securities.stanford.edu/filings-case.html?id=103757</t>
  </si>
  <si>
    <t>http://securities.stanford.edu/filings-case.html?id=103751</t>
  </si>
  <si>
    <t>http://securities.stanford.edu/filings-case.html?id=103766</t>
  </si>
  <si>
    <t>http://securities.stanford.edu/filings-case.html?id=103750</t>
  </si>
  <si>
    <t>http://securities.stanford.edu/filings-case.html?id=103748</t>
  </si>
  <si>
    <t>http://securities.stanford.edu/filings-case.html?id=103742</t>
  </si>
  <si>
    <t>http://securities.stanford.edu/filings-case.html?id=103744</t>
  </si>
  <si>
    <t>http://securities.stanford.edu/filings-case.html?id=103745</t>
  </si>
  <si>
    <t>http://securities.stanford.edu/filings-case.html?id=103746</t>
  </si>
  <si>
    <t>http://securities.stanford.edu/filings-case.html?id=103747</t>
  </si>
  <si>
    <t>http://securities.stanford.edu/filings-case.html?id=103740</t>
  </si>
  <si>
    <t>http://securities.stanford.edu/filings-case.html?id=103739</t>
  </si>
  <si>
    <t>http://securities.stanford.edu/filings-case.html?id=103743</t>
  </si>
  <si>
    <t>http://securities.stanford.edu/filings-case.html?id=103738</t>
  </si>
  <si>
    <t>http://securities.stanford.edu/filings-case.html?id=103735</t>
  </si>
  <si>
    <t>http://securities.stanford.edu/filings-case.html?id=103736</t>
  </si>
  <si>
    <t>http://securities.stanford.edu/filings-case.html?id=103734</t>
  </si>
  <si>
    <t>http://securities.stanford.edu/filings-case.html?id=103732</t>
  </si>
  <si>
    <t>http://securities.stanford.edu/filings-case.html?id=103737</t>
  </si>
  <si>
    <t>http://securities.stanford.edu/filings-case.html?id=103760</t>
  </si>
  <si>
    <t>http://securities.stanford.edu/filings-case.html?id=103731</t>
  </si>
  <si>
    <t>http://securities.stanford.edu/filings-case.html?id=103727</t>
  </si>
  <si>
    <t>http://securities.stanford.edu/filings-case.html?id=103728</t>
  </si>
  <si>
    <t>http://securities.stanford.edu/filings-case.html?id=103726</t>
  </si>
  <si>
    <t>http://securities.stanford.edu/filings-case.html?id=103729</t>
  </si>
  <si>
    <t>http://securities.stanford.edu/filings-case.html?id=103730</t>
  </si>
  <si>
    <t>http://securities.stanford.edu/filings-case.html?id=103817</t>
  </si>
  <si>
    <t>http://securities.stanford.edu/filings-case.html?id=103733</t>
  </si>
  <si>
    <t>http://securities.stanford.edu/filings-case.html?id=103725</t>
  </si>
  <si>
    <t>http://securities.stanford.edu/filings-case.html?id=103724</t>
  </si>
  <si>
    <t>http://securities.stanford.edu/filings-case.html?id=103871</t>
  </si>
  <si>
    <t>http://securities.stanford.edu/filings-case.html?id=104106</t>
  </si>
  <si>
    <t>http://securities.stanford.edu/filings-case.html?id=103716</t>
  </si>
  <si>
    <t>http://securities.stanford.edu/filings-case.html?id=103718</t>
  </si>
  <si>
    <t>http://securities.stanford.edu/filings-case.html?id=103713</t>
  </si>
  <si>
    <t>http://securities.stanford.edu/filings-case.html?id=103712</t>
  </si>
  <si>
    <t>http://securities.stanford.edu/filings-case.html?id=103714</t>
  </si>
  <si>
    <t>http://securities.stanford.edu/filings-case.html?id=103710</t>
  </si>
  <si>
    <t>http://securities.stanford.edu/filings-case.html?id=103711</t>
  </si>
  <si>
    <t>http://securities.stanford.edu/filings-case.html?id=103707</t>
  </si>
  <si>
    <t>http://securities.stanford.edu/filings-case.html?id=103709</t>
  </si>
  <si>
    <t>http://securities.stanford.edu/filings-case.html?id=103705</t>
  </si>
  <si>
    <t>http://securities.stanford.edu/filings-case.html?id=103704</t>
  </si>
  <si>
    <t>http://securities.stanford.edu/filings-case.html?id=103703</t>
  </si>
  <si>
    <t>http://securities.stanford.edu/filings-case.html?id=103706</t>
  </si>
  <si>
    <t>http://securities.stanford.edu/filings-case.html?id=103702</t>
  </si>
  <si>
    <t>http://securities.stanford.edu/filings-case.html?id=103700</t>
  </si>
  <si>
    <t>http://securities.stanford.edu/filings-case.html?id=103699</t>
  </si>
  <si>
    <t>http://securities.stanford.edu/filings-case.html?id=103697</t>
  </si>
  <si>
    <t>http://securities.stanford.edu/filings-case.html?id=104117</t>
  </si>
  <si>
    <t>http://securities.stanford.edu/filings-case.html?id=103698</t>
  </si>
  <si>
    <t>http://securities.stanford.edu/filings-case.html?id=103696</t>
  </si>
  <si>
    <t>http://securities.stanford.edu/filings-case.html?id=103749</t>
  </si>
  <si>
    <t>http://securities.stanford.edu/filings-case.html?id=103695</t>
  </si>
  <si>
    <t>http://securities.stanford.edu/filings-case.html?id=103694</t>
  </si>
  <si>
    <t>http://securities.stanford.edu/filings-case.html?id=103691</t>
  </si>
  <si>
    <t>http://securities.stanford.edu/filings-case.html?id=103708</t>
  </si>
  <si>
    <t>http://securities.stanford.edu/filings-case.html?id=103688</t>
  </si>
  <si>
    <t>http://securities.stanford.edu/filings-case.html?id=103686</t>
  </si>
  <si>
    <t>http://securities.stanford.edu/filings-case.html?id=103685</t>
  </si>
  <si>
    <t>http://securities.stanford.edu/filings-case.html?id=103684</t>
  </si>
  <si>
    <t>http://securities.stanford.edu/filings-case.html?id=103765</t>
  </si>
  <si>
    <t>http://securities.stanford.edu/filings-case.html?id=105851</t>
  </si>
  <si>
    <t>http://securities.stanford.edu/filings-case.html?id=103682</t>
  </si>
  <si>
    <t>http://securities.stanford.edu/filings-case.html?id=103681</t>
  </si>
  <si>
    <t>http://securities.stanford.edu/filings-case.html?id=103717</t>
  </si>
  <si>
    <t>http://securities.stanford.edu/filings-case.html?id=103680</t>
  </si>
  <si>
    <t>http://securities.stanford.edu/filings-case.html?id=103715</t>
  </si>
  <si>
    <t>http://securities.stanford.edu/filings-case.html?id=103674</t>
  </si>
  <si>
    <t>http://securities.stanford.edu/filings-case.html?id=103675</t>
  </si>
  <si>
    <t>http://securities.stanford.edu/filings-case.html?id=103678</t>
  </si>
  <si>
    <t>http://securities.stanford.edu/filings-case.html?id=103670</t>
  </si>
  <si>
    <t>http://securities.stanford.edu/filings-case.html?id=103671</t>
  </si>
  <si>
    <t>http://securities.stanford.edu/filings-case.html?id=103669</t>
  </si>
  <si>
    <t>http://securities.stanford.edu/filings-case.html?id=103668</t>
  </si>
  <si>
    <t>http://securities.stanford.edu/filings-case.html?id=103667</t>
  </si>
  <si>
    <t>http://securities.stanford.edu/filings-case.html?id=103666</t>
  </si>
  <si>
    <t>http://securities.stanford.edu/filings-case.html?id=103665</t>
  </si>
  <si>
    <t>http://securities.stanford.edu/filings-case.html?id=103664</t>
  </si>
  <si>
    <t>http://securities.stanford.edu/filings-case.html?id=103663</t>
  </si>
  <si>
    <t>http://securities.stanford.edu/filings-case.html?id=103662</t>
  </si>
  <si>
    <t>http://securities.stanford.edu/filings-case.html?id=103660</t>
  </si>
  <si>
    <t>http://securities.stanford.edu/filings-case.html?id=103659</t>
  </si>
  <si>
    <t>http://securities.stanford.edu/filings-case.html?id=103658</t>
  </si>
  <si>
    <t>http://securities.stanford.edu/filings-case.html?id=103655</t>
  </si>
  <si>
    <t>http://securities.stanford.edu/filings-case.html?id=103654</t>
  </si>
  <si>
    <t>http://securities.stanford.edu/filings-case.html?id=103653</t>
  </si>
  <si>
    <t>http://securities.stanford.edu/filings-case.html?id=103652</t>
  </si>
  <si>
    <t>http://securities.stanford.edu/filings-case.html?id=103656</t>
  </si>
  <si>
    <t>http://securities.stanford.edu/filings-case.html?id=103650</t>
  </si>
  <si>
    <t>http://securities.stanford.edu/filings-case.html?id=103648</t>
  </si>
  <si>
    <t>http://securities.stanford.edu/filings-case.html?id=103683</t>
  </si>
  <si>
    <t>http://securities.stanford.edu/filings-case.html?id=103647</t>
  </si>
  <si>
    <t>http://securities.stanford.edu/filings-case.html?id=103646</t>
  </si>
  <si>
    <t>http://securities.stanford.edu/filings-case.html?id=103644</t>
  </si>
  <si>
    <t>http://securities.stanford.edu/filings-case.html?id=103643</t>
  </si>
  <si>
    <t>http://securities.stanford.edu/filings-case.html?id=103641</t>
  </si>
  <si>
    <t>http://securities.stanford.edu/filings-case.html?id=103642</t>
  </si>
  <si>
    <t>http://securities.stanford.edu/filings-case.html?id=103640</t>
  </si>
  <si>
    <t>http://securities.stanford.edu/filings-case.html?id=103636</t>
  </si>
  <si>
    <t>http://securities.stanford.edu/filings-case.html?id=103637</t>
  </si>
  <si>
    <t>http://securities.stanford.edu/filings-case.html?id=103638</t>
  </si>
  <si>
    <t>http://securities.stanford.edu/filings-case.html?id=103633</t>
  </si>
  <si>
    <t>http://securities.stanford.edu/filings-case.html?id=103634</t>
  </si>
  <si>
    <t>http://securities.stanford.edu/filings-case.html?id=103631</t>
  </si>
  <si>
    <t>http://securities.stanford.edu/filings-case.html?id=103629</t>
  </si>
  <si>
    <t>http://securities.stanford.edu/filings-case.html?id=103673</t>
  </si>
  <si>
    <t>http://securities.stanford.edu/filings-case.html?id=103632</t>
  </si>
  <si>
    <t>http://securities.stanford.edu/filings-case.html?id=103628</t>
  </si>
  <si>
    <t>http://securities.stanford.edu/filings-case.html?id=104781</t>
  </si>
  <si>
    <t>http://securities.stanford.edu/filings-case.html?id=103639</t>
  </si>
  <si>
    <t>http://securities.stanford.edu/filings-case.html?id=103626</t>
  </si>
  <si>
    <t>http://securities.stanford.edu/filings-case.html?id=103625</t>
  </si>
  <si>
    <t>http://securities.stanford.edu/filings-case.html?id=103624</t>
  </si>
  <si>
    <t>http://securities.stanford.edu/filings-case.html?id=103622</t>
  </si>
  <si>
    <t>http://securities.stanford.edu/filings-case.html?id=103630</t>
  </si>
  <si>
    <t>http://securities.stanford.edu/filings-case.html?id=103620</t>
  </si>
  <si>
    <t>http://securities.stanford.edu/filings-case.html?id=103621</t>
  </si>
  <si>
    <t>http://securities.stanford.edu/filings-case.html?id=103618</t>
  </si>
  <si>
    <t>http://securities.stanford.edu/filings-case.html?id=103616</t>
  </si>
  <si>
    <t>http://securities.stanford.edu/filings-case.html?id=103741</t>
  </si>
  <si>
    <t>http://securities.stanford.edu/filings-case.html?id=103615</t>
  </si>
  <si>
    <t>http://securities.stanford.edu/filings-case.html?id=103614</t>
  </si>
  <si>
    <t>http://securities.stanford.edu/filings-case.html?id=103613</t>
  </si>
  <si>
    <t>http://securities.stanford.edu/filings-case.html?id=103609</t>
  </si>
  <si>
    <t>http://securities.stanford.edu/filings-case.html?id=103610</t>
  </si>
  <si>
    <t>http://securities.stanford.edu/filings-case.html?id=103611</t>
  </si>
  <si>
    <t>http://securities.stanford.edu/filings-case.html?id=103612</t>
  </si>
  <si>
    <t>http://securities.stanford.edu/filings-case.html?id=103608</t>
  </si>
  <si>
    <t>http://securities.stanford.edu/filings-case.html?id=103607</t>
  </si>
  <si>
    <t>http://securities.stanford.edu/filings-case.html?id=103604</t>
  </si>
  <si>
    <t>http://securities.stanford.edu/filings-case.html?id=103603</t>
  </si>
  <si>
    <t>http://securities.stanford.edu/filings-case.html?id=103600</t>
  </si>
  <si>
    <t>http://securities.stanford.edu/filings-case.html?id=103599</t>
  </si>
  <si>
    <t>http://securities.stanford.edu/filings-case.html?id=103598</t>
  </si>
  <si>
    <t>http://securities.stanford.edu/filings-case.html?id=103597</t>
  </si>
  <si>
    <t>http://securities.stanford.edu/filings-case.html?id=103596</t>
  </si>
  <si>
    <t>http://securities.stanford.edu/filings-case.html?id=103593</t>
  </si>
  <si>
    <t>http://securities.stanford.edu/filings-case.html?id=103592</t>
  </si>
  <si>
    <t>http://securities.stanford.edu/filings-case.html?id=103591</t>
  </si>
  <si>
    <t>http://securities.stanford.edu/filings-case.html?id=103590</t>
  </si>
  <si>
    <t>http://securities.stanford.edu/filings-case.html?id=103589</t>
  </si>
  <si>
    <t>http://securities.stanford.edu/filings-case.html?id=103588</t>
  </si>
  <si>
    <t>http://securities.stanford.edu/filings-case.html?id=103586</t>
  </si>
  <si>
    <t>http://securities.stanford.edu/filings-case.html?id=103585</t>
  </si>
  <si>
    <t>http://securities.stanford.edu/filings-case.html?id=103584</t>
  </si>
  <si>
    <t>http://securities.stanford.edu/filings-case.html?id=103582</t>
  </si>
  <si>
    <t>http://securities.stanford.edu/filings-case.html?id=103583</t>
  </si>
  <si>
    <t>http://securities.stanford.edu/filings-case.html?id=103581</t>
  </si>
  <si>
    <t>http://securities.stanford.edu/filings-case.html?id=103579</t>
  </si>
  <si>
    <t>http://securities.stanford.edu/filings-case.html?id=103578</t>
  </si>
  <si>
    <t>http://securities.stanford.edu/filings-case.html?id=103577</t>
  </si>
  <si>
    <t>http://securities.stanford.edu/filings-case.html?id=103574</t>
  </si>
  <si>
    <t>http://securities.stanford.edu/filings-case.html?id=103573</t>
  </si>
  <si>
    <t>http://securities.stanford.edu/filings-case.html?id=103571</t>
  </si>
  <si>
    <t>http://securities.stanford.edu/filings-case.html?id=103572</t>
  </si>
  <si>
    <t>http://securities.stanford.edu/filings-case.html?id=103575</t>
  </si>
  <si>
    <t>http://securities.stanford.edu/filings-case.html?id=103570</t>
  </si>
  <si>
    <t>http://securities.stanford.edu/filings-case.html?id=103567</t>
  </si>
  <si>
    <t>http://securities.stanford.edu/filings-case.html?id=103568</t>
  </si>
  <si>
    <t>http://securities.stanford.edu/filings-case.html?id=103565</t>
  </si>
  <si>
    <t>http://securities.stanford.edu/filings-case.html?id=103569</t>
  </si>
  <si>
    <t>http://securities.stanford.edu/filings-case.html?id=103566</t>
  </si>
  <si>
    <t>http://securities.stanford.edu/filings-case.html?id=103827</t>
  </si>
  <si>
    <t>http://securities.stanford.edu/filings-case.html?id=103564</t>
  </si>
  <si>
    <t>http://securities.stanford.edu/filings-case.html?id=103563</t>
  </si>
  <si>
    <t>http://securities.stanford.edu/filings-case.html?id=103689</t>
  </si>
  <si>
    <t>http://securities.stanford.edu/filings-case.html?id=103562</t>
  </si>
  <si>
    <t>http://securities.stanford.edu/filings-case.html?id=103560</t>
  </si>
  <si>
    <t>http://securities.stanford.edu/filings-case.html?id=103559</t>
  </si>
  <si>
    <t>http://securities.stanford.edu/filings-case.html?id=103556</t>
  </si>
  <si>
    <t>http://securities.stanford.edu/filings-case.html?id=103554</t>
  </si>
  <si>
    <t>http://securities.stanford.edu/filings-case.html?id=103558</t>
  </si>
  <si>
    <t>http://securities.stanford.edu/filings-case.html?id=103553</t>
  </si>
  <si>
    <t>http://securities.stanford.edu/filings-case.html?id=103552</t>
  </si>
  <si>
    <t>http://securities.stanford.edu/filings-case.html?id=103551</t>
  </si>
  <si>
    <t>http://securities.stanford.edu/filings-case.html?id=103550</t>
  </si>
  <si>
    <t>http://securities.stanford.edu/filings-case.html?id=103548</t>
  </si>
  <si>
    <t>http://securities.stanford.edu/filings-case.html?id=103546</t>
  </si>
  <si>
    <t>http://securities.stanford.edu/filings-case.html?id=103549</t>
  </si>
  <si>
    <t>http://securities.stanford.edu/filings-case.html?id=103547</t>
  </si>
  <si>
    <t>http://securities.stanford.edu/filings-case.html?id=103541</t>
  </si>
  <si>
    <t>http://securities.stanford.edu/filings-case.html?id=103540</t>
  </si>
  <si>
    <t>http://securities.stanford.edu/filings-case.html?id=103538</t>
  </si>
  <si>
    <t>http://securities.stanford.edu/filings-case.html?id=103539</t>
  </si>
  <si>
    <t>http://securities.stanford.edu/filings-case.html?id=103537</t>
  </si>
  <si>
    <t>http://securities.stanford.edu/filings-case.html?id=103534</t>
  </si>
  <si>
    <t>http://securities.stanford.edu/filings-case.html?id=103533</t>
  </si>
  <si>
    <t>http://securities.stanford.edu/filings-case.html?id=103532</t>
  </si>
  <si>
    <t>http://securities.stanford.edu/filings-case.html?id=103536</t>
  </si>
  <si>
    <t>http://securities.stanford.edu/filings-case.html?id=103531</t>
  </si>
  <si>
    <t>http://securities.stanford.edu/filings-case.html?id=103530</t>
  </si>
  <si>
    <t>http://securities.stanford.edu/filings-case.html?id=103529</t>
  </si>
  <si>
    <t>http://securities.stanford.edu/filings-case.html?id=103527</t>
  </si>
  <si>
    <t>http://securities.stanford.edu/filings-case.html?id=103524</t>
  </si>
  <si>
    <t>http://securities.stanford.edu/filings-case.html?id=103523</t>
  </si>
  <si>
    <t>http://securities.stanford.edu/filings-case.html?id=103522</t>
  </si>
  <si>
    <t>http://securities.stanford.edu/filings-case.html?id=103525</t>
  </si>
  <si>
    <t>http://securities.stanford.edu/filings-case.html?id=103521</t>
  </si>
  <si>
    <t>http://securities.stanford.edu/filings-case.html?id=103520</t>
  </si>
  <si>
    <t>http://securities.stanford.edu/filings-case.html?id=103518</t>
  </si>
  <si>
    <t>http://securities.stanford.edu/filings-case.html?id=103517</t>
  </si>
  <si>
    <t>http://securities.stanford.edu/filings-case.html?id=103544</t>
  </si>
  <si>
    <t>http://securities.stanford.edu/filings-case.html?id=103515</t>
  </si>
  <si>
    <t>http://securities.stanford.edu/filings-case.html?id=103513</t>
  </si>
  <si>
    <t>http://securities.stanford.edu/filings-case.html?id=103512</t>
  </si>
  <si>
    <t>http://securities.stanford.edu/filings-case.html?id=103511</t>
  </si>
  <si>
    <t>http://securities.stanford.edu/filings-case.html?id=103509</t>
  </si>
  <si>
    <t>http://securities.stanford.edu/filings-case.html?id=103510</t>
  </si>
  <si>
    <t>http://securities.stanford.edu/filings-case.html?id=103508</t>
  </si>
  <si>
    <t>http://securities.stanford.edu/filings-case.html?id=103506</t>
  </si>
  <si>
    <t>http://securities.stanford.edu/filings-case.html?id=103507</t>
  </si>
  <si>
    <t>http://securities.stanford.edu/filings-case.html?id=103505</t>
  </si>
  <si>
    <t>http://securities.stanford.edu/filings-case.html?id=103719</t>
  </si>
  <si>
    <t>http://securities.stanford.edu/filings-case.html?id=103503</t>
  </si>
  <si>
    <t>http://securities.stanford.edu/filings-case.html?id=103502</t>
  </si>
  <si>
    <t>http://securities.stanford.edu/filings-case.html?id=103501</t>
  </si>
  <si>
    <t>http://securities.stanford.edu/filings-case.html?id=103500</t>
  </si>
  <si>
    <t>http://securities.stanford.edu/filings-case.html?id=103576</t>
  </si>
  <si>
    <t>http://securities.stanford.edu/filings-case.html?id=103499</t>
  </si>
  <si>
    <t>http://securities.stanford.edu/filings-case.html?id=103498</t>
  </si>
  <si>
    <t>http://securities.stanford.edu/filings-case.html?id=103496</t>
  </si>
  <si>
    <t>http://securities.stanford.edu/filings-case.html?id=103493</t>
  </si>
  <si>
    <t>http://securities.stanford.edu/filings-case.html?id=103495</t>
  </si>
  <si>
    <t>http://securities.stanford.edu/filings-case.html?id=103492</t>
  </si>
  <si>
    <t>http://securities.stanford.edu/filings-case.html?id=103494</t>
  </si>
  <si>
    <t>http://securities.stanford.edu/filings-case.html?id=103491</t>
  </si>
  <si>
    <t>http://securities.stanford.edu/filings-case.html?id=103489</t>
  </si>
  <si>
    <t>http://securities.stanford.edu/filings-case.html?id=103488</t>
  </si>
  <si>
    <t>http://securities.stanford.edu/filings-case.html?id=103487</t>
  </si>
  <si>
    <t>http://securities.stanford.edu/filings-case.html?id=103504</t>
  </si>
  <si>
    <t>http://securities.stanford.edu/filings-case.html?id=103483</t>
  </si>
  <si>
    <t>http://securities.stanford.edu/filings-case.html?id=103484</t>
  </si>
  <si>
    <t>http://securities.stanford.edu/filings-case.html?id=103481</t>
  </si>
  <si>
    <t>http://securities.stanford.edu/filings-case.html?id=103482</t>
  </si>
  <si>
    <t>http://securities.stanford.edu/filings-case.html?id=103478</t>
  </si>
  <si>
    <t>http://securities.stanford.edu/filings-case.html?id=103477</t>
  </si>
  <si>
    <t>http://securities.stanford.edu/filings-case.html?id=103474</t>
  </si>
  <si>
    <t>http://securities.stanford.edu/filings-case.html?id=103475</t>
  </si>
  <si>
    <t>http://securities.stanford.edu/filings-case.html?id=103476</t>
  </si>
  <si>
    <t>http://securities.stanford.edu/filings-case.html?id=103473</t>
  </si>
  <si>
    <t>http://securities.stanford.edu/filings-case.html?id=103470</t>
  </si>
  <si>
    <t>http://securities.stanford.edu/filings-case.html?id=103469</t>
  </si>
  <si>
    <t>http://securities.stanford.edu/filings-case.html?id=103468</t>
  </si>
  <si>
    <t>http://securities.stanford.edu/filings-case.html?id=103467</t>
  </si>
  <si>
    <t>http://securities.stanford.edu/filings-case.html?id=103464</t>
  </si>
  <si>
    <t>http://securities.stanford.edu/filings-case.html?id=103466</t>
  </si>
  <si>
    <t>http://securities.stanford.edu/filings-case.html?id=103463</t>
  </si>
  <si>
    <t>http://securities.stanford.edu/filings-case.html?id=103465</t>
  </si>
  <si>
    <t>http://securities.stanford.edu/filings-case.html?id=103462</t>
  </si>
  <si>
    <t>http://securities.stanford.edu/filings-case.html?id=103458</t>
  </si>
  <si>
    <t>http://securities.stanford.edu/filings-case.html?id=103460</t>
  </si>
  <si>
    <t>http://securities.stanford.edu/filings-case.html?id=103461</t>
  </si>
  <si>
    <t>http://securities.stanford.edu/filings-case.html?id=103459</t>
  </si>
  <si>
    <t>http://securities.stanford.edu/filings-case.html?id=103454</t>
  </si>
  <si>
    <t>http://securities.stanford.edu/filings-case.html?id=103453</t>
  </si>
  <si>
    <t>http://securities.stanford.edu/filings-case.html?id=103450</t>
  </si>
  <si>
    <t>http://securities.stanford.edu/filings-case.html?id=103455</t>
  </si>
  <si>
    <t>http://securities.stanford.edu/filings-case.html?id=103452</t>
  </si>
  <si>
    <t>http://securities.stanford.edu/filings-case.html?id=103451</t>
  </si>
  <si>
    <t>http://securities.stanford.edu/filings-case.html?id=103449</t>
  </si>
  <si>
    <t>http://securities.stanford.edu/filings-case.html?id=103448</t>
  </si>
  <si>
    <t>http://securities.stanford.edu/filings-case.html?id=103445</t>
  </si>
  <si>
    <t>http://securities.stanford.edu/filings-case.html?id=103447</t>
  </si>
  <si>
    <t>http://securities.stanford.edu/filings-case.html?id=103443</t>
  </si>
  <si>
    <t>http://securities.stanford.edu/filings-case.html?id=103444</t>
  </si>
  <si>
    <t>http://securities.stanford.edu/filings-case.html?id=103442</t>
  </si>
  <si>
    <t>http://securities.stanford.edu/filings-case.html?id=103440</t>
  </si>
  <si>
    <t>http://securities.stanford.edu/filings-case.html?id=103439</t>
  </si>
  <si>
    <t>http://securities.stanford.edu/filings-case.html?id=103438</t>
  </si>
  <si>
    <t>http://securities.stanford.edu/filings-case.html?id=103437</t>
  </si>
  <si>
    <t>http://securities.stanford.edu/filings-case.html?id=103436</t>
  </si>
  <si>
    <t>http://securities.stanford.edu/filings-case.html?id=103435</t>
  </si>
  <si>
    <t>http://securities.stanford.edu/filings-case.html?id=103434</t>
  </si>
  <si>
    <t>http://securities.stanford.edu/filings-case.html?id=103433</t>
  </si>
  <si>
    <t>http://securities.stanford.edu/filings-case.html?id=103431</t>
  </si>
  <si>
    <t>http://securities.stanford.edu/filings-case.html?id=103430</t>
  </si>
  <si>
    <t>http://securities.stanford.edu/filings-case.html?id=103428</t>
  </si>
  <si>
    <t>http://securities.stanford.edu/filings-case.html?id=103424</t>
  </si>
  <si>
    <t>http://securities.stanford.edu/filings-case.html?id=103761</t>
  </si>
  <si>
    <t>http://securities.stanford.edu/filings-case.html?id=103423</t>
  </si>
  <si>
    <t>http://securities.stanford.edu/filings-case.html?id=103422</t>
  </si>
  <si>
    <t>http://securities.stanford.edu/filings-case.html?id=103580</t>
  </si>
  <si>
    <t>http://securities.stanford.edu/filings-case.html?id=103417</t>
  </si>
  <si>
    <t>http://securities.stanford.edu/filings-case.html?id=103414</t>
  </si>
  <si>
    <t>http://securities.stanford.edu/filings-case.html?id=103413</t>
  </si>
  <si>
    <t>http://securities.stanford.edu/filings-case.html?id=103411</t>
  </si>
  <si>
    <t>http://securities.stanford.edu/filings-case.html?id=103410</t>
  </si>
  <si>
    <t>http://securities.stanford.edu/filings-case.html?id=103409</t>
  </si>
  <si>
    <t>http://securities.stanford.edu/filings-case.html?id=103407</t>
  </si>
  <si>
    <t>http://securities.stanford.edu/filings-case.html?id=103406</t>
  </si>
  <si>
    <t>http://securities.stanford.edu/filings-case.html?id=103404</t>
  </si>
  <si>
    <t>http://securities.stanford.edu/filings-case.html?id=103405</t>
  </si>
  <si>
    <t>http://securities.stanford.edu/filings-case.html?id=103400</t>
  </si>
  <si>
    <t>http://securities.stanford.edu/filings-case.html?id=103398</t>
  </si>
  <si>
    <t>http://securities.stanford.edu/filings-case.html?id=103393</t>
  </si>
  <si>
    <t>http://securities.stanford.edu/filings-case.html?id=103392</t>
  </si>
  <si>
    <t>http://securities.stanford.edu/filings-case.html?id=103394</t>
  </si>
  <si>
    <t>http://securities.stanford.edu/filings-case.html?id=103391</t>
  </si>
  <si>
    <t>http://securities.stanford.edu/filings-case.html?id=103390</t>
  </si>
  <si>
    <t>http://securities.stanford.edu/filings-case.html?id=103396</t>
  </si>
  <si>
    <t>http://securities.stanford.edu/filings-case.html?id=103388</t>
  </si>
  <si>
    <t>http://securities.stanford.edu/filings-case.html?id=103389</t>
  </si>
  <si>
    <t>http://securities.stanford.edu/filings-case.html?id=103384</t>
  </si>
  <si>
    <t>http://securities.stanford.edu/filings-case.html?id=103382</t>
  </si>
  <si>
    <t>http://securities.stanford.edu/filings-case.html?id=103381</t>
  </si>
  <si>
    <t>http://securities.stanford.edu/filings-case.html?id=103380</t>
  </si>
  <si>
    <t>http://securities.stanford.edu/filings-case.html?id=103378</t>
  </si>
  <si>
    <t>http://securities.stanford.edu/filings-case.html?id=103379</t>
  </si>
  <si>
    <t>http://securities.stanford.edu/filings-case.html?id=103376</t>
  </si>
  <si>
    <t>http://securities.stanford.edu/filings-case.html?id=103375</t>
  </si>
  <si>
    <t>http://securities.stanford.edu/filings-case.html?id=103373</t>
  </si>
  <si>
    <t>http://securities.stanford.edu/filings-case.html?id=103372</t>
  </si>
  <si>
    <t>http://securities.stanford.edu/filings-case.html?id=103368</t>
  </si>
  <si>
    <t>http://securities.stanford.edu/filings-case.html?id=103369</t>
  </si>
  <si>
    <t>http://securities.stanford.edu/filings-case.html?id=103367</t>
  </si>
  <si>
    <t>http://securities.stanford.edu/filings-case.html?id=103366</t>
  </si>
  <si>
    <t>http://securities.stanford.edu/filings-case.html?id=103365</t>
  </si>
  <si>
    <t>http://securities.stanford.edu/filings-case.html?id=103374</t>
  </si>
  <si>
    <t>http://securities.stanford.edu/filings-case.html?id=103359</t>
  </si>
  <si>
    <t>http://securities.stanford.edu/filings-case.html?id=103362</t>
  </si>
  <si>
    <t>http://securities.stanford.edu/filings-case.html?id=103361</t>
  </si>
  <si>
    <t>http://securities.stanford.edu/filings-case.html?id=103364</t>
  </si>
  <si>
    <t>http://securities.stanford.edu/filings-case.html?id=103356</t>
  </si>
  <si>
    <t>http://securities.stanford.edu/filings-case.html?id=103354</t>
  </si>
  <si>
    <t>http://securities.stanford.edu/filings-case.html?id=103352</t>
  </si>
  <si>
    <t>http://securities.stanford.edu/filings-case.html?id=103358</t>
  </si>
  <si>
    <t>http://securities.stanford.edu/filings-case.html?id=103353</t>
  </si>
  <si>
    <t>http://securities.stanford.edu/filings-case.html?id=103412</t>
  </si>
  <si>
    <t>http://securities.stanford.edu/filings-case.html?id=103351</t>
  </si>
  <si>
    <t>http://securities.stanford.edu/filings-case.html?id=103350</t>
  </si>
  <si>
    <t>http://securities.stanford.edu/filings-case.html?id=103349</t>
  </si>
  <si>
    <t>http://securities.stanford.edu/filings-case.html?id=103363</t>
  </si>
  <si>
    <t>http://securities.stanford.edu/filings-case.html?id=103343</t>
  </si>
  <si>
    <t>http://securities.stanford.edu/filings-case.html?id=103342</t>
  </si>
  <si>
    <t>http://securities.stanford.edu/filings-case.html?id=103348</t>
  </si>
  <si>
    <t>http://securities.stanford.edu/filings-case.html?id=103341</t>
  </si>
  <si>
    <t>http://securities.stanford.edu/filings-case.html?id=103360</t>
  </si>
  <si>
    <t>http://securities.stanford.edu/filings-case.html?id=103357</t>
  </si>
  <si>
    <t>http://securities.stanford.edu/filings-case.html?id=103346</t>
  </si>
  <si>
    <t>http://securities.stanford.edu/filings-case.html?id=103339</t>
  </si>
  <si>
    <t>http://securities.stanford.edu/filings-case.html?id=103421</t>
  </si>
  <si>
    <t>http://securities.stanford.edu/filings-case.html?id=103344</t>
  </si>
  <si>
    <t>http://securities.stanford.edu/filings-case.html?id=103332</t>
  </si>
  <si>
    <t>http://securities.stanford.edu/filings-case.html?id=103333</t>
  </si>
  <si>
    <t>http://securities.stanford.edu/filings-case.html?id=103334</t>
  </si>
  <si>
    <t>http://securities.stanford.edu/filings-case.html?id=103336</t>
  </si>
  <si>
    <t>http://securities.stanford.edu/filings-case.html?id=103335</t>
  </si>
  <si>
    <t>http://securities.stanford.edu/filings-case.html?id=103330</t>
  </si>
  <si>
    <t>http://securities.stanford.edu/filings-case.html?id=103331</t>
  </si>
  <si>
    <t>http://securities.stanford.edu/filings-case.html?id=103313</t>
  </si>
  <si>
    <t>http://securities.stanford.edu/filings-case.html?id=103314</t>
  </si>
  <si>
    <t>http://securities.stanford.edu/filings-case.html?id=103321</t>
  </si>
  <si>
    <t>http://securities.stanford.edu/filings-case.html?id=103319</t>
  </si>
  <si>
    <t>http://securities.stanford.edu/filings-case.html?id=103323</t>
  </si>
  <si>
    <t>http://securities.stanford.edu/filings-case.html?id=103327</t>
  </si>
  <si>
    <t>http://securities.stanford.edu/filings-case.html?id=103322</t>
  </si>
  <si>
    <t>http://securities.stanford.edu/filings-case.html?id=103326</t>
  </si>
  <si>
    <t>http://securities.stanford.edu/filings-case.html?id=103309</t>
  </si>
  <si>
    <t>http://securities.stanford.edu/filings-case.html?id=103308</t>
  </si>
  <si>
    <t>http://securities.stanford.edu/filings-case.html?id=103312</t>
  </si>
  <si>
    <t>http://securities.stanford.edu/filings-case.html?id=103347</t>
  </si>
  <si>
    <t>http://securities.stanford.edu/filings-case.html?id=103306</t>
  </si>
  <si>
    <t>http://securities.stanford.edu/filings-case.html?id=103307</t>
  </si>
  <si>
    <t>http://securities.stanford.edu/filings-case.html?id=103310</t>
  </si>
  <si>
    <t>http://securities.stanford.edu/filings-case.html?id=103304</t>
  </si>
  <si>
    <t>http://securities.stanford.edu/filings-case.html?id=103298</t>
  </si>
  <si>
    <t>http://securities.stanford.edu/filings-case.html?id=103305</t>
  </si>
  <si>
    <t>http://securities.stanford.edu/filings-case.html?id=103302</t>
  </si>
  <si>
    <t>http://securities.stanford.edu/filings-case.html?id=103289</t>
  </si>
  <si>
    <t>http://securities.stanford.edu/filings-case.html?id=103285</t>
  </si>
  <si>
    <t>http://securities.stanford.edu/filings-case.html?id=103295</t>
  </si>
  <si>
    <t>http://securities.stanford.edu/filings-case.html?id=103293</t>
  </si>
  <si>
    <t>http://securities.stanford.edu/filings-case.html?id=103296</t>
  </si>
  <si>
    <t>http://securities.stanford.edu/filings-case.html?id=103910</t>
  </si>
  <si>
    <t>http://securities.stanford.edu/filings-case.html?id=103292</t>
  </si>
  <si>
    <t>http://securities.stanford.edu/filings-case.html?id=103283</t>
  </si>
  <si>
    <t>http://securities.stanford.edu/filings-case.html?id=103284</t>
  </si>
  <si>
    <t>http://securities.stanford.edu/filings-case.html?id=103280</t>
  </si>
  <si>
    <t>http://securities.stanford.edu/filings-case.html?id=103594</t>
  </si>
  <si>
    <t>http://securities.stanford.edu/filings-case.html?id=103301</t>
  </si>
  <si>
    <t>http://securities.stanford.edu/filings-case.html?id=103282</t>
  </si>
  <si>
    <t>http://securities.stanford.edu/filings-case.html?id=103300</t>
  </si>
  <si>
    <t>http://securities.stanford.edu/filings-case.html?id=103299</t>
  </si>
  <si>
    <t>http://securities.stanford.edu/filings-case.html?id=103316</t>
  </si>
  <si>
    <t>http://securities.stanford.edu/filings-case.html?id=103278</t>
  </si>
  <si>
    <t>http://securities.stanford.edu/filings-case.html?id=103286</t>
  </si>
  <si>
    <t>http://securities.stanford.edu/filings-case.html?id=103311</t>
  </si>
  <si>
    <t>http://securities.stanford.edu/filings-case.html?id=103287</t>
  </si>
  <si>
    <t>http://securities.stanford.edu/filings-case.html?id=103297</t>
  </si>
  <si>
    <t>http://securities.stanford.edu/filings-case.html?id=103279</t>
  </si>
  <si>
    <t>http://securities.stanford.edu/filings-case.html?id=103773</t>
  </si>
  <si>
    <t>http://securities.stanford.edu/filings-case.html?id=103281</t>
  </si>
  <si>
    <t>http://securities.stanford.edu/filings-case.html?id=103290</t>
  </si>
  <si>
    <t>http://securities.stanford.edu/filings-case.html?id=103291</t>
  </si>
  <si>
    <t>http://securities.stanford.edu/filings-case.html?id=103288</t>
  </si>
  <si>
    <t>http://securities.stanford.edu/filings-case.html?id=103242</t>
  </si>
  <si>
    <t>http://securities.stanford.edu/filings-case.html?id=103241</t>
  </si>
  <si>
    <t>http://securities.stanford.edu/filings-case.html?id=103247</t>
  </si>
  <si>
    <t>http://securities.stanford.edu/filings-case.html?id=103262</t>
  </si>
  <si>
    <t>http://securities.stanford.edu/filings-case.html?id=103263</t>
  </si>
  <si>
    <t>http://securities.stanford.edu/filings-case.html?id=103268</t>
  </si>
  <si>
    <t>http://securities.stanford.edu/filings-case.html?id=103261</t>
  </si>
  <si>
    <t>http://securities.stanford.edu/filings-case.html?id=103265</t>
  </si>
  <si>
    <t>http://securities.stanford.edu/filings-case.html?id=103244</t>
  </si>
  <si>
    <t>http://securities.stanford.edu/filings-case.html?id=103245</t>
  </si>
  <si>
    <t>http://securities.stanford.edu/filings-case.html?id=103243</t>
  </si>
  <si>
    <t>http://securities.stanford.edu/filings-case.html?id=103236</t>
  </si>
  <si>
    <t>http://securities.stanford.edu/filings-case.html?id=103237</t>
  </si>
  <si>
    <t>http://securities.stanford.edu/filings-case.html?id=103233</t>
  </si>
  <si>
    <t>http://securities.stanford.edu/filings-case.html?id=103238</t>
  </si>
  <si>
    <t>http://securities.stanford.edu/filings-case.html?id=103234</t>
  </si>
  <si>
    <t>http://securities.stanford.edu/filings-case.html?id=103264</t>
  </si>
  <si>
    <t>http://securities.stanford.edu/filings-case.html?id=103232</t>
  </si>
  <si>
    <t>http://securities.stanford.edu/filings-case.html?id=103246</t>
  </si>
  <si>
    <t>http://securities.stanford.edu/filings-case.html?id=103320</t>
  </si>
  <si>
    <t>http://securities.stanford.edu/filings-case.html?id=103229</t>
  </si>
  <si>
    <t>http://securities.stanford.edu/filings-case.html?id=103227</t>
  </si>
  <si>
    <t>http://securities.stanford.edu/filings-case.html?id=103211</t>
  </si>
  <si>
    <t>http://securities.stanford.edu/filings-case.html?id=103221</t>
  </si>
  <si>
    <t>http://securities.stanford.edu/filings-case.html?id=103878</t>
  </si>
  <si>
    <t>http://securities.stanford.edu/filings-case.html?id=103213</t>
  </si>
  <si>
    <t>http://securities.stanford.edu/filings-case.html?id=103210</t>
  </si>
  <si>
    <t>http://securities.stanford.edu/filings-case.html?id=103215</t>
  </si>
  <si>
    <t>http://securities.stanford.edu/filings-case.html?id=103220</t>
  </si>
  <si>
    <t>http://securities.stanford.edu/filings-case.html?id=103206</t>
  </si>
  <si>
    <t>http://securities.stanford.edu/filings-case.html?id=103204</t>
  </si>
  <si>
    <t>http://securities.stanford.edu/filings-case.html?id=103207</t>
  </si>
  <si>
    <t>http://securities.stanford.edu/filings-case.html?id=103205</t>
  </si>
  <si>
    <t>http://securities.stanford.edu/filings-case.html?id=103202</t>
  </si>
  <si>
    <t>http://securities.stanford.edu/filings-case.html?id=103188</t>
  </si>
  <si>
    <t>http://securities.stanford.edu/filings-case.html?id=103199</t>
  </si>
  <si>
    <t>http://securities.stanford.edu/filings-case.html?id=103186</t>
  </si>
  <si>
    <t>http://securities.stanford.edu/filings-case.html?id=103228</t>
  </si>
  <si>
    <t>http://securities.stanford.edu/filings-case.html?id=103230</t>
  </si>
  <si>
    <t>http://securities.stanford.edu/filings-case.html?id=103182</t>
  </si>
  <si>
    <t>http://securities.stanford.edu/filings-case.html?id=103192</t>
  </si>
  <si>
    <t>http://securities.stanford.edu/filings-case.html?id=103183</t>
  </si>
  <si>
    <t>http://securities.stanford.edu/filings-case.html?id=103185</t>
  </si>
  <si>
    <t>http://securities.stanford.edu/filings-case.html?id=103191</t>
  </si>
  <si>
    <t>http://securities.stanford.edu/filings-case.html?id=103189</t>
  </si>
  <si>
    <t>http://securities.stanford.edu/filings-case.html?id=103184</t>
  </si>
  <si>
    <t>http://securities.stanford.edu/filings-case.html?id=103190</t>
  </si>
  <si>
    <t>http://securities.stanford.edu/filings-case.html?id=103197</t>
  </si>
  <si>
    <t>http://securities.stanford.edu/filings-case.html?id=103195</t>
  </si>
  <si>
    <t>http://securities.stanford.edu/filings-case.html?id=103178</t>
  </si>
  <si>
    <t>http://securities.stanford.edu/filings-case.html?id=103177</t>
  </si>
  <si>
    <t>http://securities.stanford.edu/filings-case.html?id=103201</t>
  </si>
  <si>
    <t>http://securities.stanford.edu/filings-case.html?id=103176</t>
  </si>
  <si>
    <t>http://securities.stanford.edu/filings-case.html?id=103174</t>
  </si>
  <si>
    <t>http://securities.stanford.edu/filings-case.html?id=103169</t>
  </si>
  <si>
    <t>http://securities.stanford.edu/filings-case.html?id=103165</t>
  </si>
  <si>
    <t>http://securities.stanford.edu/filings-case.html?id=103208</t>
  </si>
  <si>
    <t>http://securities.stanford.edu/filings-case.html?id=103168</t>
  </si>
  <si>
    <t>http://securities.stanford.edu/filings-case.html?id=103171</t>
  </si>
  <si>
    <t>http://securities.stanford.edu/filings-case.html?id=103164</t>
  </si>
  <si>
    <t>http://securities.stanford.edu/filings-case.html?id=103194</t>
  </si>
  <si>
    <t>http://securities.stanford.edu/filings-case.html?id=103166</t>
  </si>
  <si>
    <t>http://securities.stanford.edu/filings-case.html?id=103196</t>
  </si>
  <si>
    <t>http://securities.stanford.edu/filings-case.html?id=103325</t>
  </si>
  <si>
    <t>http://securities.stanford.edu/filings-case.html?id=103175</t>
  </si>
  <si>
    <t>http://securities.stanford.edu/filings-case.html?id=103701</t>
  </si>
  <si>
    <t>http://securities.stanford.edu/filings-case.html?id=103154</t>
  </si>
  <si>
    <t>http://securities.stanford.edu/filings-case.html?id=103172</t>
  </si>
  <si>
    <t>http://securities.stanford.edu/filings-case.html?id=103151</t>
  </si>
  <si>
    <t>http://securities.stanford.edu/filings-case.html?id=103150</t>
  </si>
  <si>
    <t>http://securities.stanford.edu/filings-case.html?id=103152</t>
  </si>
  <si>
    <t>http://securities.stanford.edu/filings-case.html?id=103139</t>
  </si>
  <si>
    <t>http://securities.stanford.edu/filings-case.html?id=103144</t>
  </si>
  <si>
    <t>http://securities.stanford.edu/filings-case.html?id=103147</t>
  </si>
  <si>
    <t>http://securities.stanford.edu/filings-case.html?id=103148</t>
  </si>
  <si>
    <t>http://securities.stanford.edu/filings-case.html?id=103160</t>
  </si>
  <si>
    <t>http://securities.stanford.edu/filings-case.html?id=103149</t>
  </si>
  <si>
    <t>http://securities.stanford.edu/filings-case.html?id=103145</t>
  </si>
  <si>
    <t>http://securities.stanford.edu/filings-case.html?id=103158</t>
  </si>
  <si>
    <t>http://securities.stanford.edu/filings-case.html?id=103156</t>
  </si>
  <si>
    <t>http://securities.stanford.edu/filings-case.html?id=103124</t>
  </si>
  <si>
    <t>http://securities.stanford.edu/filings-case.html?id=103123</t>
  </si>
  <si>
    <t>http://securities.stanford.edu/filings-case.html?id=103128</t>
  </si>
  <si>
    <t>http://securities.stanford.edu/filings-case.html?id=103119</t>
  </si>
  <si>
    <t>http://securities.stanford.edu/filings-case.html?id=103129</t>
  </si>
  <si>
    <t>http://securities.stanford.edu/filings-case.html?id=103120</t>
  </si>
  <si>
    <t>http://securities.stanford.edu/filings-case.html?id=103328</t>
  </si>
  <si>
    <t>http://securities.stanford.edu/filings-case.html?id=103122</t>
  </si>
  <si>
    <t>http://securities.stanford.edu/filings-case.html?id=103108</t>
  </si>
  <si>
    <t>http://securities.stanford.edu/filings-case.html?id=103113</t>
  </si>
  <si>
    <t>http://securities.stanford.edu/filings-case.html?id=103104</t>
  </si>
  <si>
    <t>http://securities.stanford.edu/filings-case.html?id=103106</t>
  </si>
  <si>
    <t>http://securities.stanford.edu/filings-case.html?id=103315</t>
  </si>
  <si>
    <t>http://securities.stanford.edu/filings-case.html?id=103096</t>
  </si>
  <si>
    <t>http://securities.stanford.edu/filings-case.html?id=103097</t>
  </si>
  <si>
    <t>http://securities.stanford.edu/filings-case.html?id=103105</t>
  </si>
  <si>
    <t>http://securities.stanford.edu/filings-case.html?id=103099</t>
  </si>
  <si>
    <t>http://securities.stanford.edu/filings-case.html?id=103107</t>
  </si>
  <si>
    <t>http://securities.stanford.edu/filings-case.html?id=103092</t>
  </si>
  <si>
    <t>http://securities.stanford.edu/filings-case.html?id=103088</t>
  </si>
  <si>
    <t>http://securities.stanford.edu/filings-case.html?id=103100</t>
  </si>
  <si>
    <t>http://securities.stanford.edu/filings-case.html?id=103086</t>
  </si>
  <si>
    <t>http://securities.stanford.edu/filings-case.html?id=103084</t>
  </si>
  <si>
    <t>http://securities.stanford.edu/filings-case.html?id=103091</t>
  </si>
  <si>
    <t>http://securities.stanford.edu/filings-case.html?id=103095</t>
  </si>
  <si>
    <t>http://securities.stanford.edu/filings-case.html?id=103089</t>
  </si>
  <si>
    <t>http://securities.stanford.edu/filings-case.html?id=103090</t>
  </si>
  <si>
    <t>http://securities.stanford.edu/filings-case.html?id=103101</t>
  </si>
  <si>
    <t>http://securities.stanford.edu/filings-case.html?id=103595</t>
  </si>
  <si>
    <t>http://securities.stanford.edu/filings-case.html?id=103085</t>
  </si>
  <si>
    <t>http://securities.stanford.edu/filings-case.html?id=103094</t>
  </si>
  <si>
    <t>http://securities.stanford.edu/filings-case.html?id=103087</t>
  </si>
  <si>
    <t>http://securities.stanford.edu/filings-case.html?id=103079</t>
  </si>
  <si>
    <t>http://securities.stanford.edu/filings-case.html?id=103077</t>
  </si>
  <si>
    <t>http://securities.stanford.edu/filings-case.html?id=103065</t>
  </si>
  <si>
    <t>http://securities.stanford.edu/filings-case.html?id=103318</t>
  </si>
  <si>
    <t>http://securities.stanford.edu/filings-case.html?id=103121</t>
  </si>
  <si>
    <t>http://securities.stanford.edu/filings-case.html?id=103080</t>
  </si>
  <si>
    <t>http://securities.stanford.edu/filings-case.html?id=103044</t>
  </si>
  <si>
    <t>http://securities.stanford.edu/filings-case.html?id=103048</t>
  </si>
  <si>
    <t>http://securities.stanford.edu/filings-case.html?id=103052</t>
  </si>
  <si>
    <t>http://securities.stanford.edu/filings-case.html?id=103053</t>
  </si>
  <si>
    <t>http://securities.stanford.edu/filings-case.html?id=103049</t>
  </si>
  <si>
    <t>http://securities.stanford.edu/filings-case.html?id=103055</t>
  </si>
  <si>
    <t>http://securities.stanford.edu/filings-case.html?id=103051</t>
  </si>
  <si>
    <t>http://securities.stanford.edu/filings-case.html?id=103054</t>
  </si>
  <si>
    <t>http://securities.stanford.edu/filings-case.html?id=103170</t>
  </si>
  <si>
    <t>http://securities.stanford.edu/filings-case.html?id=103033</t>
  </si>
  <si>
    <t>http://securities.stanford.edu/filings-case.html?id=103037</t>
  </si>
  <si>
    <t>http://securities.stanford.edu/filings-case.html?id=103034</t>
  </si>
  <si>
    <t>http://securities.stanford.edu/filings-case.html?id=103035</t>
  </si>
  <si>
    <t>http://securities.stanford.edu/filings-case.html?id=103032</t>
  </si>
  <si>
    <t>http://securities.stanford.edu/filings-case.html?id=103416</t>
  </si>
  <si>
    <t>http://securities.stanford.edu/filings-case.html?id=103036</t>
  </si>
  <si>
    <t>http://securities.stanford.edu/filings-case.html?id=103030</t>
  </si>
  <si>
    <t>http://securities.stanford.edu/filings-case.html?id=103038</t>
  </si>
  <si>
    <t>http://securities.stanford.edu/filings-case.html?id=103013</t>
  </si>
  <si>
    <t>http://securities.stanford.edu/filings-case.html?id=103020</t>
  </si>
  <si>
    <t>http://securities.stanford.edu/filings-case.html?id=103025</t>
  </si>
  <si>
    <t>http://securities.stanford.edu/filings-case.html?id=103016</t>
  </si>
  <si>
    <t>http://securities.stanford.edu/filings-case.html?id=103015</t>
  </si>
  <si>
    <t>http://securities.stanford.edu/filings-case.html?id=103014</t>
  </si>
  <si>
    <t>http://securities.stanford.edu/filings-case.html?id=103022</t>
  </si>
  <si>
    <t>http://securities.stanford.edu/filings-case.html?id=103026</t>
  </si>
  <si>
    <t>http://securities.stanford.edu/filings-case.html?id=103377</t>
  </si>
  <si>
    <t>http://securities.stanford.edu/filings-case.html?id=103415</t>
  </si>
  <si>
    <t>http://securities.stanford.edu/filings-case.html?id=103008</t>
  </si>
  <si>
    <t>http://securities.stanford.edu/filings-case.html?id=103012</t>
  </si>
  <si>
    <t>http://securities.stanford.edu/filings-case.html?id=103009</t>
  </si>
  <si>
    <t>http://securities.stanford.edu/filings-case.html?id=103098</t>
  </si>
  <si>
    <t>http://securities.stanford.edu/filings-case.html?id=103427</t>
  </si>
  <si>
    <t>http://securities.stanford.edu/filings-case.html?id=103001</t>
  </si>
  <si>
    <t>http://securities.stanford.edu/filings-case.html?id=103004</t>
  </si>
  <si>
    <t>http://securities.stanford.edu/filings-case.html?id=104311</t>
  </si>
  <si>
    <t>http://securities.stanford.edu/filings-case.html?id=102998</t>
  </si>
  <si>
    <t>http://securities.stanford.edu/filings-case.html?id=103324</t>
  </si>
  <si>
    <t>http://securities.stanford.edu/filings-case.html?id=102999</t>
  </si>
  <si>
    <t>http://securities.stanford.edu/filings-case.html?id=103003</t>
  </si>
  <si>
    <t>http://securities.stanford.edu/filings-case.html?id=103418</t>
  </si>
  <si>
    <t>http://securities.stanford.edu/filings-case.html?id=102995</t>
  </si>
  <si>
    <t>http://securities.stanford.edu/filings-case.html?id=102994</t>
  </si>
  <si>
    <t>http://securities.stanford.edu/filings-case.html?id=103672</t>
  </si>
  <si>
    <t>http://securities.stanford.edu/filings-case.html?id=103011</t>
  </si>
  <si>
    <t>http://securities.stanford.edu/filings-case.html?id=102993</t>
  </si>
  <si>
    <t>http://securities.stanford.edu/filings-case.html?id=103000</t>
  </si>
  <si>
    <t>http://securities.stanford.edu/filings-case.html?id=103002</t>
  </si>
  <si>
    <t>http://securities.stanford.edu/filings-case.html?id=102992</t>
  </si>
  <si>
    <t>http://securities.stanford.edu/filings-case.html?id=103023</t>
  </si>
  <si>
    <t>http://securities.stanford.edu/filings-case.html?id=102985</t>
  </si>
  <si>
    <t>http://securities.stanford.edu/filings-case.html?id=102988</t>
  </si>
  <si>
    <t>http://securities.stanford.edu/filings-case.html?id=103029</t>
  </si>
  <si>
    <t>http://securities.stanford.edu/filings-case.html?id=102987</t>
  </si>
  <si>
    <t>http://securities.stanford.edu/filings-case.html?id=102991</t>
  </si>
  <si>
    <t>http://securities.stanford.edu/filings-case.html?id=102989</t>
  </si>
  <si>
    <t>http://securities.stanford.edu/filings-case.html?id=102990</t>
  </si>
  <si>
    <t>http://securities.stanford.edu/filings-case.html?id=102979</t>
  </si>
  <si>
    <t>http://securities.stanford.edu/filings-case.html?id=102982</t>
  </si>
  <si>
    <t>http://securities.stanford.edu/filings-case.html?id=102980</t>
  </si>
  <si>
    <t>http://securities.stanford.edu/filings-case.html?id=102963</t>
  </si>
  <si>
    <t>http://securities.stanford.edu/filings-case.html?id=102978</t>
  </si>
  <si>
    <t>http://securities.stanford.edu/filings-case.html?id=102983</t>
  </si>
  <si>
    <t>http://securities.stanford.edu/filings-case.html?id=102971</t>
  </si>
  <si>
    <t>http://securities.stanford.edu/filings-case.html?id=102965</t>
  </si>
  <si>
    <t>http://securities.stanford.edu/filings-case.html?id=102973</t>
  </si>
  <si>
    <t>http://securities.stanford.edu/filings-case.html?id=103776</t>
  </si>
  <si>
    <t>http://securities.stanford.edu/filings-case.html?id=102957</t>
  </si>
  <si>
    <t>http://securities.stanford.edu/filings-case.html?id=102958</t>
  </si>
  <si>
    <t>http://securities.stanford.edu/filings-case.html?id=102962</t>
  </si>
  <si>
    <t>http://securities.stanford.edu/filings-case.html?id=102981</t>
  </si>
  <si>
    <t>http://securities.stanford.edu/filings-case.html?id=102960</t>
  </si>
  <si>
    <t>http://securities.stanford.edu/filings-case.html?id=103163</t>
  </si>
  <si>
    <t>http://securities.stanford.edu/filings-case.html?id=103019</t>
  </si>
  <si>
    <t>http://securities.stanford.edu/filings-case.html?id=102961</t>
  </si>
  <si>
    <t>http://securities.stanford.edu/filings-case.html?id=102943</t>
  </si>
  <si>
    <t>http://securities.stanford.edu/filings-case.html?id=102937</t>
  </si>
  <si>
    <t>http://securities.stanford.edu/filings-case.html?id=102938</t>
  </si>
  <si>
    <t>http://securities.stanford.edu/filings-case.html?id=102959</t>
  </si>
  <si>
    <t>http://securities.stanford.edu/filings-case.html?id=102944</t>
  </si>
  <si>
    <t>http://securities.stanford.edu/filings-case.html?id=102947</t>
  </si>
  <si>
    <t>http://securities.stanford.edu/filings-case.html?id=102953</t>
  </si>
  <si>
    <t>http://securities.stanford.edu/filings-case.html?id=102945</t>
  </si>
  <si>
    <t>http://securities.stanford.edu/filings-case.html?id=102954</t>
  </si>
  <si>
    <t>http://securities.stanford.edu/filings-case.html?id=102940</t>
  </si>
  <si>
    <t>http://securities.stanford.edu/filings-case.html?id=103005</t>
  </si>
  <si>
    <t>http://securities.stanford.edu/filings-case.html?id=102948</t>
  </si>
  <si>
    <t>http://securities.stanford.edu/filings-case.html?id=102932</t>
  </si>
  <si>
    <t>http://securities.stanford.edu/filings-case.html?id=102929</t>
  </si>
  <si>
    <t>http://securities.stanford.edu/filings-case.html?id=102949</t>
  </si>
  <si>
    <t>http://securities.stanford.edu/filings-case.html?id=102930</t>
  </si>
  <si>
    <t>http://securities.stanford.edu/filings-case.html?id=103010</t>
  </si>
  <si>
    <t>http://securities.stanford.edu/filings-case.html?id=102933</t>
  </si>
  <si>
    <t>http://securities.stanford.edu/filings-case.html?id=102926</t>
  </si>
  <si>
    <t>http://securities.stanford.edu/filings-case.html?id=102922</t>
  </si>
  <si>
    <t>http://securities.stanford.edu/filings-case.html?id=102923</t>
  </si>
  <si>
    <t>http://securities.stanford.edu/filings-case.html?id=102935</t>
  </si>
  <si>
    <t>http://securities.stanford.edu/filings-case.html?id=102968</t>
  </si>
  <si>
    <t>http://securities.stanford.edu/filings-case.html?id=102921</t>
  </si>
  <si>
    <t>http://securities.stanford.edu/filings-case.html?id=102924</t>
  </si>
  <si>
    <t>http://securities.stanford.edu/filings-case.html?id=102950</t>
  </si>
  <si>
    <t>http://securities.stanford.edu/filings-case.html?id=102936</t>
  </si>
  <si>
    <t>http://securities.stanford.edu/filings-case.html?id=103386</t>
  </si>
  <si>
    <t>http://securities.stanford.edu/filings-case.html?id=102913</t>
  </si>
  <si>
    <t>http://securities.stanford.edu/filings-case.html?id=102915</t>
  </si>
  <si>
    <t>http://securities.stanford.edu/filings-case.html?id=103402</t>
  </si>
  <si>
    <t>http://securities.stanford.edu/filings-case.html?id=102905</t>
  </si>
  <si>
    <t>http://securities.stanford.edu/filings-case.html?id=102920</t>
  </si>
  <si>
    <t>http://securities.stanford.edu/filings-case.html?id=102911</t>
  </si>
  <si>
    <t>http://securities.stanford.edu/filings-case.html?id=102916</t>
  </si>
  <si>
    <t>http://securities.stanford.edu/filings-case.html?id=102917</t>
  </si>
  <si>
    <t>http://securities.stanford.edu/filings-case.html?id=102912</t>
  </si>
  <si>
    <t>http://securities.stanford.edu/filings-case.html?id=102914</t>
  </si>
  <si>
    <t>http://securities.stanford.edu/filings-case.html?id=102964</t>
  </si>
  <si>
    <t>http://securities.stanford.edu/filings-case.html?id=102939</t>
  </si>
  <si>
    <t>http://securities.stanford.edu/filings-case.html?id=102972</t>
  </si>
  <si>
    <t>http://securities.stanford.edu/filings-case.html?id=102907</t>
  </si>
  <si>
    <t>http://securities.stanford.edu/filings-case.html?id=102908</t>
  </si>
  <si>
    <t>http://securities.stanford.edu/filings-case.html?id=103617</t>
  </si>
  <si>
    <t>http://securities.stanford.edu/filings-case.html?id=102925</t>
  </si>
  <si>
    <t>http://securities.stanford.edu/filings-case.html?id=102906</t>
  </si>
  <si>
    <t>http://securities.stanford.edu/filings-case.html?id=102899</t>
  </si>
  <si>
    <t>http://securities.stanford.edu/filings-case.html?id=102904</t>
  </si>
  <si>
    <t>http://securities.stanford.edu/filings-case.html?id=102901</t>
  </si>
  <si>
    <t>http://securities.stanford.edu/filings-case.html?id=102900</t>
  </si>
  <si>
    <t>http://securities.stanford.edu/filings-case.html?id=102897</t>
  </si>
  <si>
    <t>http://securities.stanford.edu/filings-case.html?id=102896</t>
  </si>
  <si>
    <t>http://securities.stanford.edu/filings-case.html?id=102894</t>
  </si>
  <si>
    <t>http://securities.stanford.edu/filings-case.html?id=104178</t>
  </si>
  <si>
    <t>http://securities.stanford.edu/filings-case.html?id=102952</t>
  </si>
  <si>
    <t>http://securities.stanford.edu/filings-case.html?id=102895</t>
  </si>
  <si>
    <t>http://securities.stanford.edu/filings-case.html?id=102903</t>
  </si>
  <si>
    <t>http://securities.stanford.edu/filings-case.html?id=102909</t>
  </si>
  <si>
    <t>http://securities.stanford.edu/filings-case.html?id=102893</t>
  </si>
  <si>
    <t>http://securities.stanford.edu/filings-case.html?id=102889</t>
  </si>
  <si>
    <t>http://securities.stanford.edu/filings-case.html?id=102890</t>
  </si>
  <si>
    <t>http://securities.stanford.edu/filings-case.html?id=102902</t>
  </si>
  <si>
    <t>http://securities.stanford.edu/filings-case.html?id=102886</t>
  </si>
  <si>
    <t>http://securities.stanford.edu/filings-case.html?id=102884</t>
  </si>
  <si>
    <t>http://securities.stanford.edu/filings-case.html?id=102885</t>
  </si>
  <si>
    <t>http://securities.stanford.edu/filings-case.html?id=102887</t>
  </si>
  <si>
    <t>http://securities.stanford.edu/filings-case.html?id=102919</t>
  </si>
  <si>
    <t>http://securities.stanford.edu/filings-case.html?id=102877</t>
  </si>
  <si>
    <t>http://securities.stanford.edu/filings-case.html?id=102874</t>
  </si>
  <si>
    <t>http://securities.stanford.edu/filings-case.html?id=102875</t>
  </si>
  <si>
    <t>http://securities.stanford.edu/filings-case.html?id=102878</t>
  </si>
  <si>
    <t>http://securities.stanford.edu/filings-case.html?id=102879</t>
  </si>
  <si>
    <t>http://securities.stanford.edu/filings-case.html?id=102876</t>
  </si>
  <si>
    <t>http://securities.stanford.edu/filings-case.html?id=102868</t>
  </si>
  <si>
    <t>http://securities.stanford.edu/filings-case.html?id=102869</t>
  </si>
  <si>
    <t>http://securities.stanford.edu/filings-case.html?id=102892</t>
  </si>
  <si>
    <t>http://securities.stanford.edu/filings-case.html?id=102872</t>
  </si>
  <si>
    <t>http://securities.stanford.edu/filings-case.html?id=102870</t>
  </si>
  <si>
    <t>http://securities.stanford.edu/filings-case.html?id=102865</t>
  </si>
  <si>
    <t>http://securities.stanford.edu/filings-case.html?id=103825</t>
  </si>
  <si>
    <t>http://securities.stanford.edu/filings-case.html?id=102866</t>
  </si>
  <si>
    <t>http://securities.stanford.edu/filings-case.html?id=102860</t>
  </si>
  <si>
    <t>http://securities.stanford.edu/filings-case.html?id=102863</t>
  </si>
  <si>
    <t>http://securities.stanford.edu/filings-case.html?id=102966</t>
  </si>
  <si>
    <t>http://securities.stanford.edu/filings-case.html?id=102861</t>
  </si>
  <si>
    <t>http://securities.stanford.edu/filings-case.html?id=102862</t>
  </si>
  <si>
    <t>http://securities.stanford.edu/filings-case.html?id=102857</t>
  </si>
  <si>
    <t>http://securities.stanford.edu/filings-case.html?id=102853</t>
  </si>
  <si>
    <t>http://securities.stanford.edu/filings-case.html?id=102854</t>
  </si>
  <si>
    <t>http://securities.stanford.edu/filings-case.html?id=102855</t>
  </si>
  <si>
    <t>http://securities.stanford.edu/filings-case.html?id=102856</t>
  </si>
  <si>
    <t>http://securities.stanford.edu/filings-case.html?id=102852</t>
  </si>
  <si>
    <t>http://securities.stanford.edu/filings-case.html?id=102873</t>
  </si>
  <si>
    <t>http://securities.stanford.edu/filings-case.html?id=102864</t>
  </si>
  <si>
    <t>http://securities.stanford.edu/filings-case.html?id=102946</t>
  </si>
  <si>
    <t>http://securities.stanford.edu/filings-case.html?id=103762</t>
  </si>
  <si>
    <t>http://securities.stanford.edu/filings-case.html?id=102858</t>
  </si>
  <si>
    <t>http://securities.stanford.edu/filings-case.html?id=102850</t>
  </si>
  <si>
    <t>http://securities.stanford.edu/filings-case.html?id=104564</t>
  </si>
  <si>
    <t>http://securities.stanford.edu/filings-case.html?id=103371</t>
  </si>
  <si>
    <t>http://securities.stanford.edu/filings-case.html?id=102849</t>
  </si>
  <si>
    <t>http://securities.stanford.edu/filings-case.html?id=102848</t>
  </si>
  <si>
    <t>http://securities.stanford.edu/filings-case.html?id=102846</t>
  </si>
  <si>
    <t>http://securities.stanford.edu/filings-case.html?id=103623</t>
  </si>
  <si>
    <t>http://securities.stanford.edu/filings-case.html?id=102847</t>
  </si>
  <si>
    <t>http://securities.stanford.edu/filings-case.html?id=102845</t>
  </si>
  <si>
    <t>http://securities.stanford.edu/filings-case.html?id=102836</t>
  </si>
  <si>
    <t>http://securities.stanford.edu/filings-case.html?id=102835</t>
  </si>
  <si>
    <t>http://securities.stanford.edu/filings-case.html?id=102844</t>
  </si>
  <si>
    <t>http://securities.stanford.edu/filings-case.html?id=102829</t>
  </si>
  <si>
    <t>http://securities.stanford.edu/filings-case.html?id=102838</t>
  </si>
  <si>
    <t>http://securities.stanford.edu/filings-case.html?id=102828</t>
  </si>
  <si>
    <t>http://securities.stanford.edu/filings-case.html?id=102831</t>
  </si>
  <si>
    <t>http://securities.stanford.edu/filings-case.html?id=102823</t>
  </si>
  <si>
    <t>http://securities.stanford.edu/filings-case.html?id=102825</t>
  </si>
  <si>
    <t>http://securities.stanford.edu/filings-case.html?id=103142</t>
  </si>
  <si>
    <t>http://securities.stanford.edu/filings-case.html?id=102824</t>
  </si>
  <si>
    <t>http://securities.stanford.edu/filings-case.html?id=102837</t>
  </si>
  <si>
    <t>http://securities.stanford.edu/filings-case.html?id=103419</t>
  </si>
  <si>
    <t>http://securities.stanford.edu/filings-case.html?id=102821</t>
  </si>
  <si>
    <t>http://securities.stanford.edu/filings-case.html?id=102819</t>
  </si>
  <si>
    <t>http://securities.stanford.edu/filings-case.html?id=102818</t>
  </si>
  <si>
    <t>http://securities.stanford.edu/filings-case.html?id=102882</t>
  </si>
  <si>
    <t>http://securities.stanford.edu/filings-case.html?id=102871</t>
  </si>
  <si>
    <t>http://securities.stanford.edu/filings-case.html?id=102814</t>
  </si>
  <si>
    <t>http://securities.stanford.edu/filings-case.html?id=103721</t>
  </si>
  <si>
    <t>http://securities.stanford.edu/filings-case.html?id=102815</t>
  </si>
  <si>
    <t>http://securities.stanford.edu/filings-case.html?id=102813</t>
  </si>
  <si>
    <t>http://securities.stanford.edu/filings-case.html?id=102827</t>
  </si>
  <si>
    <t>http://securities.stanford.edu/filings-case.html?id=102812</t>
  </si>
  <si>
    <t>http://securities.stanford.edu/filings-case.html?id=102811</t>
  </si>
  <si>
    <t>http://securities.stanford.edu/filings-case.html?id=102816</t>
  </si>
  <si>
    <t>http://securities.stanford.edu/filings-case.html?id=102817</t>
  </si>
  <si>
    <t>http://securities.stanford.edu/filings-case.html?id=102808</t>
  </si>
  <si>
    <t>http://securities.stanford.edu/filings-case.html?id=102806</t>
  </si>
  <si>
    <t>http://securities.stanford.edu/filings-case.html?id=102807</t>
  </si>
  <si>
    <t>http://securities.stanford.edu/filings-case.html?id=102804</t>
  </si>
  <si>
    <t>http://securities.stanford.edu/filings-case.html?id=102803</t>
  </si>
  <si>
    <t>http://securities.stanford.edu/filings-case.html?id=102802</t>
  </si>
  <si>
    <t>http://securities.stanford.edu/filings-case.html?id=102801</t>
  </si>
  <si>
    <t>http://securities.stanford.edu/filings-case.html?id=102800</t>
  </si>
  <si>
    <t>http://securities.stanford.edu/filings-case.html?id=103317</t>
  </si>
  <si>
    <t>http://securities.stanford.edu/filings-case.html?id=102799</t>
  </si>
  <si>
    <t>http://securities.stanford.edu/filings-case.html?id=102798</t>
  </si>
  <si>
    <t>http://securities.stanford.edu/filings-case.html?id=102797</t>
  </si>
  <si>
    <t>http://securities.stanford.edu/filings-case.html?id=102795</t>
  </si>
  <si>
    <t>http://securities.stanford.edu/filings-case.html?id=102794</t>
  </si>
  <si>
    <t>http://securities.stanford.edu/filings-case.html?id=102793</t>
  </si>
  <si>
    <t>http://securities.stanford.edu/filings-case.html?id=102791</t>
  </si>
  <si>
    <t>http://securities.stanford.edu/filings-case.html?id=102790</t>
  </si>
  <si>
    <t>http://securities.stanford.edu/filings-case.html?id=103047</t>
  </si>
  <si>
    <t>http://securities.stanford.edu/filings-case.html?id=102782</t>
  </si>
  <si>
    <t>http://securities.stanford.edu/filings-case.html?id=102778</t>
  </si>
  <si>
    <t>http://securities.stanford.edu/filings-case.html?id=102776</t>
  </si>
  <si>
    <t>http://securities.stanford.edu/filings-case.html?id=102779</t>
  </si>
  <si>
    <t>http://securities.stanford.edu/filings-case.html?id=102788</t>
  </si>
  <si>
    <t>http://securities.stanford.edu/filings-case.html?id=102784</t>
  </si>
  <si>
    <t>http://securities.stanford.edu/filings-case.html?id=102775</t>
  </si>
  <si>
    <t>http://securities.stanford.edu/filings-case.html?id=102773</t>
  </si>
  <si>
    <t>http://securities.stanford.edu/filings-case.html?id=102774</t>
  </si>
  <si>
    <t>http://securities.stanford.edu/filings-case.html?id=102792</t>
  </si>
  <si>
    <t>http://securities.stanford.edu/filings-case.html?id=102777</t>
  </si>
  <si>
    <t>http://securities.stanford.edu/filings-case.html?id=102772</t>
  </si>
  <si>
    <t>http://securities.stanford.edu/filings-case.html?id=102770</t>
  </si>
  <si>
    <t>http://securities.stanford.edu/filings-case.html?id=102768</t>
  </si>
  <si>
    <t>http://securities.stanford.edu/filings-case.html?id=102820</t>
  </si>
  <si>
    <t>http://securities.stanford.edu/filings-case.html?id=102769</t>
  </si>
  <si>
    <t>http://securities.stanford.edu/filings-case.html?id=102763</t>
  </si>
  <si>
    <t>http://securities.stanford.edu/filings-case.html?id=102757</t>
  </si>
  <si>
    <t>http://securities.stanford.edu/filings-case.html?id=102761</t>
  </si>
  <si>
    <t>http://securities.stanford.edu/filings-case.html?id=102759</t>
  </si>
  <si>
    <t>http://securities.stanford.edu/filings-case.html?id=102751</t>
  </si>
  <si>
    <t>http://securities.stanford.edu/filings-case.html?id=102752</t>
  </si>
  <si>
    <t>http://securities.stanford.edu/filings-case.html?id=102750</t>
  </si>
  <si>
    <t>http://securities.stanford.edu/filings-case.html?id=102748</t>
  </si>
  <si>
    <t>http://securities.stanford.edu/filings-case.html?id=102746</t>
  </si>
  <si>
    <t>http://securities.stanford.edu/filings-case.html?id=102749</t>
  </si>
  <si>
    <t>http://securities.stanford.edu/filings-case.html?id=102737</t>
  </si>
  <si>
    <t>http://securities.stanford.edu/filings-case.html?id=102736</t>
  </si>
  <si>
    <t>http://securities.stanford.edu/filings-case.html?id=102733</t>
  </si>
  <si>
    <t>http://securities.stanford.edu/filings-case.html?id=102732</t>
  </si>
  <si>
    <t>http://securities.stanford.edu/filings-case.html?id=102786</t>
  </si>
  <si>
    <t>http://securities.stanford.edu/filings-case.html?id=102734</t>
  </si>
  <si>
    <t>http://securities.stanford.edu/filings-case.html?id=102729</t>
  </si>
  <si>
    <t>http://securities.stanford.edu/filings-case.html?id=102730</t>
  </si>
  <si>
    <t>http://securities.stanford.edu/filings-case.html?id=102787</t>
  </si>
  <si>
    <t>http://securities.stanford.edu/filings-case.html?id=102762</t>
  </si>
  <si>
    <t>http://securities.stanford.edu/filings-case.html?id=102726</t>
  </si>
  <si>
    <t>http://securities.stanford.edu/filings-case.html?id=102740</t>
  </si>
  <si>
    <t>http://securities.stanford.edu/filings-case.html?id=102728</t>
  </si>
  <si>
    <t>http://securities.stanford.edu/filings-case.html?id=102731</t>
  </si>
  <si>
    <t>http://securities.stanford.edu/filings-case.html?id=102722</t>
  </si>
  <si>
    <t>http://securities.stanford.edu/filings-case.html?id=102721</t>
  </si>
  <si>
    <t>http://securities.stanford.edu/filings-case.html?id=102747</t>
  </si>
  <si>
    <t>http://securities.stanford.edu/filings-case.html?id=102710</t>
  </si>
  <si>
    <t>http://securities.stanford.edu/filings-case.html?id=102711</t>
  </si>
  <si>
    <t>http://securities.stanford.edu/filings-case.html?id=103679</t>
  </si>
  <si>
    <t>http://securities.stanford.edu/filings-case.html?id=102708</t>
  </si>
  <si>
    <t>http://securities.stanford.edu/filings-case.html?id=102705</t>
  </si>
  <si>
    <t>http://securities.stanford.edu/filings-case.html?id=102696</t>
  </si>
  <si>
    <t>http://securities.stanford.edu/filings-case.html?id=102699</t>
  </si>
  <si>
    <t>http://securities.stanford.edu/filings-case.html?id=102697</t>
  </si>
  <si>
    <t>http://securities.stanford.edu/filings-case.html?id=102695</t>
  </si>
  <si>
    <t>http://securities.stanford.edu/filings-case.html?id=102709</t>
  </si>
  <si>
    <t>http://securities.stanford.edu/filings-case.html?id=102692</t>
  </si>
  <si>
    <t>http://securities.stanford.edu/filings-case.html?id=102694</t>
  </si>
  <si>
    <t>http://securities.stanford.edu/filings-case.html?id=102693</t>
  </si>
  <si>
    <t>http://securities.stanford.edu/filings-case.html?id=102688</t>
  </si>
  <si>
    <t>http://securities.stanford.edu/filings-case.html?id=102706</t>
  </si>
  <si>
    <t>http://securities.stanford.edu/filings-case.html?id=102687</t>
  </si>
  <si>
    <t>http://securities.stanford.edu/filings-case.html?id=102839</t>
  </si>
  <si>
    <t>http://securities.stanford.edu/filings-case.html?id=103338</t>
  </si>
  <si>
    <t>http://securities.stanford.edu/filings-case.html?id=102698</t>
  </si>
  <si>
    <t>http://securities.stanford.edu/filings-case.html?id=103472</t>
  </si>
  <si>
    <t>http://securities.stanford.edu/filings-case.html?id=102686</t>
  </si>
  <si>
    <t>http://securities.stanford.edu/filings-case.html?id=102682</t>
  </si>
  <si>
    <t>http://securities.stanford.edu/filings-case.html?id=102684</t>
  </si>
  <si>
    <t>http://securities.stanford.edu/filings-case.html?id=102681</t>
  </si>
  <si>
    <t>http://securities.stanford.edu/filings-case.html?id=102678</t>
  </si>
  <si>
    <t>http://securities.stanford.edu/filings-case.html?id=102679</t>
  </si>
  <si>
    <t>http://securities.stanford.edu/filings-case.html?id=102683</t>
  </si>
  <si>
    <t>http://securities.stanford.edu/filings-case.html?id=102677</t>
  </si>
  <si>
    <t>http://securities.stanford.edu/filings-case.html?id=102675</t>
  </si>
  <si>
    <t>http://securities.stanford.edu/filings-case.html?id=102764</t>
  </si>
  <si>
    <t>http://securities.stanford.edu/filings-case.html?id=102735</t>
  </si>
  <si>
    <t>http://securities.stanford.edu/filings-case.html?id=102674</t>
  </si>
  <si>
    <t>http://securities.stanford.edu/filings-case.html?id=102781</t>
  </si>
  <si>
    <t>http://securities.stanford.edu/filings-case.html?id=103601</t>
  </si>
  <si>
    <t>http://securities.stanford.edu/filings-case.html?id=103432</t>
  </si>
  <si>
    <t>http://securities.stanford.edu/filings-case.html?id=102662</t>
  </si>
  <si>
    <t>http://securities.stanford.edu/filings-case.html?id=102668</t>
  </si>
  <si>
    <t>http://securities.stanford.edu/filings-case.html?id=102671</t>
  </si>
  <si>
    <t>http://securities.stanford.edu/filings-case.html?id=102661</t>
  </si>
  <si>
    <t>http://securities.stanford.edu/filings-case.html?id=102673</t>
  </si>
  <si>
    <t>http://securities.stanford.edu/filings-case.html?id=102955</t>
  </si>
  <si>
    <t>http://securities.stanford.edu/filings-case.html?id=102672</t>
  </si>
  <si>
    <t>http://securities.stanford.edu/filings-case.html?id=102667</t>
  </si>
  <si>
    <t>http://securities.stanford.edu/filings-case.html?id=102669</t>
  </si>
  <si>
    <t>http://securities.stanford.edu/filings-case.html?id=102657</t>
  </si>
  <si>
    <t>http://securities.stanford.edu/filings-case.html?id=102719</t>
  </si>
  <si>
    <t>http://securities.stanford.edu/filings-case.html?id=102651</t>
  </si>
  <si>
    <t>http://securities.stanford.edu/filings-case.html?id=102656</t>
  </si>
  <si>
    <t>http://securities.stanford.edu/filings-case.html?id=102663</t>
  </si>
  <si>
    <t>http://securities.stanford.edu/filings-case.html?id=102652</t>
  </si>
  <si>
    <t>http://securities.stanford.edu/filings-case.html?id=102664</t>
  </si>
  <si>
    <t>http://securities.stanford.edu/filings-case.html?id=102654</t>
  </si>
  <si>
    <t>http://securities.stanford.edu/filings-case.html?id=102634</t>
  </si>
  <si>
    <t>http://securities.stanford.edu/filings-case.html?id=102635</t>
  </si>
  <si>
    <t>http://securities.stanford.edu/filings-case.html?id=102655</t>
  </si>
  <si>
    <t>http://securities.stanford.edu/filings-case.html?id=103387</t>
  </si>
  <si>
    <t>http://securities.stanford.edu/filings-case.html?id=102632</t>
  </si>
  <si>
    <t>http://securities.stanford.edu/filings-case.html?id=102633</t>
  </si>
  <si>
    <t>http://securities.stanford.edu/filings-case.html?id=102658</t>
  </si>
  <si>
    <t>http://securities.stanford.edu/filings-case.html?id=102629</t>
  </si>
  <si>
    <t>http://securities.stanford.edu/filings-case.html?id=102631</t>
  </si>
  <si>
    <t>http://securities.stanford.edu/filings-case.html?id=102628</t>
  </si>
  <si>
    <t>http://securities.stanford.edu/filings-case.html?id=102627</t>
  </si>
  <si>
    <t>http://securities.stanford.edu/filings-case.html?id=103657</t>
  </si>
  <si>
    <t>http://securities.stanford.edu/filings-case.html?id=102620</t>
  </si>
  <si>
    <t>http://securities.stanford.edu/filings-case.html?id=102621</t>
  </si>
  <si>
    <t>http://securities.stanford.edu/filings-case.html?id=102613</t>
  </si>
  <si>
    <t>http://securities.stanford.edu/filings-case.html?id=102612</t>
  </si>
  <si>
    <t>http://securities.stanford.edu/filings-case.html?id=102660</t>
  </si>
  <si>
    <t>http://securities.stanford.edu/filings-case.html?id=102617</t>
  </si>
  <si>
    <t>http://securities.stanford.edu/filings-case.html?id=102608</t>
  </si>
  <si>
    <t>http://securities.stanford.edu/filings-case.html?id=102606</t>
  </si>
  <si>
    <t>http://securities.stanford.edu/filings-case.html?id=102619</t>
  </si>
  <si>
    <t>http://securities.stanford.edu/filings-case.html?id=102611</t>
  </si>
  <si>
    <t>http://securities.stanford.edu/filings-case.html?id=102603</t>
  </si>
  <si>
    <t>http://securities.stanford.edu/filings-case.html?id=102601</t>
  </si>
  <si>
    <t>http://securities.stanford.edu/filings-case.html?id=102626</t>
  </si>
  <si>
    <t>http://securities.stanford.edu/filings-case.html?id=102604</t>
  </si>
  <si>
    <t>http://securities.stanford.edu/filings-case.html?id=103456</t>
  </si>
  <si>
    <t>http://securities.stanford.edu/filings-case.html?id=102591</t>
  </si>
  <si>
    <t>http://securities.stanford.edu/filings-case.html?id=102593</t>
  </si>
  <si>
    <t>http://securities.stanford.edu/filings-case.html?id=102590</t>
  </si>
  <si>
    <t>http://securities.stanford.edu/filings-case.html?id=102589</t>
  </si>
  <si>
    <t>http://securities.stanford.edu/filings-case.html?id=103486</t>
  </si>
  <si>
    <t>http://securities.stanford.edu/filings-case.html?id=102587</t>
  </si>
  <si>
    <t>http://securities.stanford.edu/filings-case.html?id=102609</t>
  </si>
  <si>
    <t>http://securities.stanford.edu/filings-case.html?id=102585</t>
  </si>
  <si>
    <t>http://securities.stanford.edu/filings-case.html?id=102602</t>
  </si>
  <si>
    <t>http://securities.stanford.edu/filings-case.html?id=102584</t>
  </si>
  <si>
    <t>http://securities.stanford.edu/filings-case.html?id=102605</t>
  </si>
  <si>
    <t>http://securities.stanford.edu/filings-case.html?id=102703</t>
  </si>
  <si>
    <t>http://securities.stanford.edu/filings-case.html?id=102592</t>
  </si>
  <si>
    <t>http://securities.stanford.edu/filings-case.html?id=102597</t>
  </si>
  <si>
    <t>http://securities.stanford.edu/filings-case.html?id=102588</t>
  </si>
  <si>
    <t>http://securities.stanford.edu/filings-case.html?id=102595</t>
  </si>
  <si>
    <t>http://securities.stanford.edu/filings-case.html?id=103401</t>
  </si>
  <si>
    <t>http://securities.stanford.edu/filings-case.html?id=102594</t>
  </si>
  <si>
    <t>http://securities.stanford.edu/filings-case.html?id=102578</t>
  </si>
  <si>
    <t>http://securities.stanford.edu/filings-case.html?id=102581</t>
  </si>
  <si>
    <t>http://securities.stanford.edu/filings-case.html?id=102586</t>
  </si>
  <si>
    <t>http://securities.stanford.edu/filings-case.html?id=102576</t>
  </si>
  <si>
    <t>http://securities.stanford.edu/filings-case.html?id=102571</t>
  </si>
  <si>
    <t>http://securities.stanford.edu/filings-case.html?id=102582</t>
  </si>
  <si>
    <t>http://securities.stanford.edu/filings-case.html?id=102573</t>
  </si>
  <si>
    <t>http://securities.stanford.edu/filings-case.html?id=102638</t>
  </si>
  <si>
    <t>http://securities.stanford.edu/filings-case.html?id=102615</t>
  </si>
  <si>
    <t>http://securities.stanford.edu/filings-case.html?id=102568</t>
  </si>
  <si>
    <t>http://securities.stanford.edu/filings-case.html?id=102765</t>
  </si>
  <si>
    <t>http://securities.stanford.edu/filings-case.html?id=102565</t>
  </si>
  <si>
    <t>http://securities.stanford.edu/filings-case.html?id=102577</t>
  </si>
  <si>
    <t>http://securities.stanford.edu/filings-case.html?id=102570</t>
  </si>
  <si>
    <t>http://securities.stanford.edu/filings-case.html?id=102564</t>
  </si>
  <si>
    <t>http://securities.stanford.edu/filings-case.html?id=102563</t>
  </si>
  <si>
    <t>http://securities.stanford.edu/filings-case.html?id=102598</t>
  </si>
  <si>
    <t>http://securities.stanford.edu/filings-case.html?id=102636</t>
  </si>
  <si>
    <t>http://securities.stanford.edu/filings-case.html?id=102562</t>
  </si>
  <si>
    <t>http://securities.stanford.edu/filings-case.html?id=102557</t>
  </si>
  <si>
    <t>http://securities.stanford.edu/filings-case.html?id=102566</t>
  </si>
  <si>
    <t>http://securities.stanford.edu/filings-case.html?id=102567</t>
  </si>
  <si>
    <t>http://securities.stanford.edu/filings-case.html?id=102555</t>
  </si>
  <si>
    <t>http://securities.stanford.edu/filings-case.html?id=102574</t>
  </si>
  <si>
    <t>http://securities.stanford.edu/filings-case.html?id=102766</t>
  </si>
  <si>
    <t>http://securities.stanford.edu/filings-case.html?id=102550</t>
  </si>
  <si>
    <t>http://securities.stanford.edu/filings-case.html?id=102553</t>
  </si>
  <si>
    <t>http://securities.stanford.edu/filings-case.html?id=102556</t>
  </si>
  <si>
    <t>http://securities.stanford.edu/filings-case.html?id=102546</t>
  </si>
  <si>
    <t>http://securities.stanford.edu/filings-case.html?id=102558</t>
  </si>
  <si>
    <t>http://securities.stanford.edu/filings-case.html?id=102542</t>
  </si>
  <si>
    <t>http://securities.stanford.edu/filings-case.html?id=102541</t>
  </si>
  <si>
    <t>http://securities.stanford.edu/filings-case.html?id=102538</t>
  </si>
  <si>
    <t>http://securities.stanford.edu/filings-case.html?id=102549</t>
  </si>
  <si>
    <t>http://securities.stanford.edu/filings-case.html?id=102545</t>
  </si>
  <si>
    <t>http://securities.stanford.edu/filings-case.html?id=102371</t>
  </si>
  <si>
    <t>http://securities.stanford.edu/filings-case.html?id=102532</t>
  </si>
  <si>
    <t>http://securities.stanford.edu/filings-case.html?id=103605</t>
  </si>
  <si>
    <t>http://securities.stanford.edu/filings-case.html?id=102533</t>
  </si>
  <si>
    <t>http://securities.stanford.edu/filings-case.html?id=102531</t>
  </si>
  <si>
    <t>http://securities.stanford.edu/filings-case.html?id=102544</t>
  </si>
  <si>
    <t>http://securities.stanford.edu/filings-case.html?id=102583</t>
  </si>
  <si>
    <t>http://securities.stanford.edu/filings-case.html?id=102529</t>
  </si>
  <si>
    <t>http://securities.stanford.edu/filings-case.html?id=102539</t>
  </si>
  <si>
    <t>http://securities.stanford.edu/filings-case.html?id=102543</t>
  </si>
  <si>
    <t>http://securities.stanford.edu/filings-case.html?id=102523</t>
  </si>
  <si>
    <t>http://securities.stanford.edu/filings-case.html?id=102526</t>
  </si>
  <si>
    <t>http://securities.stanford.edu/filings-case.html?id=102522</t>
  </si>
  <si>
    <t>http://securities.stanford.edu/filings-case.html?id=102516</t>
  </si>
  <si>
    <t>http://securities.stanford.edu/filings-case.html?id=102521</t>
  </si>
  <si>
    <t>http://securities.stanford.edu/filings-case.html?id=102536</t>
  </si>
  <si>
    <t>http://securities.stanford.edu/filings-case.html?id=102518</t>
  </si>
  <si>
    <t>http://securities.stanford.edu/filings-case.html?id=102716</t>
  </si>
  <si>
    <t>http://securities.stanford.edu/filings-case.html?id=102513</t>
  </si>
  <si>
    <t>http://securities.stanford.edu/filings-case.html?id=102525</t>
  </si>
  <si>
    <t>http://securities.stanford.edu/filings-case.html?id=102515</t>
  </si>
  <si>
    <t>http://securities.stanford.edu/filings-case.html?id=102512</t>
  </si>
  <si>
    <t>http://securities.stanford.edu/filings-case.html?id=102511</t>
  </si>
  <si>
    <t>http://securities.stanford.edu/filings-case.html?id=102508</t>
  </si>
  <si>
    <t>http://securities.stanford.edu/filings-case.html?id=102859</t>
  </si>
  <si>
    <t>http://securities.stanford.edu/filings-case.html?id=102507</t>
  </si>
  <si>
    <t>http://securities.stanford.edu/filings-case.html?id=102505</t>
  </si>
  <si>
    <t>http://securities.stanford.edu/filings-case.html?id=102502</t>
  </si>
  <si>
    <t>http://securities.stanford.edu/filings-case.html?id=102504</t>
  </si>
  <si>
    <t>http://securities.stanford.edu/filings-case.html?id=102497</t>
  </si>
  <si>
    <t>http://securities.stanford.edu/filings-case.html?id=102509</t>
  </si>
  <si>
    <t>http://securities.stanford.edu/filings-case.html?id=102498</t>
  </si>
  <si>
    <t>http://securities.stanford.edu/filings-case.html?id=102496</t>
  </si>
  <si>
    <t>http://securities.stanford.edu/filings-case.html?id=102510</t>
  </si>
  <si>
    <t>http://securities.stanford.edu/filings-case.html?id=102492</t>
  </si>
  <si>
    <t>http://securities.stanford.edu/filings-case.html?id=102514</t>
  </si>
  <si>
    <t>http://securities.stanford.edu/filings-case.html?id=102490</t>
  </si>
  <si>
    <t>http://securities.stanford.edu/filings-case.html?id=102480</t>
  </si>
  <si>
    <t>http://securities.stanford.edu/filings-case.html?id=102489</t>
  </si>
  <si>
    <t>http://securities.stanford.edu/filings-case.html?id=102481</t>
  </si>
  <si>
    <t>http://securities.stanford.edu/filings-case.html?id=102483</t>
  </si>
  <si>
    <t>http://securities.stanford.edu/filings-case.html?id=102501</t>
  </si>
  <si>
    <t>http://securities.stanford.edu/filings-case.html?id=102500</t>
  </si>
  <si>
    <t>http://securities.stanford.edu/filings-case.html?id=102517</t>
  </si>
  <si>
    <t>http://securities.stanford.edu/filings-case.html?id=102482</t>
  </si>
  <si>
    <t>http://securities.stanford.edu/filings-case.html?id=102463</t>
  </si>
  <si>
    <t>http://securities.stanford.edu/filings-case.html?id=102466</t>
  </si>
  <si>
    <t>http://securities.stanford.edu/filings-case.html?id=102485</t>
  </si>
  <si>
    <t>http://securities.stanford.edu/filings-case.html?id=102467</t>
  </si>
  <si>
    <t>http://securities.stanford.edu/filings-case.html?id=102484</t>
  </si>
  <si>
    <t>http://securities.stanford.edu/filings-case.html?id=102718</t>
  </si>
  <si>
    <t>http://securities.stanford.edu/filings-case.html?id=102118</t>
  </si>
  <si>
    <t>http://securities.stanford.edu/filings-case.html?id=102462</t>
  </si>
  <si>
    <t>http://securities.stanford.edu/filings-case.html?id=102464</t>
  </si>
  <si>
    <t>http://securities.stanford.edu/filings-case.html?id=102468</t>
  </si>
  <si>
    <t>http://securities.stanford.edu/filings-case.html?id=102459</t>
  </si>
  <si>
    <t>http://securities.stanford.edu/filings-case.html?id=102465</t>
  </si>
  <si>
    <t>http://securities.stanford.edu/filings-case.html?id=102458</t>
  </si>
  <si>
    <t>http://securities.stanford.edu/filings-case.html?id=102461</t>
  </si>
  <si>
    <t>http://securities.stanford.edu/filings-case.html?id=102822</t>
  </si>
  <si>
    <t>http://securities.stanford.edu/filings-case.html?id=102520</t>
  </si>
  <si>
    <t>http://securities.stanford.edu/filings-case.html?id=102453</t>
  </si>
  <si>
    <t>http://securities.stanford.edu/filings-case.html?id=102452</t>
  </si>
  <si>
    <t>http://securities.stanford.edu/filings-case.html?id=102446</t>
  </si>
  <si>
    <t>http://securities.stanford.edu/filings-case.html?id=102491</t>
  </si>
  <si>
    <t>http://securities.stanford.edu/filings-case.html?id=102442</t>
  </si>
  <si>
    <t>http://securities.stanford.edu/filings-case.html?id=102443</t>
  </si>
  <si>
    <t>http://securities.stanford.edu/filings-case.html?id=102527</t>
  </si>
  <si>
    <t>http://securities.stanford.edu/filings-case.html?id=102441</t>
  </si>
  <si>
    <t>http://securities.stanford.edu/filings-case.html?id=102457</t>
  </si>
  <si>
    <t>http://securities.stanford.edu/filings-case.html?id=102488</t>
  </si>
  <si>
    <t>http://securities.stanford.edu/filings-case.html?id=102439</t>
  </si>
  <si>
    <t>http://securities.stanford.edu/filings-case.html?id=102428</t>
  </si>
  <si>
    <t>http://securities.stanford.edu/filings-case.html?id=102429</t>
  </si>
  <si>
    <t>http://securities.stanford.edu/filings-case.html?id=102424</t>
  </si>
  <si>
    <t>http://securities.stanford.edu/filings-case.html?id=102426</t>
  </si>
  <si>
    <t>http://securities.stanford.edu/filings-case.html?id=102495</t>
  </si>
  <si>
    <t>http://securities.stanford.edu/filings-case.html?id=102472</t>
  </si>
  <si>
    <t>http://securities.stanford.edu/filings-case.html?id=102423</t>
  </si>
  <si>
    <t>http://securities.stanford.edu/filings-case.html?id=103340</t>
  </si>
  <si>
    <t>http://securities.stanford.edu/filings-case.html?id=102421</t>
  </si>
  <si>
    <t>http://securities.stanford.edu/filings-case.html?id=102445</t>
  </si>
  <si>
    <t>http://securities.stanford.edu/filings-case.html?id=102717</t>
  </si>
  <si>
    <t>http://securities.stanford.edu/filings-case.html?id=102420</t>
  </si>
  <si>
    <t>http://securities.stanford.edu/filings-case.html?id=102419</t>
  </si>
  <si>
    <t>http://securities.stanford.edu/filings-case.html?id=102417</t>
  </si>
  <si>
    <t>http://securities.stanford.edu/filings-case.html?id=102418</t>
  </si>
  <si>
    <t>http://securities.stanford.edu/filings-case.html?id=102451</t>
  </si>
  <si>
    <t>http://securities.stanford.edu/filings-case.html?id=102469</t>
  </si>
  <si>
    <t>http://securities.stanford.edu/filings-case.html?id=102440</t>
  </si>
  <si>
    <t>http://securities.stanford.edu/filings-case.html?id=102493</t>
  </si>
  <si>
    <t>http://securities.stanford.edu/filings-case.html?id=102449</t>
  </si>
  <si>
    <t>http://securities.stanford.edu/filings-case.html?id=102413</t>
  </si>
  <si>
    <t>http://securities.stanford.edu/filings-case.html?id=102414</t>
  </si>
  <si>
    <t>http://securities.stanford.edu/filings-case.html?id=102474</t>
  </si>
  <si>
    <t>http://securities.stanford.edu/filings-case.html?id=102427</t>
  </si>
  <si>
    <t>http://securities.stanford.edu/filings-case.html?id=102412</t>
  </si>
  <si>
    <t>http://securities.stanford.edu/filings-case.html?id=102438</t>
  </si>
  <si>
    <t>http://securities.stanford.edu/filings-case.html?id=102415</t>
  </si>
  <si>
    <t>http://securities.stanford.edu/filings-case.html?id=102409</t>
  </si>
  <si>
    <t>http://securities.stanford.edu/filings-case.html?id=102411</t>
  </si>
  <si>
    <t>http://securities.stanford.edu/filings-case.html?id=102410</t>
  </si>
  <si>
    <t>http://securities.stanford.edu/filings-case.html?id=102437</t>
  </si>
  <si>
    <t>http://securities.stanford.edu/filings-case.html?id=102448</t>
  </si>
  <si>
    <t>http://securities.stanford.edu/filings-case.html?id=102398</t>
  </si>
  <si>
    <t>http://securities.stanford.edu/filings-case.html?id=102486</t>
  </si>
  <si>
    <t>http://securities.stanford.edu/filings-case.html?id=102473</t>
  </si>
  <si>
    <t>http://securities.stanford.edu/filings-case.html?id=102392</t>
  </si>
  <si>
    <t>http://securities.stanford.edu/filings-case.html?id=102393</t>
  </si>
  <si>
    <t>http://securities.stanford.edu/filings-case.html?id=102399</t>
  </si>
  <si>
    <t>http://securities.stanford.edu/filings-case.html?id=102390</t>
  </si>
  <si>
    <t>http://securities.stanford.edu/filings-case.html?id=102391</t>
  </si>
  <si>
    <t>http://securities.stanford.edu/filings-case.html?id=102389</t>
  </si>
  <si>
    <t>http://securities.stanford.edu/filings-case.html?id=102387</t>
  </si>
  <si>
    <t>http://securities.stanford.edu/filings-case.html?id=102388</t>
  </si>
  <si>
    <t>http://securities.stanford.edu/filings-case.html?id=102375</t>
  </si>
  <si>
    <t>http://securities.stanford.edu/filings-case.html?id=102380</t>
  </si>
  <si>
    <t>http://securities.stanford.edu/filings-case.html?id=102376</t>
  </si>
  <si>
    <t>http://securities.stanford.edu/filings-case.html?id=102753</t>
  </si>
  <si>
    <t>http://securities.stanford.edu/filings-case.html?id=102369</t>
  </si>
  <si>
    <t>http://securities.stanford.edu/filings-case.html?id=102367</t>
  </si>
  <si>
    <t>http://securities.stanford.edu/filings-case.html?id=102366</t>
  </si>
  <si>
    <t>http://securities.stanford.edu/filings-case.html?id=102379</t>
  </si>
  <si>
    <t>http://securities.stanford.edu/filings-case.html?id=102363</t>
  </si>
  <si>
    <t>http://securities.stanford.edu/filings-case.html?id=102362</t>
  </si>
  <si>
    <t>http://securities.stanford.edu/filings-case.html?id=102361</t>
  </si>
  <si>
    <t>http://securities.stanford.edu/filings-case.html?id=102370</t>
  </si>
  <si>
    <t>http://securities.stanford.edu/filings-case.html?id=102365</t>
  </si>
  <si>
    <t>http://securities.stanford.edu/filings-case.html?id=102358</t>
  </si>
  <si>
    <t>http://securities.stanford.edu/filings-case.html?id=102368</t>
  </si>
  <si>
    <t>http://securities.stanford.edu/filings-case.html?id=102359</t>
  </si>
  <si>
    <t>http://securities.stanford.edu/filings-case.html?id=102364</t>
  </si>
  <si>
    <t>http://securities.stanford.edu/filings-case.html?id=102357</t>
  </si>
  <si>
    <t>http://securities.stanford.edu/filings-case.html?id=102356</t>
  </si>
  <si>
    <t>http://securities.stanford.edu/filings-case.html?id=102341</t>
  </si>
  <si>
    <t>http://securities.stanford.edu/filings-case.html?id=102342</t>
  </si>
  <si>
    <t>http://securities.stanford.edu/filings-case.html?id=102339</t>
  </si>
  <si>
    <t>http://securities.stanford.edu/filings-case.html?id=102340</t>
  </si>
  <si>
    <t>http://securities.stanford.edu/filings-case.html?id=102335</t>
  </si>
  <si>
    <t>http://securities.stanford.edu/filings-case.html?id=102338</t>
  </si>
  <si>
    <t>http://securities.stanford.edu/filings-case.html?id=102337</t>
  </si>
  <si>
    <t>http://securities.stanford.edu/filings-case.html?id=102334</t>
  </si>
  <si>
    <t>http://securities.stanford.edu/filings-case.html?id=102333</t>
  </si>
  <si>
    <t>http://securities.stanford.edu/filings-case.html?id=102327</t>
  </si>
  <si>
    <t>http://securities.stanford.edu/filings-case.html?id=102328</t>
  </si>
  <si>
    <t>http://securities.stanford.edu/filings-case.html?id=102325</t>
  </si>
  <si>
    <t>http://securities.stanford.edu/filings-case.html?id=102323</t>
  </si>
  <si>
    <t>http://securities.stanford.edu/filings-case.html?id=102332</t>
  </si>
  <si>
    <t>http://securities.stanford.edu/filings-case.html?id=102322</t>
  </si>
  <si>
    <t>http://securities.stanford.edu/filings-case.html?id=102324</t>
  </si>
  <si>
    <t>http://securities.stanford.edu/filings-case.html?id=102326</t>
  </si>
  <si>
    <t>http://securities.stanford.edu/filings-case.html?id=102319</t>
  </si>
  <si>
    <t>http://securities.stanford.edu/filings-case.html?id=102320</t>
  </si>
  <si>
    <t>http://securities.stanford.edu/filings-case.html?id=102317</t>
  </si>
  <si>
    <t>http://securities.stanford.edu/filings-case.html?id=102331</t>
  </si>
  <si>
    <t>http://securities.stanford.edu/filings-case.html?id=102315</t>
  </si>
  <si>
    <t>http://securities.stanford.edu/filings-case.html?id=102312</t>
  </si>
  <si>
    <t>http://securities.stanford.edu/filings-case.html?id=102316</t>
  </si>
  <si>
    <t>http://securities.stanford.edu/filings-case.html?id=102311</t>
  </si>
  <si>
    <t>http://securities.stanford.edu/filings-case.html?id=102309</t>
  </si>
  <si>
    <t>http://securities.stanford.edu/filings-case.html?id=102310</t>
  </si>
  <si>
    <t>http://securities.stanford.edu/filings-case.html?id=102433</t>
  </si>
  <si>
    <t>http://securities.stanford.edu/filings-case.html?id=102308</t>
  </si>
  <si>
    <t>http://securities.stanford.edu/filings-case.html?id=102305</t>
  </si>
  <si>
    <t>http://securities.stanford.edu/filings-case.html?id=102304</t>
  </si>
  <si>
    <t>http://securities.stanford.edu/filings-case.html?id=102302</t>
  </si>
  <si>
    <t>http://securities.stanford.edu/filings-case.html?id=102303</t>
  </si>
  <si>
    <t>http://securities.stanford.edu/filings-case.html?id=102299</t>
  </si>
  <si>
    <t>http://securities.stanford.edu/filings-case.html?id=102296</t>
  </si>
  <si>
    <t>http://securities.stanford.edu/filings-case.html?id=102290</t>
  </si>
  <si>
    <t>http://securities.stanford.edu/filings-case.html?id=102300</t>
  </si>
  <si>
    <t>http://securities.stanford.edu/filings-case.html?id=102350</t>
  </si>
  <si>
    <t>http://securities.stanford.edu/filings-case.html?id=102289</t>
  </si>
  <si>
    <t>http://securities.stanford.edu/filings-case.html?id=102330</t>
  </si>
  <si>
    <t>http://securities.stanford.edu/filings-case.html?id=102288</t>
  </si>
  <si>
    <t>http://securities.stanford.edu/filings-case.html?id=102274</t>
  </si>
  <si>
    <t>http://securities.stanford.edu/filings-case.html?id=103690</t>
  </si>
  <si>
    <t>http://securities.stanford.edu/filings-case.html?id=102270</t>
  </si>
  <si>
    <t>http://securities.stanford.edu/filings-case.html?id=102268</t>
  </si>
  <si>
    <t>http://securities.stanford.edu/filings-case.html?id=102404</t>
  </si>
  <si>
    <t>http://securities.stanford.edu/filings-case.html?id=102297</t>
  </si>
  <si>
    <t>http://securities.stanford.edu/filings-case.html?id=102279</t>
  </si>
  <si>
    <t>http://securities.stanford.edu/filings-case.html?id=102281</t>
  </si>
  <si>
    <t>http://securities.stanford.edu/filings-case.html?id=102276</t>
  </si>
  <si>
    <t>http://securities.stanford.edu/filings-case.html?id=102285</t>
  </si>
  <si>
    <t>http://securities.stanford.edu/filings-case.html?id=102278</t>
  </si>
  <si>
    <t>http://securities.stanford.edu/filings-case.html?id=102246</t>
  </si>
  <si>
    <t>http://securities.stanford.edu/filings-case.html?id=102273</t>
  </si>
  <si>
    <t>http://securities.stanford.edu/filings-case.html?id=102242</t>
  </si>
  <si>
    <t>http://securities.stanford.edu/filings-case.html?id=102403</t>
  </si>
  <si>
    <t>http://securities.stanford.edu/filings-case.html?id=102269</t>
  </si>
  <si>
    <t>http://securities.stanford.edu/filings-case.html?id=102245</t>
  </si>
  <si>
    <t>http://securities.stanford.edu/filings-case.html?id=102243</t>
  </si>
  <si>
    <t>http://securities.stanford.edu/filings-case.html?id=102241</t>
  </si>
  <si>
    <t>http://securities.stanford.edu/filings-case.html?id=102280</t>
  </si>
  <si>
    <t>http://securities.stanford.edu/filings-case.html?id=102292</t>
  </si>
  <si>
    <t>http://securities.stanford.edu/filings-case.html?id=102283</t>
  </si>
  <si>
    <t>http://securities.stanford.edu/filings-case.html?id=102244</t>
  </si>
  <si>
    <t>http://securities.stanford.edu/filings-case.html?id=102277</t>
  </si>
  <si>
    <t>http://securities.stanford.edu/filings-case.html?id=102236</t>
  </si>
  <si>
    <t>http://securities.stanford.edu/filings-case.html?id=102402</t>
  </si>
  <si>
    <t>http://securities.stanford.edu/filings-case.html?id=102224</t>
  </si>
  <si>
    <t>http://securities.stanford.edu/filings-case.html?id=102295</t>
  </si>
  <si>
    <t>http://securities.stanford.edu/filings-case.html?id=102233</t>
  </si>
  <si>
    <t>http://securities.stanford.edu/filings-case.html?id=102230</t>
  </si>
  <si>
    <t>http://securities.stanford.edu/filings-case.html?id=102272</t>
  </si>
  <si>
    <t>http://securities.stanford.edu/filings-case.html?id=102291</t>
  </si>
  <si>
    <t>http://securities.stanford.edu/filings-case.html?id=102234</t>
  </si>
  <si>
    <t>http://securities.stanford.edu/filings-case.html?id=102266</t>
  </si>
  <si>
    <t>http://securities.stanford.edu/filings-case.html?id=102282</t>
  </si>
  <si>
    <t>http://securities.stanford.edu/filings-case.html?id=102232</t>
  </si>
  <si>
    <t>http://securities.stanford.edu/filings-case.html?id=102373</t>
  </si>
  <si>
    <t>http://securities.stanford.edu/filings-case.html?id=102231</t>
  </si>
  <si>
    <t>http://securities.stanford.edu/filings-case.html?id=102284</t>
  </si>
  <si>
    <t>http://securities.stanford.edu/filings-case.html?id=102253</t>
  </si>
  <si>
    <t>http://securities.stanford.edu/filings-case.html?id=102237</t>
  </si>
  <si>
    <t>http://securities.stanford.edu/filings-case.html?id=102251</t>
  </si>
  <si>
    <t>http://securities.stanford.edu/filings-case.html?id=102252</t>
  </si>
  <si>
    <t>http://securities.stanford.edu/filings-case.html?id=102271</t>
  </si>
  <si>
    <t>http://securities.stanford.edu/filings-case.html?id=102238</t>
  </si>
  <si>
    <t>http://securities.stanford.edu/filings-case.html?id=102254</t>
  </si>
  <si>
    <t>http://securities.stanford.edu/filings-case.html?id=102267</t>
  </si>
  <si>
    <t>http://securities.stanford.edu/filings-case.html?id=102257</t>
  </si>
  <si>
    <t>http://securities.stanford.edu/filings-case.html?id=102249</t>
  </si>
  <si>
    <t>http://securities.stanford.edu/filings-case.html?id=102239</t>
  </si>
  <si>
    <t>http://securities.stanford.edu/filings-case.html?id=102259</t>
  </si>
  <si>
    <t>http://securities.stanford.edu/filings-case.html?id=102261</t>
  </si>
  <si>
    <t>http://securities.stanford.edu/filings-case.html?id=102248</t>
  </si>
  <si>
    <t>http://securities.stanford.edu/filings-case.html?id=102225</t>
  </si>
  <si>
    <t>http://securities.stanford.edu/filings-case.html?id=102408</t>
  </si>
  <si>
    <t>http://securities.stanford.edu/filings-case.html?id=102226</t>
  </si>
  <si>
    <t>http://securities.stanford.edu/filings-case.html?id=102227</t>
  </si>
  <si>
    <t>http://securities.stanford.edu/filings-case.html?id=102235</t>
  </si>
  <si>
    <t>http://securities.stanford.edu/filings-case.html?id=102221</t>
  </si>
  <si>
    <t>http://securities.stanford.edu/filings-case.html?id=102263</t>
  </si>
  <si>
    <t>http://securities.stanford.edu/filings-case.html?id=102247</t>
  </si>
  <si>
    <t>http://securities.stanford.edu/filings-case.html?id=102220</t>
  </si>
  <si>
    <t>http://securities.stanford.edu/filings-case.html?id=102223</t>
  </si>
  <si>
    <t>http://securities.stanford.edu/filings-case.html?id=102240</t>
  </si>
  <si>
    <t>http://securities.stanford.edu/filings-case.html?id=102264</t>
  </si>
  <si>
    <t>http://securities.stanford.edu/filings-case.html?id=103457</t>
  </si>
  <si>
    <t>http://securities.stanford.edu/filings-case.html?id=102262</t>
  </si>
  <si>
    <t>http://securities.stanford.edu/filings-case.html?id=102306</t>
  </si>
  <si>
    <t>http://securities.stanford.edu/filings-case.html?id=102406</t>
  </si>
  <si>
    <t>http://securities.stanford.edu/filings-case.html?id=102217</t>
  </si>
  <si>
    <t>http://securities.stanford.edu/filings-case.html?id=102213</t>
  </si>
  <si>
    <t>http://securities.stanford.edu/filings-case.html?id=102229</t>
  </si>
  <si>
    <t>http://securities.stanford.edu/filings-case.html?id=102219</t>
  </si>
  <si>
    <t>http://securities.stanford.edu/filings-case.html?id=102218</t>
  </si>
  <si>
    <t>http://securities.stanford.edu/filings-case.html?id=102250</t>
  </si>
  <si>
    <t>http://securities.stanford.edu/filings-case.html?id=102215</t>
  </si>
  <si>
    <t>http://securities.stanford.edu/filings-case.html?id=102209</t>
  </si>
  <si>
    <t>http://securities.stanford.edu/filings-case.html?id=102214</t>
  </si>
  <si>
    <t>http://securities.stanford.edu/filings-case.html?id=102210</t>
  </si>
  <si>
    <t>http://securities.stanford.edu/filings-case.html?id=102207</t>
  </si>
  <si>
    <t>http://securities.stanford.edu/filings-case.html?id=102211</t>
  </si>
  <si>
    <t>http://securities.stanford.edu/filings-case.html?id=102287</t>
  </si>
  <si>
    <t>http://securities.stanford.edu/filings-case.html?id=102212</t>
  </si>
  <si>
    <t>http://securities.stanford.edu/filings-case.html?id=102204</t>
  </si>
  <si>
    <t>http://securities.stanford.edu/filings-case.html?id=102202</t>
  </si>
  <si>
    <t>http://securities.stanford.edu/filings-case.html?id=102203</t>
  </si>
  <si>
    <t>http://securities.stanford.edu/filings-case.html?id=102205</t>
  </si>
  <si>
    <t>http://securities.stanford.edu/filings-case.html?id=102298</t>
  </si>
  <si>
    <t>http://securities.stanford.edu/filings-case.html?id=102206</t>
  </si>
  <si>
    <t>http://securities.stanford.edu/filings-case.html?id=102208</t>
  </si>
  <si>
    <t>http://securities.stanford.edu/filings-case.html?id=102192</t>
  </si>
  <si>
    <t>http://securities.stanford.edu/filings-case.html?id=102191</t>
  </si>
  <si>
    <t>http://securities.stanford.edu/filings-case.html?id=102190</t>
  </si>
  <si>
    <t>http://securities.stanford.edu/filings-case.html?id=102196</t>
  </si>
  <si>
    <t>http://securities.stanford.edu/filings-case.html?id=102405</t>
  </si>
  <si>
    <t>http://securities.stanford.edu/filings-case.html?id=102201</t>
  </si>
  <si>
    <t>http://securities.stanford.edu/filings-case.html?id=102195</t>
  </si>
  <si>
    <t>http://securities.stanford.edu/filings-case.html?id=102197</t>
  </si>
  <si>
    <t>http://securities.stanford.edu/filings-case.html?id=102187</t>
  </si>
  <si>
    <t>http://securities.stanford.edu/filings-case.html?id=102189</t>
  </si>
  <si>
    <t>http://securities.stanford.edu/filings-case.html?id=102198</t>
  </si>
  <si>
    <t>http://securities.stanford.edu/filings-case.html?id=102185</t>
  </si>
  <si>
    <t>http://securities.stanford.edu/filings-case.html?id=102186</t>
  </si>
  <si>
    <t>http://securities.stanford.edu/filings-case.html?id=102188</t>
  </si>
  <si>
    <t>http://securities.stanford.edu/filings-case.html?id=102176</t>
  </si>
  <si>
    <t>http://securities.stanford.edu/filings-case.html?id=102179</t>
  </si>
  <si>
    <t>http://securities.stanford.edu/filings-case.html?id=102177</t>
  </si>
  <si>
    <t>http://securities.stanford.edu/filings-case.html?id=102178</t>
  </si>
  <si>
    <t>http://securities.stanford.edu/filings-case.html?id=102173</t>
  </si>
  <si>
    <t>http://securities.stanford.edu/filings-case.html?id=102180</t>
  </si>
  <si>
    <t>http://securities.stanford.edu/filings-case.html?id=102166</t>
  </si>
  <si>
    <t>http://securities.stanford.edu/filings-case.html?id=102181</t>
  </si>
  <si>
    <t>http://securities.stanford.edu/filings-case.html?id=102164</t>
  </si>
  <si>
    <t>http://securities.stanford.edu/filings-case.html?id=102184</t>
  </si>
  <si>
    <t>http://securities.stanford.edu/filings-case.html?id=102416</t>
  </si>
  <si>
    <t>http://securities.stanford.edu/filings-case.html?id=102336</t>
  </si>
  <si>
    <t>http://securities.stanford.edu/filings-case.html?id=102174</t>
  </si>
  <si>
    <t>http://securities.stanford.edu/filings-case.html?id=102183</t>
  </si>
  <si>
    <t>http://securities.stanford.edu/filings-case.html?id=102162</t>
  </si>
  <si>
    <t>http://securities.stanford.edu/filings-case.html?id=102175</t>
  </si>
  <si>
    <t>http://securities.stanford.edu/filings-case.html?id=102160</t>
  </si>
  <si>
    <t>http://securities.stanford.edu/filings-case.html?id=102170</t>
  </si>
  <si>
    <t>http://securities.stanford.edu/filings-case.html?id=102171</t>
  </si>
  <si>
    <t>http://securities.stanford.edu/filings-case.html?id=102172</t>
  </si>
  <si>
    <t>http://securities.stanford.edu/filings-case.html?id=102161</t>
  </si>
  <si>
    <t>http://securities.stanford.edu/filings-case.html?id=102156</t>
  </si>
  <si>
    <t>http://securities.stanford.edu/filings-case.html?id=102157</t>
  </si>
  <si>
    <t>http://securities.stanford.edu/filings-case.html?id=102158</t>
  </si>
  <si>
    <t>http://securities.stanford.edu/filings-case.html?id=102159</t>
  </si>
  <si>
    <t>http://securities.stanford.edu/filings-case.html?id=102165</t>
  </si>
  <si>
    <t>http://securities.stanford.edu/filings-case.html?id=102155</t>
  </si>
  <si>
    <t>http://securities.stanford.edu/filings-case.html?id=102154</t>
  </si>
  <si>
    <t>http://securities.stanford.edu/filings-case.html?id=102144</t>
  </si>
  <si>
    <t>http://securities.stanford.edu/filings-case.html?id=102145</t>
  </si>
  <si>
    <t>http://securities.stanford.edu/filings-case.html?id=102153</t>
  </si>
  <si>
    <t>http://securities.stanford.edu/filings-case.html?id=102146</t>
  </si>
  <si>
    <t>http://securities.stanford.edu/filings-case.html?id=102143</t>
  </si>
  <si>
    <t>http://securities.stanford.edu/filings-case.html?id=102131</t>
  </si>
  <si>
    <t>http://securities.stanford.edu/filings-case.html?id=102152</t>
  </si>
  <si>
    <t>http://securities.stanford.edu/filings-case.html?id=102141</t>
  </si>
  <si>
    <t>http://securities.stanford.edu/filings-case.html?id=102148</t>
  </si>
  <si>
    <t>http://securities.stanford.edu/filings-case.html?id=102142</t>
  </si>
  <si>
    <t>http://securities.stanford.edu/filings-case.html?id=102147</t>
  </si>
  <si>
    <t>http://securities.stanford.edu/filings-case.html?id=102216</t>
  </si>
  <si>
    <t>http://securities.stanford.edu/filings-case.html?id=102193</t>
  </si>
  <si>
    <t>http://securities.stanford.edu/filings-case.html?id=102135</t>
  </si>
  <si>
    <t>http://securities.stanford.edu/filings-case.html?id=102789</t>
  </si>
  <si>
    <t>http://securities.stanford.edu/filings-case.html?id=102127</t>
  </si>
  <si>
    <t>http://securities.stanford.edu/filings-case.html?id=102134</t>
  </si>
  <si>
    <t>http://securities.stanford.edu/filings-case.html?id=102126</t>
  </si>
  <si>
    <t>http://securities.stanford.edu/filings-case.html?id=102140</t>
  </si>
  <si>
    <t>http://securities.stanford.edu/filings-case.html?id=102137</t>
  </si>
  <si>
    <t>http://securities.stanford.edu/filings-case.html?id=102138</t>
  </si>
  <si>
    <t>http://securities.stanford.edu/filings-case.html?id=102149</t>
  </si>
  <si>
    <t>http://securities.stanford.edu/filings-case.html?id=102150</t>
  </si>
  <si>
    <t>http://securities.stanford.edu/filings-case.html?id=102136</t>
  </si>
  <si>
    <t>http://securities.stanford.edu/filings-case.html?id=102407</t>
  </si>
  <si>
    <t>http://securities.stanford.edu/filings-case.html?id=102139</t>
  </si>
  <si>
    <t>http://securities.stanford.edu/filings-case.html?id=102151</t>
  </si>
  <si>
    <t>http://securities.stanford.edu/filings-case.html?id=102113</t>
  </si>
  <si>
    <t>http://securities.stanford.edu/filings-case.html?id=102122</t>
  </si>
  <si>
    <t>http://securities.stanford.edu/filings-case.html?id=102123</t>
  </si>
  <si>
    <t>http://securities.stanford.edu/filings-case.html?id=102114</t>
  </si>
  <si>
    <t>http://securities.stanford.edu/filings-case.html?id=102116</t>
  </si>
  <si>
    <t>http://securities.stanford.edu/filings-case.html?id=102125</t>
  </si>
  <si>
    <t>http://securities.stanford.edu/filings-case.html?id=102124</t>
  </si>
  <si>
    <t>http://securities.stanford.edu/filings-case.html?id=102460</t>
  </si>
  <si>
    <t>http://securities.stanford.edu/filings-case.html?id=102117</t>
  </si>
  <si>
    <t>http://securities.stanford.edu/filings-case.html?id=102111</t>
  </si>
  <si>
    <t>http://securities.stanford.edu/filings-case.html?id=102109</t>
  </si>
  <si>
    <t>http://securities.stanford.edu/filings-case.html?id=102110</t>
  </si>
  <si>
    <t>http://securities.stanford.edu/filings-case.html?id=102121</t>
  </si>
  <si>
    <t>http://securities.stanford.edu/filings-case.html?id=102120</t>
  </si>
  <si>
    <t>http://securities.stanford.edu/filings-case.html?id=102119</t>
  </si>
  <si>
    <t>http://securities.stanford.edu/filings-case.html?id=102098</t>
  </si>
  <si>
    <t>http://securities.stanford.edu/filings-case.html?id=102099</t>
  </si>
  <si>
    <t>http://securities.stanford.edu/filings-case.html?id=102104</t>
  </si>
  <si>
    <t>http://securities.stanford.edu/filings-case.html?id=102101</t>
  </si>
  <si>
    <t>http://securities.stanford.edu/filings-case.html?id=102103</t>
  </si>
  <si>
    <t>http://securities.stanford.edu/filings-case.html?id=102106</t>
  </si>
  <si>
    <t>http://securities.stanford.edu/filings-case.html?id=102091</t>
  </si>
  <si>
    <t>http://securities.stanford.edu/filings-case.html?id=102090</t>
  </si>
  <si>
    <t>http://securities.stanford.edu/filings-case.html?id=102132</t>
  </si>
  <si>
    <t>http://securities.stanford.edu/filings-case.html?id=102702</t>
  </si>
  <si>
    <t>http://securities.stanford.edu/filings-case.html?id=102076</t>
  </si>
  <si>
    <t>http://securities.stanford.edu/filings-case.html?id=102073</t>
  </si>
  <si>
    <t>http://securities.stanford.edu/filings-case.html?id=102100</t>
  </si>
  <si>
    <t>http://securities.stanford.edu/filings-case.html?id=102070</t>
  </si>
  <si>
    <t>http://securities.stanford.edu/filings-case.html?id=102066</t>
  </si>
  <si>
    <t>http://securities.stanford.edu/filings-case.html?id=102033</t>
  </si>
  <si>
    <t>http://securities.stanford.edu/filings-case.html?id=102088</t>
  </si>
  <si>
    <t>http://securities.stanford.edu/filings-case.html?id=102071</t>
  </si>
  <si>
    <t>http://securities.stanford.edu/filings-case.html?id=102069</t>
  </si>
  <si>
    <t>http://securities.stanford.edu/filings-case.html?id=102064</t>
  </si>
  <si>
    <t>http://securities.stanford.edu/filings-case.html?id=102063</t>
  </si>
  <si>
    <t>http://securities.stanford.edu/filings-case.html?id=102059</t>
  </si>
  <si>
    <t>http://securities.stanford.edu/filings-case.html?id=102060</t>
  </si>
  <si>
    <t>http://securities.stanford.edu/filings-case.html?id=101923</t>
  </si>
  <si>
    <t>http://securities.stanford.edu/filings-case.html?id=102061</t>
  </si>
  <si>
    <t>http://securities.stanford.edu/filings-case.html?id=102047</t>
  </si>
  <si>
    <t>http://securities.stanford.edu/filings-case.html?id=102048</t>
  </si>
  <si>
    <t>http://securities.stanford.edu/filings-case.html?id=102062</t>
  </si>
  <si>
    <t>http://securities.stanford.edu/filings-case.html?id=102260</t>
  </si>
  <si>
    <t>http://securities.stanford.edu/filings-case.html?id=102036</t>
  </si>
  <si>
    <t>http://securities.stanford.edu/filings-case.html?id=102030</t>
  </si>
  <si>
    <t>http://securities.stanford.edu/filings-case.html?id=102037</t>
  </si>
  <si>
    <t>http://securities.stanford.edu/filings-case.html?id=101881</t>
  </si>
  <si>
    <t>http://securities.stanford.edu/filings-case.html?id=102035</t>
  </si>
  <si>
    <t>http://securities.stanford.edu/filings-case.html?id=102031</t>
  </si>
  <si>
    <t>http://securities.stanford.edu/filings-case.html?id=102029</t>
  </si>
  <si>
    <t>http://securities.stanford.edu/filings-case.html?id=102024</t>
  </si>
  <si>
    <t>http://securities.stanford.edu/filings-case.html?id=102023</t>
  </si>
  <si>
    <t>http://securities.stanford.edu/filings-case.html?id=102014</t>
  </si>
  <si>
    <t>http://securities.stanford.edu/filings-case.html?id=102021</t>
  </si>
  <si>
    <t>http://securities.stanford.edu/filings-case.html?id=102015</t>
  </si>
  <si>
    <t>http://securities.stanford.edu/filings-case.html?id=102013</t>
  </si>
  <si>
    <t>http://securities.stanford.edu/filings-case.html?id=102012</t>
  </si>
  <si>
    <t>http://securities.stanford.edu/filings-case.html?id=102025</t>
  </si>
  <si>
    <t>http://securities.stanford.edu/filings-case.html?id=102034</t>
  </si>
  <si>
    <t>http://securities.stanford.edu/filings-case.html?id=102016</t>
  </si>
  <si>
    <t>http://securities.stanford.edu/filings-case.html?id=102028</t>
  </si>
  <si>
    <t>http://securities.stanford.edu/filings-case.html?id=102977</t>
  </si>
  <si>
    <t>http://securities.stanford.edu/filings-case.html?id=101964</t>
  </si>
  <si>
    <t>http://securities.stanford.edu/filings-case.html?id=102017</t>
  </si>
  <si>
    <t>http://securities.stanford.edu/filings-case.html?id=102018</t>
  </si>
  <si>
    <t>http://securities.stanford.edu/filings-case.html?id=102019</t>
  </si>
  <si>
    <t>http://securities.stanford.edu/filings-case.html?id=102083</t>
  </si>
  <si>
    <t>http://securities.stanford.edu/filings-case.html?id=102065</t>
  </si>
  <si>
    <t>http://securities.stanford.edu/filings-case.html?id=102005</t>
  </si>
  <si>
    <t>http://securities.stanford.edu/filings-case.html?id=102040</t>
  </si>
  <si>
    <t>http://securities.stanford.edu/filings-case.html?id=102004</t>
  </si>
  <si>
    <t>http://securities.stanford.edu/filings-case.html?id=102007</t>
  </si>
  <si>
    <t>http://securities.stanford.edu/filings-case.html?id=102003</t>
  </si>
  <si>
    <t>http://securities.stanford.edu/filings-case.html?id=102006</t>
  </si>
  <si>
    <t>http://securities.stanford.edu/filings-case.html?id=102714</t>
  </si>
  <si>
    <t>http://securities.stanford.edu/filings-case.html?id=102084</t>
  </si>
  <si>
    <t>http://securities.stanford.edu/filings-case.html?id=102454</t>
  </si>
  <si>
    <t>http://securities.stanford.edu/filings-case.html?id=101985</t>
  </si>
  <si>
    <t>http://securities.stanford.edu/filings-case.html?id=101986</t>
  </si>
  <si>
    <t>http://securities.stanford.edu/filings-case.html?id=101987</t>
  </si>
  <si>
    <t>http://securities.stanford.edu/filings-case.html?id=102008</t>
  </si>
  <si>
    <t>http://securities.stanford.edu/filings-case.html?id=101988</t>
  </si>
  <si>
    <t>http://securities.stanford.edu/filings-case.html?id=101990</t>
  </si>
  <si>
    <t>http://securities.stanford.edu/filings-case.html?id=102002</t>
  </si>
  <si>
    <t>http://securities.stanford.edu/filings-case.html?id=101991</t>
  </si>
  <si>
    <t>http://securities.stanford.edu/filings-case.html?id=101989</t>
  </si>
  <si>
    <t>http://securities.stanford.edu/filings-case.html?id=101993</t>
  </si>
  <si>
    <t>http://securities.stanford.edu/filings-case.html?id=101992</t>
  </si>
  <si>
    <t>http://securities.stanford.edu/filings-case.html?id=101975</t>
  </si>
  <si>
    <t>http://securities.stanford.edu/filings-case.html?id=101972</t>
  </si>
  <si>
    <t>http://securities.stanford.edu/filings-case.html?id=101983</t>
  </si>
  <si>
    <t>http://securities.stanford.edu/filings-case.html?id=101973</t>
  </si>
  <si>
    <t>http://securities.stanford.edu/filings-case.html?id=101974</t>
  </si>
  <si>
    <t>http://securities.stanford.edu/filings-case.html?id=101971</t>
  </si>
  <si>
    <t>http://securities.stanford.edu/filings-case.html?id=101978</t>
  </si>
  <si>
    <t>http://securities.stanford.edu/filings-case.html?id=101977</t>
  </si>
  <si>
    <t>http://securities.stanford.edu/filings-case.html?id=101981</t>
  </si>
  <si>
    <t>http://securities.stanford.edu/filings-case.html?id=101976</t>
  </si>
  <si>
    <t>http://securities.stanford.edu/filings-case.html?id=102715</t>
  </si>
  <si>
    <t>http://securities.stanford.edu/filings-case.html?id=101982</t>
  </si>
  <si>
    <t>http://securities.stanford.edu/filings-case.html?id=101979</t>
  </si>
  <si>
    <t>http://securities.stanford.edu/filings-case.html?id=102011</t>
  </si>
  <si>
    <t>http://securities.stanford.edu/filings-case.html?id=101958</t>
  </si>
  <si>
    <t>http://securities.stanford.edu/filings-case.html?id=101959</t>
  </si>
  <si>
    <t>http://securities.stanford.edu/filings-case.html?id=101955</t>
  </si>
  <si>
    <t>http://securities.stanford.edu/filings-case.html?id=101960</t>
  </si>
  <si>
    <t>http://securities.stanford.edu/filings-case.html?id=101956</t>
  </si>
  <si>
    <t>http://securities.stanford.edu/filings-case.html?id=101957</t>
  </si>
  <si>
    <t>http://securities.stanford.edu/filings-case.html?id=101953</t>
  </si>
  <si>
    <t>http://securities.stanford.edu/filings-case.html?id=101969</t>
  </si>
  <si>
    <t>http://securities.stanford.edu/filings-case.html?id=101954</t>
  </si>
  <si>
    <t>http://securities.stanford.edu/filings-case.html?id=101962</t>
  </si>
  <si>
    <t>http://securities.stanford.edu/filings-case.html?id=101965</t>
  </si>
  <si>
    <t>http://securities.stanford.edu/filings-case.html?id=101948</t>
  </si>
  <si>
    <t>http://securities.stanford.edu/filings-case.html?id=101963</t>
  </si>
  <si>
    <t>http://securities.stanford.edu/filings-case.html?id=101961</t>
  </si>
  <si>
    <t>http://securities.stanford.edu/filings-case.html?id=101967</t>
  </si>
  <si>
    <t>http://securities.stanford.edu/filings-case.html?id=101966</t>
  </si>
  <si>
    <t>http://securities.stanford.edu/filings-case.html?id=101949</t>
  </si>
  <si>
    <t>http://securities.stanford.edu/filings-case.html?id=101946</t>
  </si>
  <si>
    <t>http://securities.stanford.edu/filings-case.html?id=101968</t>
  </si>
  <si>
    <t>http://securities.stanford.edu/filings-case.html?id=101950</t>
  </si>
  <si>
    <t>http://securities.stanford.edu/filings-case.html?id=101951</t>
  </si>
  <si>
    <t>http://securities.stanford.edu/filings-case.html?id=101947</t>
  </si>
  <si>
    <t>http://securities.stanford.edu/filings-case.html?id=102970</t>
  </si>
  <si>
    <t>http://securities.stanford.edu/filings-case.html?id=102200</t>
  </si>
  <si>
    <t>http://securities.stanford.edu/filings-case.html?id=102001</t>
  </si>
  <si>
    <t>http://securities.stanford.edu/filings-case.html?id=101970</t>
  </si>
  <si>
    <t>http://securities.stanford.edu/filings-case.html?id=101920</t>
  </si>
  <si>
    <t>http://securities.stanford.edu/filings-case.html?id=101919</t>
  </si>
  <si>
    <t>http://securities.stanford.edu/filings-case.html?id=102447</t>
  </si>
  <si>
    <t>http://securities.stanford.edu/filings-case.html?id=101925</t>
  </si>
  <si>
    <t>http://securities.stanford.edu/filings-case.html?id=101924</t>
  </si>
  <si>
    <t>http://securities.stanford.edu/filings-case.html?id=101922</t>
  </si>
  <si>
    <t>http://securities.stanford.edu/filings-case.html?id=101927</t>
  </si>
  <si>
    <t>http://securities.stanford.edu/filings-case.html?id=101929</t>
  </si>
  <si>
    <t>http://securities.stanford.edu/filings-case.html?id=101921</t>
  </si>
  <si>
    <t>http://securities.stanford.edu/filings-case.html?id=101934</t>
  </si>
  <si>
    <t>http://securities.stanford.edu/filings-case.html?id=102000</t>
  </si>
  <si>
    <t>http://securities.stanford.edu/filings-case.html?id=101930</t>
  </si>
  <si>
    <t>http://securities.stanford.edu/filings-case.html?id=101926</t>
  </si>
  <si>
    <t>http://securities.stanford.edu/filings-case.html?id=101932</t>
  </si>
  <si>
    <t>http://securities.stanford.edu/filings-case.html?id=101928</t>
  </si>
  <si>
    <t>http://securities.stanford.edu/filings-case.html?id=101931</t>
  </si>
  <si>
    <t>http://securities.stanford.edu/filings-case.html?id=101933</t>
  </si>
  <si>
    <t>http://securities.stanford.edu/filings-case.html?id=101936</t>
  </si>
  <si>
    <t>http://securities.stanford.edu/filings-case.html?id=101940</t>
  </si>
  <si>
    <t>http://securities.stanford.edu/filings-case.html?id=101944</t>
  </si>
  <si>
    <t>http://securities.stanford.edu/filings-case.html?id=101935</t>
  </si>
  <si>
    <t>http://securities.stanford.edu/filings-case.html?id=101942</t>
  </si>
  <si>
    <t>http://securities.stanford.edu/filings-case.html?id=101941</t>
  </si>
  <si>
    <t>http://securities.stanford.edu/filings-case.html?id=101943</t>
  </si>
  <si>
    <t>http://securities.stanford.edu/filings-case.html?id=101918</t>
  </si>
  <si>
    <t>http://securities.stanford.edu/filings-case.html?id=102010</t>
  </si>
  <si>
    <t>http://securities.stanford.edu/filings-case.html?id=101915</t>
  </si>
  <si>
    <t>http://securities.stanford.edu/filings-case.html?id=101917</t>
  </si>
  <si>
    <t>http://securities.stanford.edu/filings-case.html?id=101914</t>
  </si>
  <si>
    <t>http://securities.stanford.edu/filings-case.html?id=101910</t>
  </si>
  <si>
    <t>http://securities.stanford.edu/filings-case.html?id=101916</t>
  </si>
  <si>
    <t>http://securities.stanford.edu/filings-case.html?id=101909</t>
  </si>
  <si>
    <t>http://securities.stanford.edu/filings-case.html?id=101913</t>
  </si>
  <si>
    <t>http://securities.stanford.edu/filings-case.html?id=101905</t>
  </si>
  <si>
    <t>http://securities.stanford.edu/filings-case.html?id=101904</t>
  </si>
  <si>
    <t>http://securities.stanford.edu/filings-case.html?id=101906</t>
  </si>
  <si>
    <t>http://securities.stanford.edu/filings-case.html?id=103141</t>
  </si>
  <si>
    <t>http://securities.stanford.edu/filings-case.html?id=101899</t>
  </si>
  <si>
    <t>http://securities.stanford.edu/filings-case.html?id=101900</t>
  </si>
  <si>
    <t>http://securities.stanford.edu/filings-case.html?id=101897</t>
  </si>
  <si>
    <t>http://securities.stanford.edu/filings-case.html?id=101901</t>
  </si>
  <si>
    <t>http://securities.stanford.edu/filings-case.html?id=101888</t>
  </si>
  <si>
    <t>http://securities.stanford.edu/filings-case.html?id=101997</t>
  </si>
  <si>
    <t>http://securities.stanford.edu/filings-case.html?id=102976</t>
  </si>
  <si>
    <t>http://securities.stanford.edu/filings-case.html?id=101902</t>
  </si>
  <si>
    <t>http://securities.stanford.edu/filings-case.html?id=101890</t>
  </si>
  <si>
    <t>http://securities.stanford.edu/filings-case.html?id=101884</t>
  </si>
  <si>
    <t>http://securities.stanford.edu/filings-case.html?id=101876</t>
  </si>
  <si>
    <t>http://securities.stanford.edu/filings-case.html?id=101877</t>
  </si>
  <si>
    <t>http://securities.stanford.edu/filings-case.html?id=101795</t>
  </si>
  <si>
    <t>http://securities.stanford.edu/filings-case.html?id=101996</t>
  </si>
  <si>
    <t>http://securities.stanford.edu/filings-case.html?id=101889</t>
  </si>
  <si>
    <t>http://securities.stanford.edu/filings-case.html?id=101871</t>
  </si>
  <si>
    <t>http://securities.stanford.edu/filings-case.html?id=101870</t>
  </si>
  <si>
    <t>http://securities.stanford.edu/filings-case.html?id=101878</t>
  </si>
  <si>
    <t>http://securities.stanford.edu/filings-case.html?id=101874</t>
  </si>
  <si>
    <t>http://securities.stanford.edu/filings-case.html?id=101875</t>
  </si>
  <si>
    <t>http://securities.stanford.edu/filings-case.html?id=101879</t>
  </si>
  <si>
    <t>http://securities.stanford.edu/filings-case.html?id=101858</t>
  </si>
  <si>
    <t>http://securities.stanford.edu/filings-case.html?id=101984</t>
  </si>
  <si>
    <t>http://securities.stanford.edu/filings-case.html?id=101995</t>
  </si>
  <si>
    <t>http://securities.stanford.edu/filings-case.html?id=103446</t>
  </si>
  <si>
    <t>http://securities.stanford.edu/filings-case.html?id=101842</t>
  </si>
  <si>
    <t>http://securities.stanford.edu/filings-case.html?id=101841</t>
  </si>
  <si>
    <t>http://securities.stanford.edu/filings-case.html?id=101952</t>
  </si>
  <si>
    <t>http://securities.stanford.edu/filings-case.html?id=101859</t>
  </si>
  <si>
    <t>http://securities.stanford.edu/filings-case.html?id=101844</t>
  </si>
  <si>
    <t>http://securities.stanford.edu/filings-case.html?id=101843</t>
  </si>
  <si>
    <t>http://securities.stanford.edu/filings-case.html?id=101849</t>
  </si>
  <si>
    <t>http://securities.stanford.edu/filings-case.html?id=101846</t>
  </si>
  <si>
    <t>http://securities.stanford.edu/filings-case.html?id=101847</t>
  </si>
  <si>
    <t>http://securities.stanford.edu/filings-case.html?id=101848</t>
  </si>
  <si>
    <t>http://securities.stanford.edu/filings-case.html?id=101850</t>
  </si>
  <si>
    <t>http://securities.stanford.edu/filings-case.html?id=101840</t>
  </si>
  <si>
    <t>http://securities.stanford.edu/filings-case.html?id=101851</t>
  </si>
  <si>
    <t>http://securities.stanford.edu/filings-case.html?id=101882</t>
  </si>
  <si>
    <t>http://securities.stanford.edu/filings-case.html?id=101852</t>
  </si>
  <si>
    <t>http://securities.stanford.edu/filings-case.html?id=101845</t>
  </si>
  <si>
    <t>http://securities.stanford.edu/filings-case.html?id=101853</t>
  </si>
  <si>
    <t>http://securities.stanford.edu/filings-case.html?id=101854</t>
  </si>
  <si>
    <t>http://securities.stanford.edu/filings-case.html?id=101994</t>
  </si>
  <si>
    <t>http://securities.stanford.edu/filings-case.html?id=101864</t>
  </si>
  <si>
    <t>http://securities.stanford.edu/filings-case.html?id=101856</t>
  </si>
  <si>
    <t>http://securities.stanford.edu/filings-case.html?id=101863</t>
  </si>
  <si>
    <t>http://securities.stanford.edu/filings-case.html?id=101855</t>
  </si>
  <si>
    <t>http://securities.stanford.edu/filings-case.html?id=101861</t>
  </si>
  <si>
    <t>http://securities.stanford.edu/filings-case.html?id=101865</t>
  </si>
  <si>
    <t>http://securities.stanford.edu/filings-case.html?id=101862</t>
  </si>
  <si>
    <t>http://securities.stanford.edu/filings-case.html?id=101860</t>
  </si>
  <si>
    <t>http://securities.stanford.edu/filings-case.html?id=101866</t>
  </si>
  <si>
    <t>http://securities.stanford.edu/filings-case.html?id=101867</t>
  </si>
  <si>
    <t>http://securities.stanford.edu/filings-case.html?id=102085</t>
  </si>
  <si>
    <t>http://securities.stanford.edu/filings-case.html?id=101835</t>
  </si>
  <si>
    <t>http://securities.stanford.edu/filings-case.html?id=101837</t>
  </si>
  <si>
    <t>http://securities.stanford.edu/filings-case.html?id=101838</t>
  </si>
  <si>
    <t>http://securities.stanford.edu/filings-case.html?id=101836</t>
  </si>
  <si>
    <t>http://securities.stanford.edu/filings-case.html?id=101839</t>
  </si>
  <si>
    <t>http://securities.stanford.edu/filings-case.html?id=101830</t>
  </si>
  <si>
    <t>http://securities.stanford.edu/filings-case.html?id=101833</t>
  </si>
  <si>
    <t>http://securities.stanford.edu/filings-case.html?id=101831</t>
  </si>
  <si>
    <t>http://securities.stanford.edu/filings-case.html?id=101832</t>
  </si>
  <si>
    <t>http://securities.stanford.edu/filings-case.html?id=101825</t>
  </si>
  <si>
    <t>http://securities.stanford.edu/filings-case.html?id=102494</t>
  </si>
  <si>
    <t>http://securities.stanford.edu/filings-case.html?id=101821</t>
  </si>
  <si>
    <t>http://securities.stanford.edu/filings-case.html?id=101820</t>
  </si>
  <si>
    <t>http://securities.stanford.edu/filings-case.html?id=101829</t>
  </si>
  <si>
    <t>http://securities.stanford.edu/filings-case.html?id=101834</t>
  </si>
  <si>
    <t>http://securities.stanford.edu/filings-case.html?id=101822</t>
  </si>
  <si>
    <t>http://securities.stanford.edu/filings-case.html?id=101823</t>
  </si>
  <si>
    <t>http://securities.stanford.edu/filings-case.html?id=101818</t>
  </si>
  <si>
    <t>http://securities.stanford.edu/filings-case.html?id=103897</t>
  </si>
  <si>
    <t>http://securities.stanford.edu/filings-case.html?id=101869</t>
  </si>
  <si>
    <t>http://securities.stanford.edu/filings-case.html?id=101817</t>
  </si>
  <si>
    <t>http://securities.stanford.edu/filings-case.html?id=101811</t>
  </si>
  <si>
    <t>http://securities.stanford.edu/filings-case.html?id=103535</t>
  </si>
  <si>
    <t>http://securities.stanford.edu/filings-case.html?id=101827</t>
  </si>
  <si>
    <t>http://securities.stanford.edu/filings-case.html?id=101812</t>
  </si>
  <si>
    <t>http://securities.stanford.edu/filings-case.html?id=101796</t>
  </si>
  <si>
    <t>http://securities.stanford.edu/filings-case.html?id=103649</t>
  </si>
  <si>
    <t>http://securities.stanford.edu/filings-case.html?id=101800</t>
  </si>
  <si>
    <t>http://securities.stanford.edu/filings-case.html?id=101801</t>
  </si>
  <si>
    <t>http://securities.stanford.edu/filings-case.html?id=101803</t>
  </si>
  <si>
    <t>http://securities.stanford.edu/filings-case.html?id=101810</t>
  </si>
  <si>
    <t>http://securities.stanford.edu/filings-case.html?id=101804</t>
  </si>
  <si>
    <t>http://securities.stanford.edu/filings-case.html?id=101806</t>
  </si>
  <si>
    <t>http://securities.stanford.edu/filings-case.html?id=101807</t>
  </si>
  <si>
    <t>http://securities.stanford.edu/filings-case.html?id=103480</t>
  </si>
  <si>
    <t>http://securities.stanford.edu/filings-case.html?id=101793</t>
  </si>
  <si>
    <t>http://securities.stanford.edu/filings-case.html?id=101780</t>
  </si>
  <si>
    <t>http://securities.stanford.edu/filings-case.html?id=101799</t>
  </si>
  <si>
    <t>http://securities.stanford.edu/filings-case.html?id=101816</t>
  </si>
  <si>
    <t>http://securities.stanford.edu/filings-case.html?id=102067</t>
  </si>
  <si>
    <t>http://securities.stanford.edu/filings-case.html?id=101798</t>
  </si>
  <si>
    <t>http://securities.stanford.edu/filings-case.html?id=101802</t>
  </si>
  <si>
    <t>http://securities.stanford.edu/filings-case.html?id=101794</t>
  </si>
  <si>
    <t>http://securities.stanford.edu/filings-case.html?id=101779</t>
  </si>
  <si>
    <t>http://securities.stanford.edu/filings-case.html?id=101782</t>
  </si>
  <si>
    <t>http://securities.stanford.edu/filings-case.html?id=101788</t>
  </si>
  <si>
    <t>http://securities.stanford.edu/filings-case.html?id=101787</t>
  </si>
  <si>
    <t>http://securities.stanford.edu/filings-case.html?id=101789</t>
  </si>
  <si>
    <t>http://securities.stanford.edu/filings-case.html?id=101805</t>
  </si>
  <si>
    <t>http://securities.stanford.edu/filings-case.html?id=101784</t>
  </si>
  <si>
    <t>http://securities.stanford.edu/filings-case.html?id=101783</t>
  </si>
  <si>
    <t>http://securities.stanford.edu/filings-case.html?id=101773</t>
  </si>
  <si>
    <t>http://securities.stanford.edu/filings-case.html?id=101775</t>
  </si>
  <si>
    <t>http://securities.stanford.edu/filings-case.html?id=101774</t>
  </si>
  <si>
    <t>http://securities.stanford.edu/filings-case.html?id=101791</t>
  </si>
  <si>
    <t>http://securities.stanford.edu/filings-case.html?id=101776</t>
  </si>
  <si>
    <t>http://securities.stanford.edu/filings-case.html?id=101770</t>
  </si>
  <si>
    <t>http://securities.stanford.edu/filings-case.html?id=101766</t>
  </si>
  <si>
    <t>http://securities.stanford.edu/filings-case.html?id=101765</t>
  </si>
  <si>
    <t>http://securities.stanford.edu/filings-case.html?id=101764</t>
  </si>
  <si>
    <t>http://securities.stanford.edu/filings-case.html?id=101758</t>
  </si>
  <si>
    <t>http://securities.stanford.edu/filings-case.html?id=101760</t>
  </si>
  <si>
    <t>http://securities.stanford.edu/filings-case.html?id=101761</t>
  </si>
  <si>
    <t>http://securities.stanford.edu/filings-case.html?id=101762</t>
  </si>
  <si>
    <t>http://securities.stanford.edu/filings-case.html?id=102455</t>
  </si>
  <si>
    <t>http://securities.stanford.edu/filings-case.html?id=101751</t>
  </si>
  <si>
    <t>http://securities.stanford.edu/filings-case.html?id=101778</t>
  </si>
  <si>
    <t>http://securities.stanford.edu/filings-case.html?id=101792</t>
  </si>
  <si>
    <t>http://securities.stanford.edu/filings-case.html?id=101756</t>
  </si>
  <si>
    <t>http://securities.stanford.edu/filings-case.html?id=101759</t>
  </si>
  <si>
    <t>http://securities.stanford.edu/filings-case.html?id=101748</t>
  </si>
  <si>
    <t>http://securities.stanford.edu/filings-case.html?id=101747</t>
  </si>
  <si>
    <t>http://securities.stanford.edu/filings-case.html?id=101710</t>
  </si>
  <si>
    <t>http://securities.stanford.edu/filings-case.html?id=101737</t>
  </si>
  <si>
    <t>http://securities.stanford.edu/filings-case.html?id=101736</t>
  </si>
  <si>
    <t>http://securities.stanford.edu/filings-case.html?id=101739</t>
  </si>
  <si>
    <t>http://securities.stanford.edu/filings-case.html?id=101738</t>
  </si>
  <si>
    <t>http://securities.stanford.edu/filings-case.html?id=101728</t>
  </si>
  <si>
    <t>http://securities.stanford.edu/filings-case.html?id=101731</t>
  </si>
  <si>
    <t>http://securities.stanford.edu/filings-case.html?id=101714</t>
  </si>
  <si>
    <t>http://securities.stanford.edu/filings-case.html?id=101705</t>
  </si>
  <si>
    <t>http://securities.stanford.edu/filings-case.html?id=101749</t>
  </si>
  <si>
    <t>http://securities.stanford.edu/filings-case.html?id=101709</t>
  </si>
  <si>
    <t>http://securities.stanford.edu/filings-case.html?id=101729</t>
  </si>
  <si>
    <t>http://securities.stanford.edu/filings-case.html?id=101707</t>
  </si>
  <si>
    <t>http://securities.stanford.edu/filings-case.html?id=101712</t>
  </si>
  <si>
    <t>http://securities.stanford.edu/filings-case.html?id=101708</t>
  </si>
  <si>
    <t>http://securities.stanford.edu/filings-case.html?id=101887</t>
  </si>
  <si>
    <t>http://securities.stanford.edu/filings-case.html?id=101757</t>
  </si>
  <si>
    <t>http://securities.stanford.edu/filings-case.html?id=101727</t>
  </si>
  <si>
    <t>http://securities.stanford.edu/filings-case.html?id=101734</t>
  </si>
  <si>
    <t>http://securities.stanford.edu/filings-case.html?id=103116</t>
  </si>
  <si>
    <t>http://securities.stanford.edu/filings-case.html?id=101701</t>
  </si>
  <si>
    <t>http://securities.stanford.edu/filings-case.html?id=101699</t>
  </si>
  <si>
    <t>http://securities.stanford.edu/filings-case.html?id=101698</t>
  </si>
  <si>
    <t>http://securities.stanford.edu/filings-case.html?id=101735</t>
  </si>
  <si>
    <t>http://securities.stanford.edu/filings-case.html?id=101695</t>
  </si>
  <si>
    <t>http://securities.stanford.edu/filings-case.html?id=101697</t>
  </si>
  <si>
    <t>http://securities.stanford.edu/filings-case.html?id=102020</t>
  </si>
  <si>
    <t>http://securities.stanford.edu/filings-case.html?id=101693</t>
  </si>
  <si>
    <t>http://securities.stanford.edu/filings-case.html?id=101691</t>
  </si>
  <si>
    <t>http://securities.stanford.edu/filings-case.html?id=101702</t>
  </si>
  <si>
    <t>http://securities.stanford.edu/filings-case.html?id=104074</t>
  </si>
  <si>
    <t>http://securities.stanford.edu/filings-case.html?id=101679</t>
  </si>
  <si>
    <t>http://securities.stanford.edu/filings-case.html?id=101689</t>
  </si>
  <si>
    <t>http://securities.stanford.edu/filings-case.html?id=101681</t>
  </si>
  <si>
    <t>http://securities.stanford.edu/filings-case.html?id=101668</t>
  </si>
  <si>
    <t>http://securities.stanford.edu/filings-case.html?id=101673</t>
  </si>
  <si>
    <t>http://securities.stanford.edu/filings-case.html?id=101669</t>
  </si>
  <si>
    <t>http://securities.stanford.edu/filings-case.html?id=101674</t>
  </si>
  <si>
    <t>http://securities.stanford.edu/filings-case.html?id=101664</t>
  </si>
  <si>
    <t>http://securities.stanford.edu/filings-case.html?id=101661</t>
  </si>
  <si>
    <t>http://securities.stanford.edu/filings-case.html?id=101716</t>
  </si>
  <si>
    <t>http://securities.stanford.edu/filings-case.html?id=101663</t>
  </si>
  <si>
    <t>http://securities.stanford.edu/filings-case.html?id=101658</t>
  </si>
  <si>
    <t>http://securities.stanford.edu/filings-case.html?id=101656</t>
  </si>
  <si>
    <t>http://securities.stanford.edu/filings-case.html?id=101655</t>
  </si>
  <si>
    <t>http://securities.stanford.edu/filings-case.html?id=101640</t>
  </si>
  <si>
    <t>http://securities.stanford.edu/filings-case.html?id=102941</t>
  </si>
  <si>
    <t>http://securities.stanford.edu/filings-case.html?id=101719</t>
  </si>
  <si>
    <t>http://securities.stanford.edu/filings-case.html?id=101644</t>
  </si>
  <si>
    <t>http://securities.stanford.edu/filings-case.html?id=101647</t>
  </si>
  <si>
    <t>http://securities.stanford.edu/filings-case.html?id=101645</t>
  </si>
  <si>
    <t>http://securities.stanford.edu/filings-case.html?id=103930</t>
  </si>
  <si>
    <t>http://securities.stanford.edu/filings-case.html?id=101648</t>
  </si>
  <si>
    <t>http://securities.stanford.edu/filings-case.html?id=101638</t>
  </si>
  <si>
    <t>http://securities.stanford.edu/filings-case.html?id=101683</t>
  </si>
  <si>
    <t>http://securities.stanford.edu/filings-case.html?id=101678</t>
  </si>
  <si>
    <t>http://securities.stanford.edu/filings-case.html?id=101635</t>
  </si>
  <si>
    <t>http://securities.stanford.edu/filings-case.html?id=101639</t>
  </si>
  <si>
    <t>http://securities.stanford.edu/filings-case.html?id=101717</t>
  </si>
  <si>
    <t>http://securities.stanford.edu/filings-case.html?id=101641</t>
  </si>
  <si>
    <t>http://securities.stanford.edu/filings-case.html?id=101634</t>
  </si>
  <si>
    <t>http://securities.stanford.edu/filings-case.html?id=101630</t>
  </si>
  <si>
    <t>http://securities.stanford.edu/filings-case.html?id=101628</t>
  </si>
  <si>
    <t>http://securities.stanford.edu/filings-case.html?id=101609</t>
  </si>
  <si>
    <t>http://securities.stanford.edu/filings-case.html?id=101617</t>
  </si>
  <si>
    <t>http://securities.stanford.edu/filings-case.html?id=101610</t>
  </si>
  <si>
    <t>http://securities.stanford.edu/filings-case.html?id=101618</t>
  </si>
  <si>
    <t>http://securities.stanford.edu/filings-case.html?id=101612</t>
  </si>
  <si>
    <t>http://securities.stanford.edu/filings-case.html?id=101720</t>
  </si>
  <si>
    <t>http://securities.stanford.edu/filings-case.html?id=101608</t>
  </si>
  <si>
    <t>http://securities.stanford.edu/filings-case.html?id=101721</t>
  </si>
  <si>
    <t>http://securities.stanford.edu/filings-case.html?id=101624</t>
  </si>
  <si>
    <t>http://securities.stanford.edu/filings-case.html?id=101629</t>
  </si>
  <si>
    <t>http://securities.stanford.edu/filings-case.html?id=101614</t>
  </si>
  <si>
    <t>http://securities.stanford.edu/filings-case.html?id=101621</t>
  </si>
  <si>
    <t>http://securities.stanford.edu/filings-case.html?id=101613</t>
  </si>
  <si>
    <t>http://securities.stanford.edu/filings-case.html?id=101595</t>
  </si>
  <si>
    <t>http://securities.stanford.edu/filings-case.html?id=101619</t>
  </si>
  <si>
    <t>http://securities.stanford.edu/filings-case.html?id=101615</t>
  </si>
  <si>
    <t>http://securities.stanford.edu/filings-case.html?id=101616</t>
  </si>
  <si>
    <t>http://securities.stanford.edu/filings-case.html?id=101599</t>
  </si>
  <si>
    <t>http://securities.stanford.edu/filings-case.html?id=101600</t>
  </si>
  <si>
    <t>http://securities.stanford.edu/filings-case.html?id=101598</t>
  </si>
  <si>
    <t>http://securities.stanford.edu/filings-case.html?id=101594</t>
  </si>
  <si>
    <t>http://securities.stanford.edu/filings-case.html?id=101643</t>
  </si>
  <si>
    <t>http://securities.stanford.edu/filings-case.html?id=101603</t>
  </si>
  <si>
    <t>http://securities.stanford.edu/filings-case.html?id=101593</t>
  </si>
  <si>
    <t>http://securities.stanford.edu/filings-case.html?id=101591</t>
  </si>
  <si>
    <t>http://securities.stanford.edu/filings-case.html?id=101596</t>
  </si>
  <si>
    <t>http://securities.stanford.edu/filings-case.html?id=101579</t>
  </si>
  <si>
    <t>http://securities.stanford.edu/filings-case.html?id=101580</t>
  </si>
  <si>
    <t>http://securities.stanford.edu/filings-case.html?id=101581</t>
  </si>
  <si>
    <t>http://securities.stanford.edu/filings-case.html?id=101589</t>
  </si>
  <si>
    <t>http://securities.stanford.edu/filings-case.html?id=101592</t>
  </si>
  <si>
    <t>http://securities.stanford.edu/filings-case.html?id=101724</t>
  </si>
  <si>
    <t>http://securities.stanford.edu/filings-case.html?id=101555</t>
  </si>
  <si>
    <t>http://securities.stanford.edu/filings-case.html?id=101549</t>
  </si>
  <si>
    <t>http://securities.stanford.edu/filings-case.html?id=101642</t>
  </si>
  <si>
    <t>http://securities.stanford.edu/filings-case.html?id=101546</t>
  </si>
  <si>
    <t>http://securities.stanford.edu/filings-case.html?id=101548</t>
  </si>
  <si>
    <t>http://securities.stanford.edu/filings-case.html?id=101723</t>
  </si>
  <si>
    <t>http://securities.stanford.edu/filings-case.html?id=101545</t>
  </si>
  <si>
    <t>http://securities.stanford.edu/filings-case.html?id=101582</t>
  </si>
  <si>
    <t>http://securities.stanford.edu/filings-case.html?id=101544</t>
  </si>
  <si>
    <t>http://securities.stanford.edu/filings-case.html?id=101543</t>
  </si>
  <si>
    <t>http://securities.stanford.edu/filings-case.html?id=101035</t>
  </si>
  <si>
    <t>http://securities.stanford.edu/filings-case.html?id=101541</t>
  </si>
  <si>
    <t>http://securities.stanford.edu/filings-case.html?id=101631</t>
  </si>
  <si>
    <t>http://securities.stanford.edu/filings-case.html?id=101542</t>
  </si>
  <si>
    <t>http://securities.stanford.edu/filings-case.html?id=101534</t>
  </si>
  <si>
    <t>http://securities.stanford.edu/filings-case.html?id=101711</t>
  </si>
  <si>
    <t>http://securities.stanford.edu/filings-case.html?id=101530</t>
  </si>
  <si>
    <t>http://securities.stanford.edu/filings-case.html?id=101531</t>
  </si>
  <si>
    <t>http://securities.stanford.edu/filings-case.html?id=101532</t>
  </si>
  <si>
    <t>http://securities.stanford.edu/filings-case.html?id=101535</t>
  </si>
  <si>
    <t>http://securities.stanford.edu/filings-case.html?id=101533</t>
  </si>
  <si>
    <t>http://securities.stanford.edu/filings-case.html?id=101523</t>
  </si>
  <si>
    <t>http://securities.stanford.edu/filings-case.html?id=101528</t>
  </si>
  <si>
    <t>http://securities.stanford.edu/filings-case.html?id=101527</t>
  </si>
  <si>
    <t>http://securities.stanford.edu/filings-case.html?id=102534</t>
  </si>
  <si>
    <t>http://securities.stanford.edu/filings-case.html?id=101521</t>
  </si>
  <si>
    <t>http://securities.stanford.edu/filings-case.html?id=101519</t>
  </si>
  <si>
    <t>http://securities.stanford.edu/filings-case.html?id=101522</t>
  </si>
  <si>
    <t>http://securities.stanford.edu/filings-case.html?id=101517</t>
  </si>
  <si>
    <t>http://securities.stanford.edu/filings-case.html?id=101518</t>
  </si>
  <si>
    <t>http://securities.stanford.edu/filings-case.html?id=101512</t>
  </si>
  <si>
    <t>http://securities.stanford.edu/filings-case.html?id=101513</t>
  </si>
  <si>
    <t>http://securities.stanford.edu/filings-case.html?id=101510</t>
  </si>
  <si>
    <t>http://securities.stanford.edu/filings-case.html?id=101504</t>
  </si>
  <si>
    <t>http://securities.stanford.edu/filings-case.html?id=101505</t>
  </si>
  <si>
    <t>http://securities.stanford.edu/filings-case.html?id=101506</t>
  </si>
  <si>
    <t>http://securities.stanford.edu/filings-case.html?id=101494</t>
  </si>
  <si>
    <t>http://securities.stanford.edu/filings-case.html?id=101493</t>
  </si>
  <si>
    <t>http://securities.stanford.edu/filings-case.html?id=101491</t>
  </si>
  <si>
    <t>http://securities.stanford.edu/filings-case.html?id=101488</t>
  </si>
  <si>
    <t>http://securities.stanford.edu/filings-case.html?id=101489</t>
  </si>
  <si>
    <t>http://securities.stanford.edu/filings-case.html?id=101487</t>
  </si>
  <si>
    <t>http://securities.stanford.edu/filings-case.html?id=101482</t>
  </si>
  <si>
    <t>http://securities.stanford.edu/filings-case.html?id=101483</t>
  </si>
  <si>
    <t>http://securities.stanford.edu/filings-case.html?id=101460</t>
  </si>
  <si>
    <t>http://securities.stanford.edu/filings-case.html?id=101457</t>
  </si>
  <si>
    <t>http://securities.stanford.edu/filings-case.html?id=101459</t>
  </si>
  <si>
    <t>http://securities.stanford.edu/filings-case.html?id=101474</t>
  </si>
  <si>
    <t>http://securities.stanford.edu/filings-case.html?id=103519</t>
  </si>
  <si>
    <t>http://securities.stanford.edu/filings-case.html?id=101453</t>
  </si>
  <si>
    <t>http://securities.stanford.edu/filings-case.html?id=101455</t>
  </si>
  <si>
    <t>http://securities.stanford.edu/filings-case.html?id=101448</t>
  </si>
  <si>
    <t>http://securities.stanford.edu/filings-case.html?id=101449</t>
  </si>
  <si>
    <t>http://securities.stanford.edu/filings-case.html?id=101445</t>
  </si>
  <si>
    <t>http://securities.stanford.edu/filings-case.html?id=101484</t>
  </si>
  <si>
    <t>http://securities.stanford.edu/filings-case.html?id=101425</t>
  </si>
  <si>
    <t>http://securities.stanford.edu/filings-case.html?id=101430</t>
  </si>
  <si>
    <t>http://securities.stanford.edu/filings-case.html?id=101422</t>
  </si>
  <si>
    <t>http://securities.stanford.edu/filings-case.html?id=101431</t>
  </si>
  <si>
    <t>http://securities.stanford.edu/filings-case.html?id=101458</t>
  </si>
  <si>
    <t>http://securities.stanford.edu/filings-case.html?id=101413</t>
  </si>
  <si>
    <t>http://securities.stanford.edu/filings-case.html?id=101417</t>
  </si>
  <si>
    <t>http://securities.stanford.edu/filings-case.html?id=101411</t>
  </si>
  <si>
    <t>http://securities.stanford.edu/filings-case.html?id=101429</t>
  </si>
  <si>
    <t>http://securities.stanford.edu/filings-case.html?id=101450</t>
  </si>
  <si>
    <t>http://securities.stanford.edu/filings-case.html?id=103645</t>
  </si>
  <si>
    <t>http://securities.stanford.edu/filings-case.html?id=101416</t>
  </si>
  <si>
    <t>http://securities.stanford.edu/filings-case.html?id=101437</t>
  </si>
  <si>
    <t>http://securities.stanford.edu/filings-case.html?id=103723</t>
  </si>
  <si>
    <t>http://securities.stanford.edu/filings-case.html?id=101424</t>
  </si>
  <si>
    <t>http://securities.stanford.edu/filings-case.html?id=101414</t>
  </si>
  <si>
    <t>http://securities.stanford.edu/filings-case.html?id=101426</t>
  </si>
  <si>
    <t>http://securities.stanford.edu/filings-case.html?id=101423</t>
  </si>
  <si>
    <t>http://securities.stanford.edu/filings-case.html?id=101441</t>
  </si>
  <si>
    <t>http://securities.stanford.edu/filings-case.html?id=101439</t>
  </si>
  <si>
    <t>http://securities.stanford.edu/filings-case.html?id=101415</t>
  </si>
  <si>
    <t>http://securities.stanford.edu/filings-case.html?id=101410</t>
  </si>
  <si>
    <t>http://securities.stanford.edu/filings-case.html?id=101433</t>
  </si>
  <si>
    <t>http://securities.stanford.edu/filings-case.html?id=101452</t>
  </si>
  <si>
    <t>http://securities.stanford.edu/filings-case.html?id=103526</t>
  </si>
  <si>
    <t>http://securities.stanford.edu/filings-case.html?id=101419</t>
  </si>
  <si>
    <t>http://securities.stanford.edu/filings-case.html?id=101412</t>
  </si>
  <si>
    <t>http://securities.stanford.edu/filings-case.html?id=103490</t>
  </si>
  <si>
    <t>http://securities.stanford.edu/filings-case.html?id=101725</t>
  </si>
  <si>
    <t>http://securities.stanford.edu/filings-case.html?id=101440</t>
  </si>
  <si>
    <t>http://securities.stanford.edu/filings-case.html?id=101715</t>
  </si>
  <si>
    <t>http://securities.stanford.edu/filings-case.html?id=101427</t>
  </si>
  <si>
    <t>http://securities.stanford.edu/filings-case.html?id=101420</t>
  </si>
  <si>
    <t>http://securities.stanford.edu/filings-case.html?id=101438</t>
  </si>
  <si>
    <t>http://securities.stanford.edu/filings-case.html?id=103485</t>
  </si>
  <si>
    <t>http://securities.stanford.edu/filings-case.html?id=102535</t>
  </si>
  <si>
    <t>http://securities.stanford.edu/filings-case.html?id=101399</t>
  </si>
  <si>
    <t>http://securities.stanford.edu/filings-case.html?id=101409</t>
  </si>
  <si>
    <t>http://securities.stanford.edu/filings-case.html?id=101379</t>
  </si>
  <si>
    <t>http://securities.stanford.edu/filings-case.html?id=102725</t>
  </si>
  <si>
    <t>http://securities.stanford.edu/filings-case.html?id=101374</t>
  </si>
  <si>
    <t>http://securities.stanford.edu/filings-case.html?id=101387</t>
  </si>
  <si>
    <t>http://securities.stanford.edu/filings-case.html?id=101323</t>
  </si>
  <si>
    <t>http://securities.stanford.edu/filings-case.html?id=101344</t>
  </si>
  <si>
    <t>http://securities.stanford.edu/filings-case.html?id=101744</t>
  </si>
  <si>
    <t>http://securities.stanford.edu/filings-case.html?id=101743</t>
  </si>
  <si>
    <t>http://securities.stanford.edu/filings-case.html?id=101339</t>
  </si>
  <si>
    <t>http://securities.stanford.edu/filings-case.html?id=101376</t>
  </si>
  <si>
    <t>http://securities.stanford.edu/filings-case.html?id=101646</t>
  </si>
  <si>
    <t>http://securities.stanford.edu/filings-case.html?id=101392</t>
  </si>
  <si>
    <t>http://securities.stanford.edu/filings-case.html?id=101524</t>
  </si>
  <si>
    <t>http://securities.stanford.edu/filings-case.html?id=101383</t>
  </si>
  <si>
    <t>http://securities.stanford.edu/filings-case.html?id=101741</t>
  </si>
  <si>
    <t>http://securities.stanford.edu/filings-case.html?id=101391</t>
  </si>
  <si>
    <t>http://securities.stanford.edu/filings-case.html?id=101745</t>
  </si>
  <si>
    <t>http://securities.stanford.edu/filings-case.html?id=101386</t>
  </si>
  <si>
    <t>http://securities.stanford.edu/filings-case.html?id=101390</t>
  </si>
  <si>
    <t>http://securities.stanford.edu/filings-case.html?id=101389</t>
  </si>
  <si>
    <t>http://securities.stanford.edu/filings-case.html?id=101398</t>
  </si>
  <si>
    <t>http://securities.stanford.edu/filings-case.html?id=101380</t>
  </si>
  <si>
    <t>http://securities.stanford.edu/filings-case.html?id=101454</t>
  </si>
  <si>
    <t>http://securities.stanford.edu/filings-case.html?id=101394</t>
  </si>
  <si>
    <t>http://securities.stanford.edu/filings-case.html?id=101397</t>
  </si>
  <si>
    <t>http://securities.stanford.edu/filings-case.html?id=101382</t>
  </si>
  <si>
    <t>http://securities.stanford.edu/filings-case.html?id=101377</t>
  </si>
  <si>
    <t>http://securities.stanford.edu/filings-case.html?id=103408</t>
  </si>
  <si>
    <t>http://securities.stanford.edu/filings-case.html?id=101393</t>
  </si>
  <si>
    <t>http://securities.stanford.edu/filings-case.html?id=101395</t>
  </si>
  <si>
    <t>http://securities.stanford.edu/filings-case.html?id=101371</t>
  </si>
  <si>
    <t>http://securities.stanford.edu/filings-case.html?id=103155</t>
  </si>
  <si>
    <t>http://securities.stanford.edu/filings-case.html?id=101894</t>
  </si>
  <si>
    <t>http://securities.stanford.edu/filings-case.html?id=101396</t>
  </si>
  <si>
    <t>http://securities.stanford.edu/filings-case.html?id=101378</t>
  </si>
  <si>
    <t>http://securities.stanford.edu/filings-case.html?id=101442</t>
  </si>
  <si>
    <t>http://securities.stanford.edu/filings-case.html?id=101364</t>
  </si>
  <si>
    <t>http://securities.stanford.edu/filings-case.html?id=101328</t>
  </si>
  <si>
    <t>http://securities.stanford.edu/filings-case.html?id=101340</t>
  </si>
  <si>
    <t>http://securities.stanford.edu/filings-case.html?id=101366</t>
  </si>
  <si>
    <t>http://securities.stanford.edu/filings-case.html?id=101342</t>
  </si>
  <si>
    <t>http://securities.stanford.edu/filings-case.html?id=101336</t>
  </si>
  <si>
    <t>http://securities.stanford.edu/filings-case.html?id=101547</t>
  </si>
  <si>
    <t>http://securities.stanford.edu/filings-case.html?id=101345</t>
  </si>
  <si>
    <t>http://securities.stanford.edu/filings-case.html?id=101421</t>
  </si>
  <si>
    <t>http://securities.stanford.edu/filings-case.html?id=101361</t>
  </si>
  <si>
    <t>http://securities.stanford.edu/filings-case.html?id=101365</t>
  </si>
  <si>
    <t>http://securities.stanford.edu/filings-case.html?id=101373</t>
  </si>
  <si>
    <t>http://securities.stanford.edu/filings-case.html?id=103403</t>
  </si>
  <si>
    <t>http://securities.stanford.edu/filings-case.html?id=101515</t>
  </si>
  <si>
    <t>http://securities.stanford.edu/filings-case.html?id=101327</t>
  </si>
  <si>
    <t>http://securities.stanford.edu/filings-case.html?id=101321</t>
  </si>
  <si>
    <t>http://securities.stanford.edu/filings-case.html?id=101326</t>
  </si>
  <si>
    <t>http://securities.stanford.edu/filings-case.html?id=101363</t>
  </si>
  <si>
    <t>http://securities.stanford.edu/filings-case.html?id=102087</t>
  </si>
  <si>
    <t>http://securities.stanford.edu/filings-case.html?id=101372</t>
  </si>
  <si>
    <t>http://securities.stanford.edu/filings-case.html?id=101407</t>
  </si>
  <si>
    <t>http://securities.stanford.edu/filings-case.html?id=101475</t>
  </si>
  <si>
    <t>http://securities.stanford.edu/filings-case.html?id=101341</t>
  </si>
  <si>
    <t>http://securities.stanford.edu/filings-case.html?id=101362</t>
  </si>
  <si>
    <t>http://securities.stanford.edu/filings-case.html?id=101348</t>
  </si>
  <si>
    <t>http://securities.stanford.edu/filings-case.html?id=101370</t>
  </si>
  <si>
    <t>http://securities.stanford.edu/filings-case.html?id=101334</t>
  </si>
  <si>
    <t>http://securities.stanford.edu/filings-case.html?id=101351</t>
  </si>
  <si>
    <t>http://securities.stanford.edu/filings-case.html?id=101408</t>
  </si>
  <si>
    <t>http://securities.stanford.edu/filings-case.html?id=101338</t>
  </si>
  <si>
    <t>http://securities.stanford.edu/filings-case.html?id=101325</t>
  </si>
  <si>
    <t>http://securities.stanford.edu/filings-case.html?id=101357</t>
  </si>
  <si>
    <t>http://securities.stanford.edu/filings-case.html?id=101347</t>
  </si>
  <si>
    <t>http://securities.stanford.edu/filings-case.html?id=101353</t>
  </si>
  <si>
    <t>http://securities.stanford.edu/filings-case.html?id=103606</t>
  </si>
  <si>
    <t>http://securities.stanford.edu/filings-case.html?id=101405</t>
  </si>
  <si>
    <t>http://securities.stanford.edu/filings-case.html?id=102724</t>
  </si>
  <si>
    <t>http://securities.stanford.edu/filings-case.html?id=101401</t>
  </si>
  <si>
    <t>http://securities.stanford.edu/filings-case.html?id=103587</t>
  </si>
  <si>
    <t>http://securities.stanford.edu/filings-case.html?id=101332</t>
  </si>
  <si>
    <t>http://securities.stanford.edu/filings-case.html?id=101329</t>
  </si>
  <si>
    <t>http://securities.stanford.edu/filings-case.html?id=101368</t>
  </si>
  <si>
    <t>http://securities.stanford.edu/filings-case.html?id=101406</t>
  </si>
  <si>
    <t>http://securities.stanford.edu/filings-case.html?id=101350</t>
  </si>
  <si>
    <t>http://securities.stanford.edu/filings-case.html?id=101895</t>
  </si>
  <si>
    <t>http://securities.stanford.edu/filings-case.html?id=101343</t>
  </si>
  <si>
    <t>http://securities.stanford.edu/filings-case.html?id=103722</t>
  </si>
  <si>
    <t>http://securities.stanford.edu/filings-case.html?id=101400</t>
  </si>
  <si>
    <t>http://securities.stanford.edu/filings-case.html?id=101360</t>
  </si>
  <si>
    <t>http://securities.stanford.edu/filings-case.html?id=101402</t>
  </si>
  <si>
    <t>http://securities.stanford.edu/filings-case.html?id=101499</t>
  </si>
  <si>
    <t>http://securities.stanford.edu/filings-case.html?id=101403</t>
  </si>
  <si>
    <t>http://securities.stanford.edu/filings-case.html?id=101434</t>
  </si>
  <si>
    <t>http://securities.stanford.edu/filings-case.html?id=103497</t>
  </si>
  <si>
    <t>http://securities.stanford.edu/filings-case.html?id=101355</t>
  </si>
  <si>
    <t>http://securities.stanford.edu/filings-case.html?id=101492</t>
  </si>
  <si>
    <t>http://securities.stanford.edu/filings-case.html?id=101404</t>
  </si>
  <si>
    <t>http://securities.stanford.edu/filings-case.html?id=101495</t>
  </si>
  <si>
    <t>http://securities.stanford.edu/filings-case.html?id=101893</t>
  </si>
  <si>
    <t>http://securities.stanford.edu/filings-case.html?id=101337</t>
  </si>
  <si>
    <t>http://securities.stanford.edu/filings-case.html?id=101497</t>
  </si>
  <si>
    <t>http://securities.stanford.edu/filings-case.html?id=101248</t>
  </si>
  <si>
    <t>http://securities.stanford.edu/filings-case.html?id=101073</t>
  </si>
  <si>
    <t>http://securities.stanford.edu/filings-case.html?id=101136</t>
  </si>
  <si>
    <t>http://securities.stanford.edu/filings-case.html?id=101498</t>
  </si>
  <si>
    <t>http://securities.stanford.edu/filings-case.html?id=101180</t>
  </si>
  <si>
    <t>http://securities.stanford.edu/filings-case.html?id=100995</t>
  </si>
  <si>
    <t>http://securities.stanford.edu/filings-case.html?id=100974</t>
  </si>
  <si>
    <t>http://securities.stanford.edu/filings-case.html?id=101064</t>
  </si>
  <si>
    <t>http://securities.stanford.edu/filings-case.html?id=101007</t>
  </si>
  <si>
    <t>http://securities.stanford.edu/filings-case.html?id=100973</t>
  </si>
  <si>
    <t>http://securities.stanford.edu/filings-case.html?id=101287</t>
  </si>
  <si>
    <t>http://securities.stanford.edu/filings-case.html?id=101198</t>
  </si>
  <si>
    <t>http://securities.stanford.edu/filings-case.html?id=100924</t>
  </si>
  <si>
    <t>http://securities.stanford.edu/filings-case.html?id=101529</t>
  </si>
  <si>
    <t>http://securities.stanford.edu/filings-case.html?id=101143</t>
  </si>
  <si>
    <t>http://securities.stanford.edu/filings-case.html?id=100978</t>
  </si>
  <si>
    <t>http://securities.stanford.edu/filings-case.html?id=103627</t>
  </si>
  <si>
    <t>http://securities.stanford.edu/filings-case.html?id=100959</t>
  </si>
  <si>
    <t>http://securities.stanford.edu/filings-case.html?id=100963</t>
  </si>
  <si>
    <t>http://securities.stanford.edu/filings-case.html?id=100926</t>
  </si>
  <si>
    <t>http://securities.stanford.edu/filings-case.html?id=101037</t>
  </si>
  <si>
    <t>http://securities.stanford.edu/filings-case.html?id=101300</t>
  </si>
  <si>
    <t>http://securities.stanford.edu/filings-case.html?id=100923</t>
  </si>
  <si>
    <t>http://securities.stanford.edu/filings-case.html?id=100884</t>
  </si>
  <si>
    <t>http://securities.stanford.edu/filings-case.html?id=101137</t>
  </si>
  <si>
    <t>http://securities.stanford.edu/filings-case.html?id=101170</t>
  </si>
  <si>
    <t>http://securities.stanford.edu/filings-case.html?id=101896</t>
  </si>
  <si>
    <t>http://securities.stanford.edu/filings-case.html?id=101008</t>
  </si>
  <si>
    <t>http://securities.stanford.edu/filings-case.html?id=101099</t>
  </si>
  <si>
    <t>http://securities.stanford.edu/filings-case.html?id=101151</t>
  </si>
  <si>
    <t>http://securities.stanford.edu/filings-case.html?id=101027</t>
  </si>
  <si>
    <t>http://securities.stanford.edu/filings-case.html?id=100912</t>
  </si>
  <si>
    <t>http://securities.stanford.edu/filings-case.html?id=100967</t>
  </si>
  <si>
    <t>http://securities.stanford.edu/filings-case.html?id=100977</t>
  </si>
  <si>
    <t>http://securities.stanford.edu/filings-case.html?id=101069</t>
  </si>
  <si>
    <t>http://securities.stanford.edu/filings-case.html?id=100915</t>
  </si>
  <si>
    <t>http://securities.stanford.edu/filings-case.html?id=100810</t>
  </si>
  <si>
    <t>http://securities.stanford.edu/filings-case.html?id=101030</t>
  </si>
  <si>
    <t>http://securities.stanford.edu/filings-case.html?id=101167</t>
  </si>
  <si>
    <t>http://securities.stanford.edu/filings-case.html?id=101209</t>
  </si>
  <si>
    <t>http://securities.stanford.edu/filings-case.html?id=101160</t>
  </si>
  <si>
    <t>http://securities.stanford.edu/filings-case.html?id=100803</t>
  </si>
  <si>
    <t>http://securities.stanford.edu/filings-case.html?id=100918</t>
  </si>
  <si>
    <t>http://securities.stanford.edu/filings-case.html?id=100486</t>
  </si>
  <si>
    <t>http://securities.stanford.edu/filings-case.html?id=100808</t>
  </si>
  <si>
    <t>http://securities.stanford.edu/filings-case.html?id=101080</t>
  </si>
  <si>
    <t>http://securities.stanford.edu/filings-case.html?id=100761</t>
  </si>
  <si>
    <t>http://securities.stanford.edu/filings-case.html?id=100128</t>
  </si>
  <si>
    <t>http://securities.stanford.edu/filings-case.html?id=102713</t>
  </si>
  <si>
    <t>http://securities.stanford.edu/filings-case.html?id=101286</t>
  </si>
  <si>
    <t>http://securities.stanford.edu/filings-case.html?id=100748</t>
  </si>
  <si>
    <t>http://securities.stanford.edu/filings-case.html?id=101118</t>
  </si>
  <si>
    <t>http://securities.stanford.edu/filings-case.html?id=100447</t>
  </si>
  <si>
    <t>http://securities.stanford.edu/filings-case.html?id=101242</t>
  </si>
  <si>
    <t>http://securities.stanford.edu/filings-case.html?id=100862</t>
  </si>
  <si>
    <t>http://securities.stanford.edu/filings-case.html?id=100938</t>
  </si>
  <si>
    <t>http://securities.stanford.edu/filings-case.html?id=101303</t>
  </si>
  <si>
    <t>http://securities.stanford.edu/filings-case.html?id=100798</t>
  </si>
  <si>
    <t>http://securities.stanford.edu/filings-case.html?id=103399</t>
  </si>
  <si>
    <t>http://securities.stanford.edu/filings-case.html?id=100465</t>
  </si>
  <si>
    <t>http://securities.stanford.edu/filings-case.html?id=101033</t>
  </si>
  <si>
    <t>http://securities.stanford.edu/filings-case.html?id=101230</t>
  </si>
  <si>
    <t>http://securities.stanford.edu/filings-case.html?id=100241</t>
  </si>
  <si>
    <t>http://securities.stanford.edu/filings-case.html?id=101095</t>
  </si>
  <si>
    <t>http://securities.stanford.edu/filings-case.html?id=101115</t>
  </si>
  <si>
    <t>http://securities.stanford.edu/filings-case.html?id=101259</t>
  </si>
  <si>
    <t>http://securities.stanford.edu/filings-case.html?id=100137</t>
  </si>
  <si>
    <t>http://securities.stanford.edu/filings-case.html?id=101301</t>
  </si>
  <si>
    <t>http://securities.stanford.edu/filings-case.html?id=100919</t>
  </si>
  <si>
    <t>http://securities.stanford.edu/filings-case.html?id=101266</t>
  </si>
  <si>
    <t>http://securities.stanford.edu/filings-case.html?id=101071</t>
  </si>
  <si>
    <t>http://securities.stanford.edu/filings-case.html?id=100859</t>
  </si>
  <si>
    <t>http://securities.stanford.edu/filings-case.html?id=101061</t>
  </si>
  <si>
    <t>http://securities.stanford.edu/filings-case.html?id=101443</t>
  </si>
  <si>
    <t>http://securities.stanford.edu/filings-case.html?id=100957</t>
  </si>
  <si>
    <t>http://securities.stanford.edu/filings-case.html?id=100740</t>
  </si>
  <si>
    <t>http://securities.stanford.edu/filings-case.html?id=100457</t>
  </si>
  <si>
    <t>http://securities.stanford.edu/filings-case.html?id=101017</t>
  </si>
  <si>
    <t>http://securities.stanford.edu/filings-case.html?id=101093</t>
  </si>
  <si>
    <t>http://securities.stanford.edu/filings-case.html?id=101221</t>
  </si>
  <si>
    <t>http://securities.stanford.edu/filings-case.html?id=100840</t>
  </si>
  <si>
    <t>http://securities.stanford.edu/filings-case.html?id=100970</t>
  </si>
  <si>
    <t>http://securities.stanford.edu/filings-case.html?id=100605</t>
  </si>
  <si>
    <t>http://securities.stanford.edu/filings-case.html?id=100460</t>
  </si>
  <si>
    <t>http://securities.stanford.edu/filings-case.html?id=100206</t>
  </si>
  <si>
    <t>http://securities.stanford.edu/filings-case.html?id=100459</t>
  </si>
  <si>
    <t>http://securities.stanford.edu/filings-case.html?id=101126</t>
  </si>
  <si>
    <t>http://securities.stanford.edu/filings-case.html?id=101031</t>
  </si>
  <si>
    <t>http://securities.stanford.edu/filings-case.html?id=100141</t>
  </si>
  <si>
    <t>http://securities.stanford.edu/filings-case.html?id=100831</t>
  </si>
  <si>
    <t>http://securities.stanford.edu/filings-case.html?id=100906</t>
  </si>
  <si>
    <t>http://securities.stanford.edu/filings-case.html?id=100600</t>
  </si>
  <si>
    <t>http://securities.stanford.edu/filings-case.html?id=100911</t>
  </si>
  <si>
    <t>http://securities.stanford.edu/filings-case.html?id=101190</t>
  </si>
  <si>
    <t>http://securities.stanford.edu/filings-case.html?id=100937</t>
  </si>
  <si>
    <t>http://securities.stanford.edu/filings-case.html?id=100456</t>
  </si>
  <si>
    <t>http://securities.stanford.edu/filings-case.html?id=101050</t>
  </si>
  <si>
    <t>http://securities.stanford.edu/filings-case.html?id=100149</t>
  </si>
  <si>
    <t>http://securities.stanford.edu/filings-case.html?id=101199</t>
  </si>
  <si>
    <t>http://securities.stanford.edu/filings-case.html?id=101124</t>
  </si>
  <si>
    <t>http://securities.stanford.edu/filings-case.html?id=101040</t>
  </si>
  <si>
    <t>http://securities.stanford.edu/filings-case.html?id=101183</t>
  </si>
  <si>
    <t>http://securities.stanford.edu/filings-case.html?id=100499</t>
  </si>
  <si>
    <t>http://securities.stanford.edu/filings-case.html?id=101265</t>
  </si>
  <si>
    <t>http://securities.stanford.edu/filings-case.html?id=100485</t>
  </si>
  <si>
    <t>http://securities.stanford.edu/filings-case.html?id=101026</t>
  </si>
  <si>
    <t>http://securities.stanford.edu/filings-case.html?id=100886</t>
  </si>
  <si>
    <t>http://securities.stanford.edu/filings-case.html?id=101197</t>
  </si>
  <si>
    <t>http://securities.stanford.edu/filings-case.html?id=100591</t>
  </si>
  <si>
    <t>http://securities.stanford.edu/filings-case.html?id=101021</t>
  </si>
  <si>
    <t>http://securities.stanford.edu/filings-case.html?id=100864</t>
  </si>
  <si>
    <t>http://securities.stanford.edu/filings-case.html?id=100604</t>
  </si>
  <si>
    <t>http://securities.stanford.edu/filings-case.html?id=100945</t>
  </si>
  <si>
    <t>http://securities.stanford.edu/filings-case.html?id=100778</t>
  </si>
  <si>
    <t>http://securities.stanford.edu/filings-case.html?id=100208</t>
  </si>
  <si>
    <t>http://securities.stanford.edu/filings-case.html?id=100947</t>
  </si>
  <si>
    <t>http://securities.stanford.edu/filings-case.html?id=101289</t>
  </si>
  <si>
    <t>http://securities.stanford.edu/filings-case.html?id=101223</t>
  </si>
  <si>
    <t>http://securities.stanford.edu/filings-case.html?id=101269</t>
  </si>
  <si>
    <t>http://securities.stanford.edu/filings-case.html?id=100932</t>
  </si>
  <si>
    <t>http://securities.stanford.edu/filings-case.html?id=101500</t>
  </si>
  <si>
    <t>http://securities.stanford.edu/filings-case.html?id=100999</t>
  </si>
  <si>
    <t>http://securities.stanford.edu/filings-case.html?id=101196</t>
  </si>
  <si>
    <t>http://securities.stanford.edu/filings-case.html?id=101217</t>
  </si>
  <si>
    <t>http://securities.stanford.edu/filings-case.html?id=100204</t>
  </si>
  <si>
    <t>http://securities.stanford.edu/filings-case.html?id=100987</t>
  </si>
  <si>
    <t>http://securities.stanford.edu/filings-case.html?id=100607</t>
  </si>
  <si>
    <t>http://securities.stanford.edu/filings-case.html?id=101051</t>
  </si>
  <si>
    <t>http://securities.stanford.edu/filings-case.html?id=101204</t>
  </si>
  <si>
    <t>http://securities.stanford.edu/filings-case.html?id=100502</t>
  </si>
  <si>
    <t>http://securities.stanford.edu/filings-case.html?id=100472</t>
  </si>
  <si>
    <t>http://securities.stanford.edu/filings-case.html?id=101181</t>
  </si>
  <si>
    <t>http://securities.stanford.edu/filings-case.html?id=101098</t>
  </si>
  <si>
    <t>http://securities.stanford.edu/filings-case.html?id=101120</t>
  </si>
  <si>
    <t>http://securities.stanford.edu/filings-case.html?id=100873</t>
  </si>
  <si>
    <t>http://securities.stanford.edu/filings-case.html?id=100286</t>
  </si>
  <si>
    <t>http://securities.stanford.edu/filings-case.html?id=100954</t>
  </si>
  <si>
    <t>http://securities.stanford.edu/filings-case.html?id=100953</t>
  </si>
  <si>
    <t>http://securities.stanford.edu/filings-case.html?id=101173</t>
  </si>
  <si>
    <t>http://securities.stanford.edu/filings-case.html?id=101045</t>
  </si>
  <si>
    <t>http://securities.stanford.edu/filings-case.html?id=100773</t>
  </si>
  <si>
    <t>http://securities.stanford.edu/filings-case.html?id=100984</t>
  </si>
  <si>
    <t>http://securities.stanford.edu/filings-case.html?id=101302</t>
  </si>
  <si>
    <t>http://securities.stanford.edu/filings-case.html?id=101018</t>
  </si>
  <si>
    <t>http://securities.stanford.edu/filings-case.html?id=101243</t>
  </si>
  <si>
    <t>http://securities.stanford.edu/filings-case.html?id=100243</t>
  </si>
  <si>
    <t>http://securities.stanford.edu/filings-case.html?id=100939</t>
  </si>
  <si>
    <t>http://securities.stanford.edu/filings-case.html?id=100264</t>
  </si>
  <si>
    <t>http://securities.stanford.edu/filings-case.html?id=101166</t>
  </si>
  <si>
    <t>http://securities.stanford.edu/filings-case.html?id=103822</t>
  </si>
  <si>
    <t>http://securities.stanford.edu/filings-case.html?id=101205</t>
  </si>
  <si>
    <t>http://securities.stanford.edu/filings-case.html?id=100897</t>
  </si>
  <si>
    <t>http://securities.stanford.edu/filings-case.html?id=100975</t>
  </si>
  <si>
    <t>http://securities.stanford.edu/filings-case.html?id=100664</t>
  </si>
  <si>
    <t>http://securities.stanford.edu/filings-case.html?id=101117</t>
  </si>
  <si>
    <t>http://securities.stanford.edu/filings-case.html?id=101139</t>
  </si>
  <si>
    <t>http://securities.stanford.edu/filings-case.html?id=100477</t>
  </si>
  <si>
    <t>http://securities.stanford.edu/filings-case.html?id=101194</t>
  </si>
  <si>
    <t>http://securities.stanford.edu/filings-case.html?id=100493</t>
  </si>
  <si>
    <t>http://securities.stanford.edu/filings-case.html?id=101100</t>
  </si>
  <si>
    <t>http://securities.stanford.edu/filings-case.html?id=101271</t>
  </si>
  <si>
    <t>http://securities.stanford.edu/filings-case.html?id=101162</t>
  </si>
  <si>
    <t>http://securities.stanford.edu/filings-case.html?id=100782</t>
  </si>
  <si>
    <t>http://securities.stanford.edu/filings-case.html?id=100754</t>
  </si>
  <si>
    <t>http://securities.stanford.edu/filings-case.html?id=100757</t>
  </si>
  <si>
    <t>http://securities.stanford.edu/filings-case.html?id=100994</t>
  </si>
  <si>
    <t>http://securities.stanford.edu/filings-case.html?id=101103</t>
  </si>
  <si>
    <t>http://securities.stanford.edu/filings-case.html?id=100943</t>
  </si>
  <si>
    <t>http://securities.stanford.edu/filings-case.html?id=100770</t>
  </si>
  <si>
    <t>http://securities.stanford.edu/filings-case.html?id=101055</t>
  </si>
  <si>
    <t>http://securities.stanford.edu/filings-case.html?id=100949</t>
  </si>
  <si>
    <t>http://securities.stanford.edu/filings-case.html?id=100917</t>
  </si>
  <si>
    <t>http://securities.stanford.edu/filings-case.html?id=101193</t>
  </si>
  <si>
    <t>http://securities.stanford.edu/filings-case.html?id=100470</t>
  </si>
  <si>
    <t>http://securities.stanford.edu/filings-case.html?id=100125</t>
  </si>
  <si>
    <t>http://securities.stanford.edu/filings-case.html?id=100760</t>
  </si>
  <si>
    <t>http://securities.stanford.edu/filings-case.html?id=101058</t>
  </si>
  <si>
    <t>http://securities.stanford.edu/filings-case.html?id=100489</t>
  </si>
  <si>
    <t>http://securities.stanford.edu/filings-case.html?id=101202</t>
  </si>
  <si>
    <t>http://securities.stanford.edu/filings-case.html?id=101028</t>
  </si>
  <si>
    <t>http://securities.stanford.edu/filings-case.html?id=100950</t>
  </si>
  <si>
    <t>http://securities.stanford.edu/filings-case.html?id=100992</t>
  </si>
  <si>
    <t>http://securities.stanford.edu/filings-case.html?id=101012</t>
  </si>
  <si>
    <t>http://securities.stanford.edu/filings-case.html?id=101771</t>
  </si>
  <si>
    <t>http://securities.stanford.edu/filings-case.html?id=100733</t>
  </si>
  <si>
    <t>http://securities.stanford.edu/filings-case.html?id=100762</t>
  </si>
  <si>
    <t>http://securities.stanford.edu/filings-case.html?id=101029</t>
  </si>
  <si>
    <t>http://securities.stanford.edu/filings-case.html?id=101178</t>
  </si>
  <si>
    <t>http://securities.stanford.edu/filings-case.html?id=101227</t>
  </si>
  <si>
    <t>http://securities.stanford.edu/filings-case.html?id=100471</t>
  </si>
  <si>
    <t>http://securities.stanford.edu/filings-case.html?id=101113</t>
  </si>
  <si>
    <t>http://securities.stanford.edu/filings-case.html?id=100783</t>
  </si>
  <si>
    <t>http://securities.stanford.edu/filings-case.html?id=101056</t>
  </si>
  <si>
    <t>http://securities.stanford.edu/filings-case.html?id=101245</t>
  </si>
  <si>
    <t>http://securities.stanford.edu/filings-case.html?id=101014</t>
  </si>
  <si>
    <t>http://securities.stanford.edu/filings-case.html?id=100944</t>
  </si>
  <si>
    <t>http://securities.stanford.edu/filings-case.html?id=101251</t>
  </si>
  <si>
    <t>http://securities.stanford.edu/filings-case.html?id=101277</t>
  </si>
  <si>
    <t>http://securities.stanford.edu/filings-case.html?id=101125</t>
  </si>
  <si>
    <t>http://securities.stanford.edu/filings-case.html?id=100478</t>
  </si>
  <si>
    <t>http://securities.stanford.edu/filings-case.html?id=100734</t>
  </si>
  <si>
    <t>http://securities.stanford.edu/filings-case.html?id=100930</t>
  </si>
  <si>
    <t>http://securities.stanford.edu/filings-case.html?id=100596</t>
  </si>
  <si>
    <t>http://securities.stanford.edu/filings-case.html?id=101171</t>
  </si>
  <si>
    <t>http://securities.stanford.edu/filings-case.html?id=100606</t>
  </si>
  <si>
    <t>http://securities.stanford.edu/filings-case.html?id=100745</t>
  </si>
  <si>
    <t>http://securities.stanford.edu/filings-case.html?id=100942</t>
  </si>
  <si>
    <t>http://securities.stanford.edu/filings-case.html?id=100916</t>
  </si>
  <si>
    <t>http://securities.stanford.edu/filings-case.html?id=100461</t>
  </si>
  <si>
    <t>http://securities.stanford.edu/filings-case.html?id=100205</t>
  </si>
  <si>
    <t>http://securities.stanford.edu/filings-case.html?id=101226</t>
  </si>
  <si>
    <t>http://securities.stanford.edu/filings-case.html?id=101068</t>
  </si>
  <si>
    <t>http://securities.stanford.edu/filings-case.html?id=101078</t>
  </si>
  <si>
    <t>http://securities.stanford.edu/filings-case.html?id=100871</t>
  </si>
  <si>
    <t>http://securities.stanford.edu/filings-case.html?id=100844</t>
  </si>
  <si>
    <t>http://securities.stanford.edu/filings-case.html?id=100991</t>
  </si>
  <si>
    <t>http://securities.stanford.edu/filings-case.html?id=100794</t>
  </si>
  <si>
    <t>http://securities.stanford.edu/filings-case.html?id=101274</t>
  </si>
  <si>
    <t>http://securities.stanford.edu/filings-case.html?id=103397</t>
  </si>
  <si>
    <t>http://securities.stanford.edu/filings-case.html?id=100811</t>
  </si>
  <si>
    <t>http://securities.stanford.edu/filings-case.html?id=100131</t>
  </si>
  <si>
    <t>http://securities.stanford.edu/filings-case.html?id=100848</t>
  </si>
  <si>
    <t>http://securities.stanford.edu/filings-case.html?id=100885</t>
  </si>
  <si>
    <t>http://securities.stanford.edu/filings-case.html?id=101001</t>
  </si>
  <si>
    <t>http://securities.stanford.edu/filings-case.html?id=100764</t>
  </si>
  <si>
    <t>http://securities.stanford.edu/filings-case.html?id=101257</t>
  </si>
  <si>
    <t>http://securities.stanford.edu/filings-case.html?id=101172</t>
  </si>
  <si>
    <t>http://securities.stanford.edu/filings-case.html?id=100835</t>
  </si>
  <si>
    <t>http://securities.stanford.edu/filings-case.html?id=101175</t>
  </si>
  <si>
    <t>http://securities.stanford.edu/filings-case.html?id=100503</t>
  </si>
  <si>
    <t>http://securities.stanford.edu/filings-case.html?id=100922</t>
  </si>
  <si>
    <t>http://securities.stanford.edu/filings-case.html?id=101004</t>
  </si>
  <si>
    <t>http://securities.stanford.edu/filings-case.html?id=100981</t>
  </si>
  <si>
    <t>http://securities.stanford.edu/filings-case.html?id=101189</t>
  </si>
  <si>
    <t>http://securities.stanford.edu/filings-case.html?id=101133</t>
  </si>
  <si>
    <t>http://securities.stanford.edu/filings-case.html?id=100980</t>
  </si>
  <si>
    <t>http://securities.stanford.edu/filings-case.html?id=100454</t>
  </si>
  <si>
    <t>http://securities.stanford.edu/filings-case.html?id=100853</t>
  </si>
  <si>
    <t>http://securities.stanford.edu/filings-case.html?id=101240</t>
  </si>
  <si>
    <t>http://securities.stanford.edu/filings-case.html?id=101165</t>
  </si>
  <si>
    <t>http://securities.stanford.edu/filings-case.html?id=101182</t>
  </si>
  <si>
    <t>http://securities.stanford.edu/filings-case.html?id=100203</t>
  </si>
  <si>
    <t>http://securities.stanford.edu/filings-case.html?id=100913</t>
  </si>
  <si>
    <t>http://securities.stanford.edu/filings-case.html?id=101191</t>
  </si>
  <si>
    <t>http://securities.stanford.edu/filings-case.html?id=101127</t>
  </si>
  <si>
    <t>http://securities.stanford.edu/filings-case.html?id=100878</t>
  </si>
  <si>
    <t>http://securities.stanford.edu/filings-case.html?id=100772</t>
  </si>
  <si>
    <t>http://securities.stanford.edu/filings-case.html?id=101088</t>
  </si>
  <si>
    <t>http://securities.stanford.edu/filings-case.html?id=101569</t>
  </si>
  <si>
    <t>http://securities.stanford.edu/filings-case.html?id=101267</t>
  </si>
  <si>
    <t>http://securities.stanford.edu/filings-case.html?id=101010</t>
  </si>
  <si>
    <t>http://securities.stanford.edu/filings-case.html?id=100979</t>
  </si>
  <si>
    <t>http://securities.stanford.edu/filings-case.html?id=101304</t>
  </si>
  <si>
    <t>http://securities.stanford.edu/filings-case.html?id=100668</t>
  </si>
  <si>
    <t>http://securities.stanford.edu/filings-case.html?id=101066</t>
  </si>
  <si>
    <t>http://securities.stanford.edu/filings-case.html?id=100935</t>
  </si>
  <si>
    <t>http://securities.stanford.edu/filings-case.html?id=100899</t>
  </si>
  <si>
    <t>http://securities.stanford.edu/filings-case.html?id=101006</t>
  </si>
  <si>
    <t>http://securities.stanford.edu/filings-case.html?id=101275</t>
  </si>
  <si>
    <t>http://securities.stanford.edu/filings-case.html?id=100276</t>
  </si>
  <si>
    <t>http://securities.stanford.edu/filings-case.html?id=100487</t>
  </si>
  <si>
    <t>http://securities.stanford.edu/filings-case.html?id=101013</t>
  </si>
  <si>
    <t>http://securities.stanford.edu/filings-case.html?id=101065</t>
  </si>
  <si>
    <t>http://securities.stanford.edu/filings-case.html?id=101000</t>
  </si>
  <si>
    <t>http://securities.stanford.edu/filings-case.html?id=101111</t>
  </si>
  <si>
    <t>http://securities.stanford.edu/filings-case.html?id=101067</t>
  </si>
  <si>
    <t>http://securities.stanford.edu/filings-case.html?id=101244</t>
  </si>
  <si>
    <t>http://securities.stanford.edu/filings-case.html?id=101187</t>
  </si>
  <si>
    <t>http://securities.stanford.edu/filings-case.html?id=101188</t>
  </si>
  <si>
    <t>http://securities.stanford.edu/filings-case.html?id=100126</t>
  </si>
  <si>
    <t>http://securities.stanford.edu/filings-case.html?id=100998</t>
  </si>
  <si>
    <t>http://securities.stanford.edu/filings-case.html?id=101249</t>
  </si>
  <si>
    <t>http://securities.stanford.edu/filings-case.html?id=100903</t>
  </si>
  <si>
    <t>http://securities.stanford.edu/filings-case.html?id=102851</t>
  </si>
  <si>
    <t>http://securities.stanford.edu/filings-case.html?id=100868</t>
  </si>
  <si>
    <t>http://securities.stanford.edu/filings-case.html?id=101163</t>
  </si>
  <si>
    <t>http://securities.stanford.edu/filings-case.html?id=100251</t>
  </si>
  <si>
    <t>http://securities.stanford.edu/filings-case.html?id=100948</t>
  </si>
  <si>
    <t>http://securities.stanford.edu/filings-case.html?id=101119</t>
  </si>
  <si>
    <t>http://securities.stanford.edu/filings-case.html?id=101147</t>
  </si>
  <si>
    <t>http://securities.stanford.edu/filings-case.html?id=100941</t>
  </si>
  <si>
    <t>http://securities.stanford.edu/filings-case.html?id=100929</t>
  </si>
  <si>
    <t>http://securities.stanford.edu/filings-case.html?id=101132</t>
  </si>
  <si>
    <t>http://securities.stanford.edu/filings-case.html?id=100120</t>
  </si>
  <si>
    <t>http://securities.stanford.edu/filings-case.html?id=100786</t>
  </si>
  <si>
    <t>http://securities.stanford.edu/filings-case.html?id=101292</t>
  </si>
  <si>
    <t>http://securities.stanford.edu/filings-case.html?id=101142</t>
  </si>
  <si>
    <t>http://securities.stanford.edu/filings-case.html?id=100153</t>
  </si>
  <si>
    <t>http://securities.stanford.edu/filings-case.html?id=100789</t>
  </si>
  <si>
    <t>http://securities.stanford.edu/filings-case.html?id=101003</t>
  </si>
  <si>
    <t>http://securities.stanford.edu/filings-case.html?id=100209</t>
  </si>
  <si>
    <t>http://securities.stanford.edu/filings-case.html?id=100780</t>
  </si>
  <si>
    <t>http://securities.stanford.edu/filings-case.html?id=100672</t>
  </si>
  <si>
    <t>http://securities.stanford.edu/filings-case.html?id=101116</t>
  </si>
  <si>
    <t>http://securities.stanford.edu/filings-case.html?id=100863</t>
  </si>
  <si>
    <t>http://securities.stanford.edu/filings-case.html?id=100796</t>
  </si>
  <si>
    <t>http://securities.stanford.edu/filings-case.html?id=100455</t>
  </si>
  <si>
    <t>http://securities.stanford.edu/filings-case.html?id=100850</t>
  </si>
  <si>
    <t>http://securities.stanford.edu/filings-case.html?id=101148</t>
  </si>
  <si>
    <t>http://securities.stanford.edu/filings-case.html?id=100989</t>
  </si>
  <si>
    <t>http://securities.stanford.edu/filings-case.html?id=101047</t>
  </si>
  <si>
    <t>http://securities.stanford.edu/filings-case.html?id=101048</t>
  </si>
  <si>
    <t>http://securities.stanford.edu/filings-case.html?id=101164</t>
  </si>
  <si>
    <t>http://securities.stanford.edu/filings-case.html?id=101444</t>
  </si>
  <si>
    <t>http://securities.stanford.edu/filings-case.html?id=101121</t>
  </si>
  <si>
    <t>http://securities.stanford.edu/filings-case.html?id=101114</t>
  </si>
  <si>
    <t>http://securities.stanford.edu/filings-case.html?id=100736</t>
  </si>
  <si>
    <t>http://securities.stanford.edu/filings-case.html?id=100951</t>
  </si>
  <si>
    <t>http://securities.stanford.edu/filings-case.html?id=101052</t>
  </si>
  <si>
    <t>http://securities.stanford.edu/filings-case.html?id=100127</t>
  </si>
  <si>
    <t>http://securities.stanford.edu/filings-case.html?id=100130</t>
  </si>
  <si>
    <t>http://securities.stanford.edu/filings-case.html?id=101509</t>
  </si>
  <si>
    <t>http://securities.stanford.edu/filings-case.html?id=100769</t>
  </si>
  <si>
    <t>http://securities.stanford.edu/filings-case.html?id=100473</t>
  </si>
  <si>
    <t>http://securities.stanford.edu/filings-case.html?id=104288</t>
  </si>
  <si>
    <t>http://securities.stanford.edu/filings-case.html?id=100444</t>
  </si>
  <si>
    <t>http://securities.stanford.edu/filings-case.html?id=101034</t>
  </si>
  <si>
    <t>http://securities.stanford.edu/filings-case.html?id=100302</t>
  </si>
  <si>
    <t>http://securities.stanford.edu/filings-case.html?id=100830</t>
  </si>
  <si>
    <t>http://securities.stanford.edu/filings-case.html?id=101222</t>
  </si>
  <si>
    <t>http://securities.stanford.edu/filings-case.html?id=100751</t>
  </si>
  <si>
    <t>http://securities.stanford.edu/filings-case.html?id=100488</t>
  </si>
  <si>
    <t>http://securities.stanford.edu/filings-case.html?id=100869</t>
  </si>
  <si>
    <t>http://securities.stanford.edu/filings-case.html?id=101268</t>
  </si>
  <si>
    <t>http://securities.stanford.edu/filings-case.html?id=101002</t>
  </si>
  <si>
    <t>http://securities.stanford.edu/filings-case.html?id=100752</t>
  </si>
  <si>
    <t>http://securities.stanford.edu/filings-case.html?id=100603</t>
  </si>
  <si>
    <t>http://securities.stanford.edu/filings-case.html?id=100146</t>
  </si>
  <si>
    <t>http://securities.stanford.edu/filings-case.html?id=101096</t>
  </si>
  <si>
    <t>http://securities.stanford.edu/filings-case.html?id=101145</t>
  </si>
  <si>
    <t>http://securities.stanford.edu/filings-case.html?id=100921</t>
  </si>
  <si>
    <t>http://securities.stanford.edu/filings-case.html?id=101185</t>
  </si>
  <si>
    <t>http://securities.stanford.edu/filings-case.html?id=100879</t>
  </si>
  <si>
    <t>http://securities.stanford.edu/filings-case.html?id=101083</t>
  </si>
  <si>
    <t>http://securities.stanford.edu/filings-case.html?id=101282</t>
  </si>
  <si>
    <t>http://securities.stanford.edu/filings-case.html?id=101041</t>
  </si>
  <si>
    <t>http://securities.stanford.edu/filings-case.html?id=100883</t>
  </si>
  <si>
    <t>http://securities.stanford.edu/filings-case.html?id=100129</t>
  </si>
  <si>
    <t>http://securities.stanford.edu/filings-case.html?id=101263</t>
  </si>
  <si>
    <t>http://securities.stanford.edu/filings-case.html?id=101104</t>
  </si>
  <si>
    <t>http://securities.stanford.edu/filings-case.html?id=100150</t>
  </si>
  <si>
    <t>http://securities.stanford.edu/filings-case.html?id=103821</t>
  </si>
  <si>
    <t>http://securities.stanford.edu/filings-case.html?id=100480</t>
  </si>
  <si>
    <t>http://securities.stanford.edu/filings-case.html?id=101219</t>
  </si>
  <si>
    <t>http://securities.stanford.edu/filings-case.html?id=101039</t>
  </si>
  <si>
    <t>http://securities.stanford.edu/filings-case.html?id=101290</t>
  </si>
  <si>
    <t>http://securities.stanford.edu/filings-case.html?id=100246</t>
  </si>
  <si>
    <t>http://securities.stanford.edu/filings-case.html?id=101043</t>
  </si>
  <si>
    <t>http://securities.stanford.edu/filings-case.html?id=101140</t>
  </si>
  <si>
    <t>http://securities.stanford.edu/filings-case.html?id=100940</t>
  </si>
  <si>
    <t>http://securities.stanford.edu/filings-case.html?id=101247</t>
  </si>
  <si>
    <t>http://securities.stanford.edu/filings-case.html?id=100784</t>
  </si>
  <si>
    <t>http://securities.stanford.edu/filings-case.html?id=101102</t>
  </si>
  <si>
    <t>http://securities.stanford.edu/filings-case.html?id=100776</t>
  </si>
  <si>
    <t>http://securities.stanford.edu/filings-case.html?id=100253</t>
  </si>
  <si>
    <t>http://securities.stanford.edu/filings-case.html?id=100907</t>
  </si>
  <si>
    <t>http://securities.stanford.edu/filings-case.html?id=101149</t>
  </si>
  <si>
    <t>http://securities.stanford.edu/filings-case.html?id=100832</t>
  </si>
  <si>
    <t>http://securities.stanford.edu/filings-case.html?id=100813</t>
  </si>
  <si>
    <t>http://securities.stanford.edu/filings-case.html?id=101092</t>
  </si>
  <si>
    <t>http://securities.stanford.edu/filings-case.html?id=100785</t>
  </si>
  <si>
    <t>http://securities.stanford.edu/filings-case.html?id=100756</t>
  </si>
  <si>
    <t>http://securities.stanford.edu/filings-case.html?id=100458</t>
  </si>
  <si>
    <t>http://securities.stanford.edu/filings-case.html?id=101283</t>
  </si>
  <si>
    <t>http://securities.stanford.edu/filings-case.html?id=101123</t>
  </si>
  <si>
    <t>http://securities.stanford.edu/filings-case.html?id=100244</t>
  </si>
  <si>
    <t>http://securities.stanford.edu/filings-case.html?id=100961</t>
  </si>
  <si>
    <t>http://securities.stanford.edu/filings-case.html?id=100667</t>
  </si>
  <si>
    <t>http://securities.stanford.edu/filings-case.html?id=100766</t>
  </si>
  <si>
    <t>http://securities.stanford.edu/filings-case.html?id=102742</t>
  </si>
  <si>
    <t>http://securities.stanford.edu/filings-case.html?id=101129</t>
  </si>
  <si>
    <t>http://securities.stanford.edu/filings-case.html?id=101159</t>
  </si>
  <si>
    <t>http://securities.stanford.edu/filings-case.html?id=100861</t>
  </si>
  <si>
    <t>http://securities.stanford.edu/filings-case.html?id=101255</t>
  </si>
  <si>
    <t>http://securities.stanford.edu/filings-case.html?id=101153</t>
  </si>
  <si>
    <t>http://securities.stanford.edu/filings-case.html?id=100889</t>
  </si>
  <si>
    <t>http://securities.stanford.edu/filings-case.html?id=101309</t>
  </si>
  <si>
    <t>http://securities.stanford.edu/filings-case.html?id=100986</t>
  </si>
  <si>
    <t>http://securities.stanford.edu/filings-case.html?id=101044</t>
  </si>
  <si>
    <t>http://securities.stanford.edu/filings-case.html?id=100468</t>
  </si>
  <si>
    <t>http://securities.stanford.edu/filings-case.html?id=101074</t>
  </si>
  <si>
    <t>http://securities.stanford.edu/filings-case.html?id=100817</t>
  </si>
  <si>
    <t>http://securities.stanford.edu/filings-case.html?id=103429</t>
  </si>
  <si>
    <t>http://securities.stanford.edu/filings-case.html?id=100252</t>
  </si>
  <si>
    <t>http://securities.stanford.edu/filings-case.html?id=100467</t>
  </si>
  <si>
    <t>http://securities.stanford.edu/filings-case.html?id=101381</t>
  </si>
  <si>
    <t>http://securities.stanford.edu/filings-case.html?id=100837</t>
  </si>
  <si>
    <t>http://securities.stanford.edu/filings-case.html?id=100841</t>
  </si>
  <si>
    <t>http://securities.stanford.edu/filings-case.html?id=101262</t>
  </si>
  <si>
    <t>http://securities.stanford.edu/filings-case.html?id=101077</t>
  </si>
  <si>
    <t>http://securities.stanford.edu/filings-case.html?id=100962</t>
  </si>
  <si>
    <t>http://securities.stanford.edu/filings-case.html?id=100732</t>
  </si>
  <si>
    <t>http://securities.stanford.edu/filings-case.html?id=101218</t>
  </si>
  <si>
    <t>http://securities.stanford.edu/filings-case.html?id=101108</t>
  </si>
  <si>
    <t>http://securities.stanford.edu/filings-case.html?id=101079</t>
  </si>
  <si>
    <t>http://securities.stanford.edu/filings-case.html?id=100968</t>
  </si>
  <si>
    <t>http://securities.stanford.edu/filings-case.html?id=100902</t>
  </si>
  <si>
    <t>http://securities.stanford.edu/filings-case.html?id=102744</t>
  </si>
  <si>
    <t>http://securities.stanford.edu/filings-case.html?id=100666</t>
  </si>
  <si>
    <t>http://securities.stanford.edu/filings-case.html?id=101177</t>
  </si>
  <si>
    <t>http://securities.stanford.edu/filings-case.html?id=100767</t>
  </si>
  <si>
    <t>http://securities.stanford.edu/filings-case.html?id=100448</t>
  </si>
  <si>
    <t>http://securities.stanford.edu/filings-case.html?id=101090</t>
  </si>
  <si>
    <t>http://securities.stanford.edu/filings-case.html?id=100452</t>
  </si>
  <si>
    <t>http://securities.stanford.edu/filings-case.html?id=101107</t>
  </si>
  <si>
    <t>http://securities.stanford.edu/filings-case.html?id=101299</t>
  </si>
  <si>
    <t>http://securities.stanford.edu/filings-case.html?id=101020</t>
  </si>
  <si>
    <t>http://securities.stanford.edu/filings-case.html?id=100750</t>
  </si>
  <si>
    <t>http://securities.stanford.edu/filings-case.html?id=101295</t>
  </si>
  <si>
    <t>http://securities.stanford.edu/filings-case.html?id=100765</t>
  </si>
  <si>
    <t>http://securities.stanford.edu/filings-case.html?id=101305</t>
  </si>
  <si>
    <t>http://securities.stanford.edu/filings-case.html?id=101042</t>
  </si>
  <si>
    <t>http://securities.stanford.edu/filings-case.html?id=100747</t>
  </si>
  <si>
    <t>http://securities.stanford.edu/filings-case.html?id=101025</t>
  </si>
  <si>
    <t>http://securities.stanford.edu/filings-case.html?id=100910</t>
  </si>
  <si>
    <t>http://securities.stanford.edu/filings-case.html?id=100888</t>
  </si>
  <si>
    <t>http://securities.stanford.edu/filings-case.html?id=100867</t>
  </si>
  <si>
    <t>http://securities.stanford.edu/filings-case.html?id=100793</t>
  </si>
  <si>
    <t>http://securities.stanford.edu/filings-case.html?id=101250</t>
  </si>
  <si>
    <t>http://securities.stanford.edu/filings-case.html?id=101019</t>
  </si>
  <si>
    <t>http://securities.stanford.edu/filings-case.html?id=100123</t>
  </si>
  <si>
    <t>http://securities.stanford.edu/filings-case.html?id=100739</t>
  </si>
  <si>
    <t>http://securities.stanford.edu/filings-case.html?id=100749</t>
  </si>
  <si>
    <t>http://securities.stanford.edu/filings-case.html?id=100466</t>
  </si>
  <si>
    <t>http://securities.stanford.edu/filings-case.html?id=100983</t>
  </si>
  <si>
    <t>http://securities.stanford.edu/filings-case.html?id=103039</t>
  </si>
  <si>
    <t>http://securities.stanford.edu/filings-case.html?id=101192</t>
  </si>
  <si>
    <t>http://securities.stanford.edu/filings-case.html?id=101214</t>
  </si>
  <si>
    <t>http://securities.stanford.edu/filings-case.html?id=100283</t>
  </si>
  <si>
    <t>http://securities.stanford.edu/filings-case.html?id=100669</t>
  </si>
  <si>
    <t>http://securities.stanford.edu/filings-case.html?id=101011</t>
  </si>
  <si>
    <t>http://securities.stanford.edu/filings-case.html?id=100136</t>
  </si>
  <si>
    <t>http://securities.stanford.edu/filings-case.html?id=100759</t>
  </si>
  <si>
    <t>http://securities.stanford.edu/filings-case.html?id=100781</t>
  </si>
  <si>
    <t>http://securities.stanford.edu/filings-case.html?id=101210</t>
  </si>
  <si>
    <t>http://securities.stanford.edu/filings-case.html?id=101086</t>
  </si>
  <si>
    <t>http://securities.stanford.edu/filings-case.html?id=101157</t>
  </si>
  <si>
    <t>http://securities.stanford.edu/filings-case.html?id=100792</t>
  </si>
  <si>
    <t>http://securities.stanford.edu/filings-case.html?id=100969</t>
  </si>
  <si>
    <t>http://securities.stanford.edu/filings-case.html?id=101154</t>
  </si>
  <si>
    <t>http://securities.stanford.edu/filings-case.html?id=101161</t>
  </si>
  <si>
    <t>http://securities.stanford.edu/filings-case.html?id=100791</t>
  </si>
  <si>
    <t>http://securities.stanford.edu/filings-case.html?id=100936</t>
  </si>
  <si>
    <t>http://securities.stanford.edu/filings-case.html?id=102701</t>
  </si>
  <si>
    <t>http://securities.stanford.edu/filings-case.html?id=101224</t>
  </si>
  <si>
    <t>http://securities.stanford.edu/filings-case.html?id=100240</t>
  </si>
  <si>
    <t>http://securities.stanford.edu/filings-case.html?id=100836</t>
  </si>
  <si>
    <t>http://securities.stanford.edu/filings-case.html?id=101254</t>
  </si>
  <si>
    <t>http://securities.stanford.edu/filings-case.html?id=100663</t>
  </si>
  <si>
    <t>http://securities.stanford.edu/filings-case.html?id=101097</t>
  </si>
  <si>
    <t>http://securities.stanford.edu/filings-case.html?id=100788</t>
  </si>
  <si>
    <t>http://securities.stanford.edu/filings-case.html?id=103514</t>
  </si>
  <si>
    <t>http://securities.stanford.edu/filings-case.html?id=100462</t>
  </si>
  <si>
    <t>http://securities.stanford.edu/filings-case.html?id=100779</t>
  </si>
  <si>
    <t>http://securities.stanford.edu/filings-case.html?id=101054</t>
  </si>
  <si>
    <t>http://securities.stanford.edu/filings-case.html?id=100890</t>
  </si>
  <si>
    <t>http://securities.stanford.edu/filings-case.html?id=101307</t>
  </si>
  <si>
    <t>http://securities.stanford.edu/filings-case.html?id=101082</t>
  </si>
  <si>
    <t>http://securities.stanford.edu/filings-case.html?id=101206</t>
  </si>
  <si>
    <t>http://securities.stanford.edu/filings-case.html?id=101252</t>
  </si>
  <si>
    <t>http://securities.stanford.edu/filings-case.html?id=100601</t>
  </si>
  <si>
    <t>http://securities.stanford.edu/filings-case.html?id=101015</t>
  </si>
  <si>
    <t>http://securities.stanford.edu/filings-case.html?id=101038</t>
  </si>
  <si>
    <t>http://securities.stanford.edu/filings-case.html?id=100865</t>
  </si>
  <si>
    <t>http://securities.stanford.edu/filings-case.html?id=100905</t>
  </si>
  <si>
    <t>http://securities.stanford.edu/filings-case.html?id=100258</t>
  </si>
  <si>
    <t>http://securities.stanford.edu/filings-case.html?id=100256</t>
  </si>
  <si>
    <t>http://securities.stanford.edu/filings-case.html?id=101072</t>
  </si>
  <si>
    <t>http://securities.stanford.edu/filings-case.html?id=100501</t>
  </si>
  <si>
    <t>http://securities.stanford.edu/filings-case.html?id=100138</t>
  </si>
  <si>
    <t>http://securities.stanford.edu/filings-case.html?id=101297</t>
  </si>
  <si>
    <t>http://securities.stanford.edu/filings-case.html?id=100893</t>
  </si>
  <si>
    <t>http://securities.stanford.edu/filings-case.html?id=101207</t>
  </si>
  <si>
    <t>http://securities.stanford.edu/filings-case.html?id=100901</t>
  </si>
  <si>
    <t>http://securities.stanford.edu/filings-case.html?id=100934</t>
  </si>
  <si>
    <t>http://securities.stanford.edu/filings-case.html?id=100281</t>
  </si>
  <si>
    <t>http://securities.stanford.edu/filings-case.html?id=100298</t>
  </si>
  <si>
    <t>http://securities.stanford.edu/filings-case.html?id=100670</t>
  </si>
  <si>
    <t>http://securities.stanford.edu/filings-case.html?id=100894</t>
  </si>
  <si>
    <t>http://securities.stanford.edu/filings-case.html?id=100673</t>
  </si>
  <si>
    <t>http://securities.stanford.edu/filings-case.html?id=100857</t>
  </si>
  <si>
    <t>http://securities.stanford.edu/filings-case.html?id=101158</t>
  </si>
  <si>
    <t>http://securities.stanford.edu/filings-case.html?id=100474</t>
  </si>
  <si>
    <t>http://securities.stanford.edu/filings-case.html?id=101109</t>
  </si>
  <si>
    <t>http://securities.stanford.edu/filings-case.html?id=100958</t>
  </si>
  <si>
    <t>http://securities.stanford.edu/filings-case.html?id=101009</t>
  </si>
  <si>
    <t>http://securities.stanford.edu/filings-case.html?id=100132</t>
  </si>
  <si>
    <t>http://securities.stanford.edu/filings-case.html?id=100972</t>
  </si>
  <si>
    <t>http://securities.stanford.edu/filings-case.html?id=100249</t>
  </si>
  <si>
    <t>http://securities.stanford.edu/filings-case.html?id=100997</t>
  </si>
  <si>
    <t>http://securities.stanford.edu/filings-case.html?id=100846</t>
  </si>
  <si>
    <t>http://securities.stanford.edu/filings-case.html?id=100496</t>
  </si>
  <si>
    <t>http://securities.stanford.edu/filings-case.html?id=100914</t>
  </si>
  <si>
    <t>http://securities.stanford.edu/filings-case.html?id=100255</t>
  </si>
  <si>
    <t>http://securities.stanford.edu/filings-case.html?id=101076</t>
  </si>
  <si>
    <t>http://securities.stanford.edu/filings-case.html?id=101036</t>
  </si>
  <si>
    <t>http://securities.stanford.edu/filings-case.html?id=101231</t>
  </si>
  <si>
    <t>http://securities.stanford.edu/filings-case.html?id=100845</t>
  </si>
  <si>
    <t>http://securities.stanford.edu/filings-case.html?id=100671</t>
  </si>
  <si>
    <t>http://securities.stanford.edu/filings-case.html?id=100121</t>
  </si>
  <si>
    <t>http://securities.stanford.edu/filings-case.html?id=101155</t>
  </si>
  <si>
    <t>http://securities.stanford.edu/filings-case.html?id=100449</t>
  </si>
  <si>
    <t>http://securities.stanford.edu/filings-case.html?id=101261</t>
  </si>
  <si>
    <t>http://securities.stanford.edu/filings-case.html?id=100795</t>
  </si>
  <si>
    <t>http://securities.stanford.edu/filings-case.html?id=102691</t>
  </si>
  <si>
    <t>http://securities.stanford.edu/filings-case.html?id=100790</t>
  </si>
  <si>
    <t>http://securities.stanford.edu/filings-case.html?id=100151</t>
  </si>
  <si>
    <t>http://securities.stanford.edu/filings-case.html?id=100245</t>
  </si>
  <si>
    <t>http://securities.stanford.edu/filings-case.html?id=100142</t>
  </si>
  <si>
    <t>http://securities.stanford.edu/filings-case.html?id=100952</t>
  </si>
  <si>
    <t>http://securities.stanford.edu/filings-case.html?id=100854</t>
  </si>
  <si>
    <t>http://securities.stanford.edu/filings-case.html?id=101213</t>
  </si>
  <si>
    <t>http://securities.stanford.edu/filings-case.html?id=100282</t>
  </si>
  <si>
    <t>http://securities.stanford.edu/filings-case.html?id=100812</t>
  </si>
  <si>
    <t>http://securities.stanford.edu/filings-case.html?id=100880</t>
  </si>
  <si>
    <t>http://securities.stanford.edu/filings-case.html?id=101053</t>
  </si>
  <si>
    <t>http://securities.stanford.edu/filings-case.html?id=100920</t>
  </si>
  <si>
    <t>http://securities.stanford.edu/filings-case.html?id=101260</t>
  </si>
  <si>
    <t>http://securities.stanford.edu/filings-case.html?id=101225</t>
  </si>
  <si>
    <t>http://securities.stanford.edu/filings-case.html?id=101211</t>
  </si>
  <si>
    <t>http://securities.stanford.edu/filings-case.html?id=100777</t>
  </si>
  <si>
    <t>http://securities.stanford.edu/filings-case.html?id=100207</t>
  </si>
  <si>
    <t>http://securities.stanford.edu/filings-case.html?id=101294</t>
  </si>
  <si>
    <t>http://securities.stanford.edu/filings-case.html?id=101128</t>
  </si>
  <si>
    <t>http://securities.stanford.edu/filings-case.html?id=100124</t>
  </si>
  <si>
    <t>http://securities.stanford.edu/filings-case.html?id=101169</t>
  </si>
  <si>
    <t>http://securities.stanford.edu/filings-case.html?id=100908</t>
  </si>
  <si>
    <t>http://securities.stanford.edu/filings-case.html?id=100592</t>
  </si>
  <si>
    <t>http://securities.stanford.edu/filings-case.html?id=101101</t>
  </si>
  <si>
    <t>http://securities.stanford.edu/filings-case.html?id=101122</t>
  </si>
  <si>
    <t>http://securities.stanford.edu/filings-case.html?id=103395</t>
  </si>
  <si>
    <t>http://securities.stanford.edu/filings-case.html?id=101057</t>
  </si>
  <si>
    <t>http://securities.stanford.edu/filings-case.html?id=100805</t>
  </si>
  <si>
    <t>http://securities.stanford.edu/filings-case.html?id=101239</t>
  </si>
  <si>
    <t>http://securities.stanford.edu/filings-case.html?id=100476</t>
  </si>
  <si>
    <t>http://securities.stanford.edu/filings-case.html?id=100753</t>
  </si>
  <si>
    <t>http://securities.stanford.edu/filings-case.html?id=100019</t>
  </si>
  <si>
    <t>http://securities.stanford.edu/filings-case.html?id=101232</t>
  </si>
  <si>
    <t>http://securities.stanford.edu/filings-case.html?id=101138</t>
  </si>
  <si>
    <t>http://securities.stanford.edu/filings-case.html?id=101106</t>
  </si>
  <si>
    <t>http://securities.stanford.edu/filings-case.html?id=100481</t>
  </si>
  <si>
    <t>http://securities.stanford.edu/filings-case.html?id=100122</t>
  </si>
  <si>
    <t>http://securities.stanford.edu/filings-case.html?id=101168</t>
  </si>
  <si>
    <t>http://securities.stanford.edu/filings-case.html?id=100838</t>
  </si>
  <si>
    <t>http://securities.stanford.edu/filings-case.html?id=100491</t>
  </si>
  <si>
    <t>http://securities.stanford.edu/filings-case.html?id=100990</t>
  </si>
  <si>
    <t>http://securities.stanford.edu/filings-case.html?id=100597</t>
  </si>
  <si>
    <t>http://securities.stanford.edu/filings-case.html?id=100763</t>
  </si>
  <si>
    <t>http://securities.stanford.edu/filings-case.html?id=100495</t>
  </si>
  <si>
    <t>http://securities.stanford.edu/filings-case.html?id=101023</t>
  </si>
  <si>
    <t>http://securities.stanford.edu/filings-case.html?id=100497</t>
  </si>
  <si>
    <t>http://securities.stanford.edu/filings-case.html?id=100887</t>
  </si>
  <si>
    <t>http://securities.stanford.edu/filings-case.html?id=100450</t>
  </si>
  <si>
    <t>http://securities.stanford.edu/filings-case.html?id=100284</t>
  </si>
  <si>
    <t>http://securities.stanford.edu/filings-case.html?id=101195</t>
  </si>
  <si>
    <t>http://securities.stanford.edu/filings-case.html?id=101016</t>
  </si>
  <si>
    <t>http://securities.stanford.edu/filings-case.html?id=103479</t>
  </si>
  <si>
    <t>http://securities.stanford.edu/filings-case.html?id=100451</t>
  </si>
  <si>
    <t>http://securities.stanford.edu/filings-case.html?id=100134</t>
  </si>
  <si>
    <t>http://securities.stanford.edu/filings-case.html?id=100135</t>
  </si>
  <si>
    <t>http://securities.stanford.edu/filings-case.html?id=100807</t>
  </si>
  <si>
    <t>http://securities.stanford.edu/filings-case.html?id=101229</t>
  </si>
  <si>
    <t>http://securities.stanford.edu/filings-case.html?id=100300</t>
  </si>
  <si>
    <t>http://securities.stanford.edu/filings-case.html?id=101084</t>
  </si>
  <si>
    <t>http://securities.stanford.edu/filings-case.html?id=100960</t>
  </si>
  <si>
    <t>http://securities.stanford.edu/filings-case.html?id=100802</t>
  </si>
  <si>
    <t>http://securities.stanford.edu/filings-case.html?id=101063</t>
  </si>
  <si>
    <t>http://securities.stanford.edu/filings-case.html?id=100820</t>
  </si>
  <si>
    <t>http://securities.stanford.edu/filings-case.html?id=100834</t>
  </si>
  <si>
    <t>http://securities.stanford.edu/filings-case.html?id=100928</t>
  </si>
  <si>
    <t>http://securities.stanford.edu/filings-case.html?id=101215</t>
  </si>
  <si>
    <t>http://securities.stanford.edu/filings-case.html?id=100280</t>
  </si>
  <si>
    <t>http://securities.stanford.edu/filings-case.html?id=101298</t>
  </si>
  <si>
    <t>http://securities.stanford.edu/filings-case.html?id=101236</t>
  </si>
  <si>
    <t>http://securities.stanford.edu/filings-case.html?id=101094</t>
  </si>
  <si>
    <t>http://securities.stanford.edu/filings-case.html?id=100009</t>
  </si>
  <si>
    <t>http://securities.stanford.edu/filings-case.html?id=101130</t>
  </si>
  <si>
    <t>http://securities.stanford.edu/filings-case.html?id=101062</t>
  </si>
  <si>
    <t>http://securities.stanford.edu/filings-case.html?id=100855</t>
  </si>
  <si>
    <t>http://securities.stanford.edu/filings-case.html?id=100247</t>
  </si>
  <si>
    <t>http://securities.stanford.edu/filings-case.html?id=100003</t>
  </si>
  <si>
    <t>http://securities.stanford.edu/filings-case.html?id=101110</t>
  </si>
  <si>
    <t>http://securities.stanford.edu/filings-case.html?id=101291</t>
  </si>
  <si>
    <t>http://securities.stanford.edu/filings-case.html?id=100140</t>
  </si>
  <si>
    <t>http://securities.stanford.edu/filings-case.html?id=100771</t>
  </si>
  <si>
    <t>http://securities.stanford.edu/filings-case.html?id=101220</t>
  </si>
  <si>
    <t>http://securities.stanford.edu/filings-case.html?id=100925</t>
  </si>
  <si>
    <t>http://securities.stanford.edu/filings-case.html?id=100904</t>
  </si>
  <si>
    <t>http://securities.stanford.edu/filings-case.html?id=100498</t>
  </si>
  <si>
    <t>http://securities.stanford.edu/filings-case.html?id=104323</t>
  </si>
  <si>
    <t>http://securities.stanford.edu/filings-case.html?id=101306</t>
  </si>
  <si>
    <t>http://securities.stanford.edu/filings-case.html?id=100809</t>
  </si>
  <si>
    <t>http://securities.stanford.edu/filings-case.html?id=100482</t>
  </si>
  <si>
    <t>http://securities.stanford.edu/filings-case.html?id=101134</t>
  </si>
  <si>
    <t>http://securities.stanford.edu/filings-case.html?id=101507</t>
  </si>
  <si>
    <t>http://securities.stanford.edu/filings-case.html?id=101022</t>
  </si>
  <si>
    <t>http://securities.stanford.edu/filings-case.html?id=100490</t>
  </si>
  <si>
    <t>http://securities.stanford.edu/filings-case.html?id=100598</t>
  </si>
  <si>
    <t>http://securities.stanford.edu/filings-case.html?id=100768</t>
  </si>
  <si>
    <t>http://securities.stanford.edu/filings-case.html?id=101131</t>
  </si>
  <si>
    <t>http://securities.stanford.edu/filings-case.html?id=100202</t>
  </si>
  <si>
    <t>http://securities.stanford.edu/filings-case.html?id=100931</t>
  </si>
  <si>
    <t>http://securities.stanford.edu/filings-case.html?id=100799</t>
  </si>
  <si>
    <t>http://securities.stanford.edu/filings-case.html?id=100933</t>
  </si>
  <si>
    <t>http://securities.stanford.edu/filings-case.html?id=100872</t>
  </si>
  <si>
    <t>http://securities.stanford.edu/filings-case.html?id=100242</t>
  </si>
  <si>
    <t>http://securities.stanford.edu/filings-case.html?id=100492</t>
  </si>
  <si>
    <t>http://securities.stanford.edu/filings-case.html?id=101032</t>
  </si>
  <si>
    <t>http://securities.stanford.edu/filings-case.html?id=100152</t>
  </si>
  <si>
    <t>http://securities.stanford.edu/filings-case.html?id=100852</t>
  </si>
  <si>
    <t>http://securities.stanford.edu/filings-case.html?id=100453</t>
  </si>
  <si>
    <t>http://securities.stanford.edu/filings-case.html?id=100842</t>
  </si>
  <si>
    <t>http://securities.stanford.edu/filings-case.html?id=100464</t>
  </si>
  <si>
    <t>http://securities.stanford.edu/filings-case.html?id=100602</t>
  </si>
  <si>
    <t>http://securities.stanford.edu/filings-case.html?id=100483</t>
  </si>
  <si>
    <t>http://securities.stanford.edu/filings-case.html?id=101241</t>
  </si>
  <si>
    <t>http://securities.stanford.edu/filings-case.html?id=101200</t>
  </si>
  <si>
    <t>http://securities.stanford.edu/filings-case.html?id=100866</t>
  </si>
  <si>
    <t>http://securities.stanford.edu/filings-case.html?id=100946</t>
  </si>
  <si>
    <t>http://securities.stanford.edu/filings-case.html?id=100500</t>
  </si>
  <si>
    <t>http://securities.stanford.edu/filings-case.html?id=103557</t>
  </si>
  <si>
    <t>http://securities.stanford.edu/filings-case.html?id=100484</t>
  </si>
  <si>
    <t>http://securities.stanford.edu/filings-case.html?id=101186</t>
  </si>
  <si>
    <t>http://securities.stanford.edu/filings-case.html?id=100870</t>
  </si>
  <si>
    <t>http://securities.stanford.edu/filings-case.html?id=101070</t>
  </si>
  <si>
    <t>http://securities.stanford.edu/filings-case.html?id=100665</t>
  </si>
  <si>
    <t>http://securities.stanford.edu/filings-case.html?id=101234</t>
  </si>
  <si>
    <t>http://securities.stanford.edu/filings-case.html?id=101228</t>
  </si>
  <si>
    <t>http://securities.stanford.edu/filings-case.html?id=100020</t>
  </si>
  <si>
    <t>http://securities.stanford.edu/filings-case.html?id=100254</t>
  </si>
  <si>
    <t>http://securities.stanford.edu/filings-case.html?id=100860</t>
  </si>
  <si>
    <t>http://securities.stanford.edu/filings-case.html?id=100881</t>
  </si>
  <si>
    <t>http://securities.stanford.edu/filings-case.html?id=100006</t>
  </si>
  <si>
    <t>http://securities.stanford.edu/filings-case.html?id=101296</t>
  </si>
  <si>
    <t>http://securities.stanford.edu/filings-case.html?id=100024</t>
  </si>
  <si>
    <t>http://securities.stanford.edu/filings-case.html?id=101087</t>
  </si>
  <si>
    <t>http://securities.stanford.edu/filings-case.html?id=100017</t>
  </si>
  <si>
    <t>http://securities.stanford.edu/filings-case.html?id=100299</t>
  </si>
  <si>
    <t>http://securities.stanford.edu/filings-case.html?id=101152</t>
  </si>
  <si>
    <t>http://securities.stanford.edu/filings-case.html?id=100144</t>
  </si>
  <si>
    <t>http://securities.stanford.edu/filings-case.html?id=101049</t>
  </si>
  <si>
    <t>http://securities.stanford.edu/filings-case.html?id=100806</t>
  </si>
  <si>
    <t>http://securities.stanford.edu/filings-case.html?id=101212</t>
  </si>
  <si>
    <t>http://securities.stanford.edu/filings-case.html?id=100145</t>
  </si>
  <si>
    <t>http://securities.stanford.edu/filings-case.html?id=100469</t>
  </si>
  <si>
    <t>http://securities.stanford.edu/filings-case.html?id=101216</t>
  </si>
  <si>
    <t>http://securities.stanford.edu/filings-case.html?id=100147</t>
  </si>
  <si>
    <t>http://securities.stanford.edu/filings-case.html?id=100479</t>
  </si>
  <si>
    <t>http://securities.stanford.edu/filings-case.html?id=100898</t>
  </si>
  <si>
    <t>http://securities.stanford.edu/filings-case.html?id=100287</t>
  </si>
  <si>
    <t>http://securities.stanford.edu/filings-case.html?id=100133</t>
  </si>
  <si>
    <t>http://securities.stanford.edu/filings-case.html?id=100993</t>
  </si>
  <si>
    <t>http://securities.stanford.edu/filings-case.html?id=100985</t>
  </si>
  <si>
    <t>http://securities.stanford.edu/filings-case.html?id=100595</t>
  </si>
  <si>
    <t>http://securities.stanford.edu/filings-case.html?id=100900</t>
  </si>
  <si>
    <t>http://securities.stanford.edu/filings-case.html?id=100909</t>
  </si>
  <si>
    <t>http://securities.stanford.edu/filings-case.html?id=100301</t>
  </si>
  <si>
    <t>http://securities.stanford.edu/filings-case.html?id=100002</t>
  </si>
  <si>
    <t>http://securities.stanford.edu/filings-case.html?id=100737</t>
  </si>
  <si>
    <t>http://securities.stanford.edu/filings-case.html?id=100741</t>
  </si>
  <si>
    <t>http://securities.stanford.edu/filings-case.html?id=100743</t>
  </si>
  <si>
    <t>http://securities.stanford.edu/filings-case.html?id=100599</t>
  </si>
  <si>
    <t>http://securities.stanford.edu/filings-case.html?id=100775</t>
  </si>
  <si>
    <t>http://securities.stanford.edu/filings-case.html?id=100976</t>
  </si>
  <si>
    <t>http://securities.stanford.edu/filings-case.html?id=100143</t>
  </si>
  <si>
    <t>http://securities.stanford.edu/filings-case.html?id=100744</t>
  </si>
  <si>
    <t>http://securities.stanford.edu/filings-case.html?id=101201</t>
  </si>
  <si>
    <t>http://securities.stanford.edu/filings-case.html?id=100815</t>
  </si>
  <si>
    <t>http://securities.stanford.edu/filings-case.html?id=100593</t>
  </si>
  <si>
    <t>http://securities.stanford.edu/filings-case.html?id=100746</t>
  </si>
  <si>
    <t>http://securities.stanford.edu/filings-case.html?id=100738</t>
  </si>
  <si>
    <t>http://securities.stanford.edu/filings-case.html?id=101024</t>
  </si>
  <si>
    <t>http://securities.stanford.edu/filings-case.html?id=101203</t>
  </si>
  <si>
    <t>http://securities.stanford.edu/filings-case.html?id=101156</t>
  </si>
  <si>
    <t>http://securities.stanford.edu/filings-case.html?id=101046</t>
  </si>
  <si>
    <t>http://securities.stanford.edu/filings-case.html?id=100819</t>
  </si>
  <si>
    <t>http://securities.stanford.edu/filings-case.html?id=100008</t>
  </si>
  <si>
    <t>http://securities.stanford.edu/filings-case.html?id=100285</t>
  </si>
  <si>
    <t>http://securities.stanford.edu/filings-case.html?id=100755</t>
  </si>
  <si>
    <t>http://securities.stanford.edu/filings-case.html?id=100016</t>
  </si>
  <si>
    <t>http://securities.stanford.edu/filings-case.html?id=101179</t>
  </si>
  <si>
    <t>http://securities.stanford.edu/filings-case.html?id=100010</t>
  </si>
  <si>
    <t>http://securities.stanford.edu/filings-case.html?id=100139</t>
  </si>
  <si>
    <t>http://securities.stanford.edu/filings-case.html?id=100843</t>
  </si>
  <si>
    <t>http://securities.stanford.edu/filings-case.html?id=100517</t>
  </si>
  <si>
    <t>http://securities.stanford.edu/filings-case.html?id=101308</t>
  </si>
  <si>
    <t>http://securities.stanford.edu/filings-case.html?id=100758</t>
  </si>
  <si>
    <t>http://securities.stanford.edu/filings-case.html?id=103661</t>
  </si>
  <si>
    <t>http://securities.stanford.edu/filings-case.html?id=100475</t>
  </si>
  <si>
    <t>http://securities.stanford.edu/filings-case.html?id=101235</t>
  </si>
  <si>
    <t>http://securities.stanford.edu/filings-case.html?id=101288</t>
  </si>
  <si>
    <t>http://securities.stanford.edu/filings-case.html?id=100022</t>
  </si>
  <si>
    <t>http://securities.stanford.edu/filings-case.html?id=100148</t>
  </si>
  <si>
    <t>http://securities.stanford.edu/filings-case.html?id=101060</t>
  </si>
  <si>
    <t>http://securities.stanford.edu/filings-case.html?id=100833</t>
  </si>
  <si>
    <t>http://securities.stanford.edu/filings-case.html?id=100988</t>
  </si>
  <si>
    <t>http://securities.stanford.edu/filings-case.html?id=100250</t>
  </si>
  <si>
    <t>http://securities.stanford.edu/filings-case.html?id=101081</t>
  </si>
  <si>
    <t>http://securities.stanford.edu/filings-case.html?id=100594</t>
  </si>
  <si>
    <t>http://securities.stanford.edu/filings-case.html?id=100248</t>
  </si>
  <si>
    <t>http://securities.stanford.edu/filings-case.html?id=101112</t>
  </si>
  <si>
    <t>http://securities.stanford.edu/filings-case.html?id=100927</t>
  </si>
  <si>
    <t>http://securities.stanford.edu/filings-case.html?id=100774</t>
  </si>
  <si>
    <t>http://securities.stanford.edu/filings-case.html?id=100982</t>
  </si>
  <si>
    <t>in scraped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</si>
</sst>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rom_scrap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from_scrapy"/>
    </sheetNames>
    <sheetDataSet>
      <sheetData sheetId="0">
        <row r="1">
          <cell r="U1" t="str">
            <v>url</v>
          </cell>
        </row>
        <row r="2">
          <cell r="U2" t="str">
            <v>http://securities.stanford.edu/filings-case.html?id=107457</v>
          </cell>
        </row>
        <row r="3">
          <cell r="U3" t="str">
            <v>http://securities.stanford.edu/filings-case.html?id=107453</v>
          </cell>
        </row>
        <row r="4">
          <cell r="U4" t="str">
            <v>http://securities.stanford.edu/filings-case.html?id=107454</v>
          </cell>
        </row>
        <row r="5">
          <cell r="U5" t="str">
            <v>http://securities.stanford.edu/filings-case.html?id=107455</v>
          </cell>
        </row>
        <row r="6">
          <cell r="U6" t="str">
            <v>http://securities.stanford.edu/filings-case.html?id=107458</v>
          </cell>
        </row>
        <row r="7">
          <cell r="U7" t="str">
            <v>http://securities.stanford.edu/filings-case.html?id=107450</v>
          </cell>
        </row>
        <row r="8">
          <cell r="U8" t="str">
            <v>http://securities.stanford.edu/filings-case.html?id=107449</v>
          </cell>
        </row>
        <row r="9">
          <cell r="U9" t="str">
            <v>http://securities.stanford.edu/filings-case.html?id=107456</v>
          </cell>
        </row>
        <row r="10">
          <cell r="U10" t="str">
            <v>http://securities.stanford.edu/filings-case.html?id=107451</v>
          </cell>
        </row>
        <row r="11">
          <cell r="U11" t="str">
            <v>http://securities.stanford.edu/filings-case.html?id=107443</v>
          </cell>
        </row>
        <row r="12">
          <cell r="U12" t="str">
            <v>http://securities.stanford.edu/filings-case.html?id=107452</v>
          </cell>
        </row>
        <row r="13">
          <cell r="U13" t="str">
            <v>http://securities.stanford.edu/filings-case.html?id=107445</v>
          </cell>
        </row>
        <row r="14">
          <cell r="U14" t="str">
            <v>http://securities.stanford.edu/filings-case.html?id=107448</v>
          </cell>
        </row>
        <row r="15">
          <cell r="U15" t="str">
            <v>http://securities.stanford.edu/filings-case.html?id=107447</v>
          </cell>
        </row>
        <row r="16">
          <cell r="U16" t="str">
            <v>http://securities.stanford.edu/filings-case.html?id=107446</v>
          </cell>
        </row>
        <row r="17">
          <cell r="U17" t="str">
            <v>http://securities.stanford.edu/filings-case.html?id=107444</v>
          </cell>
        </row>
        <row r="18">
          <cell r="U18" t="str">
            <v>http://securities.stanford.edu/filings-case.html?id=107439</v>
          </cell>
        </row>
        <row r="19">
          <cell r="U19" t="str">
            <v>http://securities.stanford.edu/filings-case.html?id=107441</v>
          </cell>
        </row>
        <row r="20">
          <cell r="U20" t="str">
            <v>http://securities.stanford.edu/filings-case.html?id=107436</v>
          </cell>
        </row>
        <row r="21">
          <cell r="U21" t="str">
            <v>http://securities.stanford.edu/filings-case.html?id=107442</v>
          </cell>
        </row>
        <row r="22">
          <cell r="U22" t="str">
            <v>http://securities.stanford.edu/filings-case.html?id=107437</v>
          </cell>
        </row>
        <row r="23">
          <cell r="U23" t="str">
            <v>http://securities.stanford.edu/filings-case.html?id=107438</v>
          </cell>
        </row>
        <row r="24">
          <cell r="U24" t="str">
            <v>http://securities.stanford.edu/filings-case.html?id=107435</v>
          </cell>
        </row>
        <row r="25">
          <cell r="U25" t="str">
            <v>http://securities.stanford.edu/filings-case.html?id=107440</v>
          </cell>
        </row>
        <row r="26">
          <cell r="U26" t="str">
            <v>http://securities.stanford.edu/filings-case.html?id=107433</v>
          </cell>
        </row>
        <row r="27">
          <cell r="U27" t="str">
            <v>http://securities.stanford.edu/filings-case.html?id=107426</v>
          </cell>
        </row>
        <row r="28">
          <cell r="U28" t="str">
            <v>http://securities.stanford.edu/filings-case.html?id=107434</v>
          </cell>
        </row>
        <row r="29">
          <cell r="U29" t="str">
            <v>http://securities.stanford.edu/filings-case.html?id=107431</v>
          </cell>
        </row>
        <row r="30">
          <cell r="U30" t="str">
            <v>http://securities.stanford.edu/filings-case.html?id=107432</v>
          </cell>
        </row>
        <row r="31">
          <cell r="U31" t="str">
            <v>http://securities.stanford.edu/filings-case.html?id=107427</v>
          </cell>
        </row>
        <row r="32">
          <cell r="U32" t="str">
            <v>http://securities.stanford.edu/filings-case.html?id=107428</v>
          </cell>
        </row>
        <row r="33">
          <cell r="U33" t="str">
            <v>http://securities.stanford.edu/filings-case.html?id=107429</v>
          </cell>
        </row>
        <row r="34">
          <cell r="U34" t="str">
            <v>http://securities.stanford.edu/filings-case.html?id=107418</v>
          </cell>
        </row>
        <row r="35">
          <cell r="U35" t="str">
            <v>http://securities.stanford.edu/filings-case.html?id=107425</v>
          </cell>
        </row>
        <row r="36">
          <cell r="U36" t="str">
            <v>http://securities.stanford.edu/filings-case.html?id=107424</v>
          </cell>
        </row>
        <row r="37">
          <cell r="U37" t="str">
            <v>http://securities.stanford.edu/filings-case.html?id=107422</v>
          </cell>
        </row>
        <row r="38">
          <cell r="U38" t="str">
            <v>http://securities.stanford.edu/filings-case.html?id=107420</v>
          </cell>
        </row>
        <row r="39">
          <cell r="U39" t="str">
            <v>http://securities.stanford.edu/filings-case.html?id=107419</v>
          </cell>
        </row>
        <row r="40">
          <cell r="U40" t="str">
            <v>http://securities.stanford.edu/filings-case.html?id=107421</v>
          </cell>
        </row>
        <row r="41">
          <cell r="U41" t="str">
            <v>http://securities.stanford.edu/filings-case.html?id=107423</v>
          </cell>
        </row>
        <row r="42">
          <cell r="U42" t="str">
            <v>http://securities.stanford.edu/filings-case.html?id=107415</v>
          </cell>
        </row>
        <row r="43">
          <cell r="U43" t="str">
            <v>http://securities.stanford.edu/filings-case.html?id=107416</v>
          </cell>
        </row>
        <row r="44">
          <cell r="U44" t="str">
            <v>http://securities.stanford.edu/filings-case.html?id=107414</v>
          </cell>
        </row>
        <row r="45">
          <cell r="U45" t="str">
            <v>http://securities.stanford.edu/filings-case.html?id=107417</v>
          </cell>
        </row>
        <row r="46">
          <cell r="U46" t="str">
            <v>http://securities.stanford.edu/filings-case.html?id=107409</v>
          </cell>
        </row>
        <row r="47">
          <cell r="U47" t="str">
            <v>http://securities.stanford.edu/filings-case.html?id=107413</v>
          </cell>
        </row>
        <row r="48">
          <cell r="U48" t="str">
            <v>http://securities.stanford.edu/filings-case.html?id=107412</v>
          </cell>
        </row>
        <row r="49">
          <cell r="U49" t="str">
            <v>http://securities.stanford.edu/filings-case.html?id=107411</v>
          </cell>
        </row>
        <row r="50">
          <cell r="U50" t="str">
            <v>http://securities.stanford.edu/filings-case.html?id=107407</v>
          </cell>
        </row>
        <row r="51">
          <cell r="U51" t="str">
            <v>http://securities.stanford.edu/filings-case.html?id=107410</v>
          </cell>
        </row>
        <row r="52">
          <cell r="U52" t="str">
            <v>http://securities.stanford.edu/filings-case.html?id=107405</v>
          </cell>
        </row>
        <row r="53">
          <cell r="U53" t="str">
            <v>http://securities.stanford.edu/filings-case.html?id=107408</v>
          </cell>
        </row>
        <row r="54">
          <cell r="U54" t="str">
            <v>http://securities.stanford.edu/filings-case.html?id=107404</v>
          </cell>
        </row>
        <row r="55">
          <cell r="U55" t="str">
            <v>http://securities.stanford.edu/filings-case.html?id=107402</v>
          </cell>
        </row>
        <row r="56">
          <cell r="U56" t="str">
            <v>http://securities.stanford.edu/filings-case.html?id=107406</v>
          </cell>
        </row>
        <row r="57">
          <cell r="U57" t="str">
            <v>http://securities.stanford.edu/filings-case.html?id=107403</v>
          </cell>
        </row>
        <row r="58">
          <cell r="U58" t="str">
            <v>http://securities.stanford.edu/filings-case.html?id=107397</v>
          </cell>
        </row>
        <row r="59">
          <cell r="U59" t="str">
            <v>http://securities.stanford.edu/filings-case.html?id=107394</v>
          </cell>
        </row>
        <row r="60">
          <cell r="U60" t="str">
            <v>http://securities.stanford.edu/filings-case.html?id=107398</v>
          </cell>
        </row>
        <row r="61">
          <cell r="U61" t="str">
            <v>http://securities.stanford.edu/filings-case.html?id=107399</v>
          </cell>
        </row>
        <row r="62">
          <cell r="U62" t="str">
            <v>http://securities.stanford.edu/filings-case.html?id=107401</v>
          </cell>
        </row>
        <row r="63">
          <cell r="U63" t="str">
            <v>http://securities.stanford.edu/filings-case.html?id=107400</v>
          </cell>
        </row>
        <row r="64">
          <cell r="U64" t="str">
            <v>http://securities.stanford.edu/filings-case.html?id=107396</v>
          </cell>
        </row>
        <row r="65">
          <cell r="U65" t="str">
            <v>http://securities.stanford.edu/filings-case.html?id=107395</v>
          </cell>
        </row>
        <row r="66">
          <cell r="U66" t="str">
            <v>http://securities.stanford.edu/filings-case.html?id=107386</v>
          </cell>
        </row>
        <row r="67">
          <cell r="U67" t="str">
            <v>http://securities.stanford.edu/filings-case.html?id=107390</v>
          </cell>
        </row>
        <row r="68">
          <cell r="U68" t="str">
            <v>http://securities.stanford.edu/filings-case.html?id=107393</v>
          </cell>
        </row>
        <row r="69">
          <cell r="U69" t="str">
            <v>http://securities.stanford.edu/filings-case.html?id=107389</v>
          </cell>
        </row>
        <row r="70">
          <cell r="U70" t="str">
            <v>http://securities.stanford.edu/filings-case.html?id=107387</v>
          </cell>
        </row>
        <row r="71">
          <cell r="U71" t="str">
            <v>http://securities.stanford.edu/filings-case.html?id=107388</v>
          </cell>
        </row>
        <row r="72">
          <cell r="U72" t="str">
            <v>http://securities.stanford.edu/filings-case.html?id=107391</v>
          </cell>
        </row>
        <row r="73">
          <cell r="U73" t="str">
            <v>http://securities.stanford.edu/filings-case.html?id=107392</v>
          </cell>
        </row>
        <row r="74">
          <cell r="U74" t="str">
            <v>http://securities.stanford.edu/filings-case.html?id=107382</v>
          </cell>
        </row>
        <row r="75">
          <cell r="U75" t="str">
            <v>http://securities.stanford.edu/filings-case.html?id=107375</v>
          </cell>
        </row>
        <row r="76">
          <cell r="U76" t="str">
            <v>http://securities.stanford.edu/filings-case.html?id=107381</v>
          </cell>
        </row>
        <row r="77">
          <cell r="U77" t="str">
            <v>http://securities.stanford.edu/filings-case.html?id=107380</v>
          </cell>
        </row>
        <row r="78">
          <cell r="U78" t="str">
            <v>http://securities.stanford.edu/filings-case.html?id=107377</v>
          </cell>
        </row>
        <row r="79">
          <cell r="U79" t="str">
            <v>http://securities.stanford.edu/filings-case.html?id=107383</v>
          </cell>
        </row>
        <row r="80">
          <cell r="U80" t="str">
            <v>http://securities.stanford.edu/filings-case.html?id=107374</v>
          </cell>
        </row>
        <row r="81">
          <cell r="U81" t="str">
            <v>http://securities.stanford.edu/filings-case.html?id=107379</v>
          </cell>
        </row>
        <row r="82">
          <cell r="U82" t="str">
            <v>http://securities.stanford.edu/filings-case.html?id=107373</v>
          </cell>
        </row>
        <row r="83">
          <cell r="U83" t="str">
            <v>http://securities.stanford.edu/filings-case.html?id=107372</v>
          </cell>
        </row>
        <row r="84">
          <cell r="U84" t="str">
            <v>http://securities.stanford.edu/filings-case.html?id=107384</v>
          </cell>
        </row>
        <row r="85">
          <cell r="U85" t="str">
            <v>http://securities.stanford.edu/filings-case.html?id=107368</v>
          </cell>
        </row>
        <row r="86">
          <cell r="U86" t="str">
            <v>http://securities.stanford.edu/filings-case.html?id=107369</v>
          </cell>
        </row>
        <row r="87">
          <cell r="U87" t="str">
            <v>http://securities.stanford.edu/filings-case.html?id=107376</v>
          </cell>
        </row>
        <row r="88">
          <cell r="U88" t="str">
            <v>http://securities.stanford.edu/filings-case.html?id=107378</v>
          </cell>
        </row>
        <row r="89">
          <cell r="U89" t="str">
            <v>http://securities.stanford.edu/filings-case.html?id=107385</v>
          </cell>
        </row>
        <row r="90">
          <cell r="U90" t="str">
            <v>http://securities.stanford.edu/filings-case.html?id=107362</v>
          </cell>
        </row>
        <row r="91">
          <cell r="U91" t="str">
            <v>http://securities.stanford.edu/filings-case.html?id=107367</v>
          </cell>
        </row>
        <row r="92">
          <cell r="U92" t="str">
            <v>http://securities.stanford.edu/filings-case.html?id=107363</v>
          </cell>
        </row>
        <row r="93">
          <cell r="U93" t="str">
            <v>http://securities.stanford.edu/filings-case.html?id=107361</v>
          </cell>
        </row>
        <row r="94">
          <cell r="U94" t="str">
            <v>http://securities.stanford.edu/filings-case.html?id=107370</v>
          </cell>
        </row>
        <row r="95">
          <cell r="U95" t="str">
            <v>http://securities.stanford.edu/filings-case.html?id=107365</v>
          </cell>
        </row>
        <row r="96">
          <cell r="U96" t="str">
            <v>http://securities.stanford.edu/filings-case.html?id=107366</v>
          </cell>
        </row>
        <row r="97">
          <cell r="U97" t="str">
            <v>http://securities.stanford.edu/filings-case.html?id=107364</v>
          </cell>
        </row>
        <row r="98">
          <cell r="U98" t="str">
            <v>http://securities.stanford.edu/filings-case.html?id=107359</v>
          </cell>
        </row>
        <row r="99">
          <cell r="U99" t="str">
            <v>http://securities.stanford.edu/filings-case.html?id=107358</v>
          </cell>
        </row>
        <row r="100">
          <cell r="U100" t="str">
            <v>http://securities.stanford.edu/filings-case.html?id=107356</v>
          </cell>
        </row>
        <row r="101">
          <cell r="U101" t="str">
            <v>http://securities.stanford.edu/filings-case.html?id=107360</v>
          </cell>
        </row>
        <row r="102">
          <cell r="U102" t="str">
            <v>http://securities.stanford.edu/filings-case.html?id=107354</v>
          </cell>
        </row>
        <row r="103">
          <cell r="U103" t="str">
            <v>http://securities.stanford.edu/filings-case.html?id=107355</v>
          </cell>
        </row>
        <row r="104">
          <cell r="U104" t="str">
            <v>http://securities.stanford.edu/filings-case.html?id=107357</v>
          </cell>
        </row>
        <row r="105">
          <cell r="U105" t="str">
            <v>http://securities.stanford.edu/filings-case.html?id=107353</v>
          </cell>
        </row>
        <row r="106">
          <cell r="U106" t="str">
            <v>http://securities.stanford.edu/filings-case.html?id=107349</v>
          </cell>
        </row>
        <row r="107">
          <cell r="U107" t="str">
            <v>http://securities.stanford.edu/filings-case.html?id=107345</v>
          </cell>
        </row>
        <row r="108">
          <cell r="U108" t="str">
            <v>http://securities.stanford.edu/filings-case.html?id=107351</v>
          </cell>
        </row>
        <row r="109">
          <cell r="U109" t="str">
            <v>http://securities.stanford.edu/filings-case.html?id=107352</v>
          </cell>
        </row>
        <row r="110">
          <cell r="U110" t="str">
            <v>http://securities.stanford.edu/filings-case.html?id=107350</v>
          </cell>
        </row>
        <row r="111">
          <cell r="U111" t="str">
            <v>http://securities.stanford.edu/filings-case.html?id=107347</v>
          </cell>
        </row>
        <row r="112">
          <cell r="U112" t="str">
            <v>http://securities.stanford.edu/filings-case.html?id=107346</v>
          </cell>
        </row>
        <row r="113">
          <cell r="U113" t="str">
            <v>http://securities.stanford.edu/filings-case.html?id=107348</v>
          </cell>
        </row>
        <row r="114">
          <cell r="U114" t="str">
            <v>http://securities.stanford.edu/filings-case.html?id=107342</v>
          </cell>
        </row>
        <row r="115">
          <cell r="U115" t="str">
            <v>http://securities.stanford.edu/filings-case.html?id=107344</v>
          </cell>
        </row>
        <row r="116">
          <cell r="U116" t="str">
            <v>http://securities.stanford.edu/filings-case.html?id=107339</v>
          </cell>
        </row>
        <row r="117">
          <cell r="U117" t="str">
            <v>http://securities.stanford.edu/filings-case.html?id=107337</v>
          </cell>
        </row>
        <row r="118">
          <cell r="U118" t="str">
            <v>http://securities.stanford.edu/filings-case.html?id=107341</v>
          </cell>
        </row>
        <row r="119">
          <cell r="U119" t="str">
            <v>http://securities.stanford.edu/filings-case.html?id=107340</v>
          </cell>
        </row>
        <row r="120">
          <cell r="U120" t="str">
            <v>http://securities.stanford.edu/filings-case.html?id=107343</v>
          </cell>
        </row>
        <row r="121">
          <cell r="U121" t="str">
            <v>http://securities.stanford.edu/filings-case.html?id=107338</v>
          </cell>
        </row>
        <row r="122">
          <cell r="U122" t="str">
            <v>http://securities.stanford.edu/filings-case.html?id=107335</v>
          </cell>
        </row>
        <row r="123">
          <cell r="U123" t="str">
            <v>http://securities.stanford.edu/filings-case.html?id=107330</v>
          </cell>
        </row>
        <row r="124">
          <cell r="U124" t="str">
            <v>http://securities.stanford.edu/filings-case.html?id=107334</v>
          </cell>
        </row>
        <row r="125">
          <cell r="U125" t="str">
            <v>http://securities.stanford.edu/filings-case.html?id=107331</v>
          </cell>
        </row>
        <row r="126">
          <cell r="U126" t="str">
            <v>http://securities.stanford.edu/filings-case.html?id=107329</v>
          </cell>
        </row>
        <row r="127">
          <cell r="U127" t="str">
            <v>http://securities.stanford.edu/filings-case.html?id=107332</v>
          </cell>
        </row>
        <row r="128">
          <cell r="U128" t="str">
            <v>http://securities.stanford.edu/filings-case.html?id=107336</v>
          </cell>
        </row>
        <row r="129">
          <cell r="U129" t="str">
            <v>http://securities.stanford.edu/filings-case.html?id=107333</v>
          </cell>
        </row>
        <row r="130">
          <cell r="U130" t="str">
            <v>http://securities.stanford.edu/filings-case.html?id=107322</v>
          </cell>
        </row>
        <row r="131">
          <cell r="U131" t="str">
            <v>http://securities.stanford.edu/filings-case.html?id=107321</v>
          </cell>
        </row>
        <row r="132">
          <cell r="U132" t="str">
            <v>http://securities.stanford.edu/filings-case.html?id=107324</v>
          </cell>
        </row>
        <row r="133">
          <cell r="U133" t="str">
            <v>http://securities.stanford.edu/filings-case.html?id=107323</v>
          </cell>
        </row>
        <row r="134">
          <cell r="U134" t="str">
            <v>http://securities.stanford.edu/filings-case.html?id=107320</v>
          </cell>
        </row>
        <row r="135">
          <cell r="U135" t="str">
            <v>http://securities.stanford.edu/filings-case.html?id=107325</v>
          </cell>
        </row>
        <row r="136">
          <cell r="U136" t="str">
            <v>http://securities.stanford.edu/filings-case.html?id=107327</v>
          </cell>
        </row>
        <row r="137">
          <cell r="U137" t="str">
            <v>http://securities.stanford.edu/filings-case.html?id=107326</v>
          </cell>
        </row>
        <row r="138">
          <cell r="U138" t="str">
            <v>http://securities.stanford.edu/filings-case.html?id=107319</v>
          </cell>
        </row>
        <row r="139">
          <cell r="U139" t="str">
            <v>http://securities.stanford.edu/filings-case.html?id=107311</v>
          </cell>
        </row>
        <row r="140">
          <cell r="U140" t="str">
            <v>http://securities.stanford.edu/filings-case.html?id=107315</v>
          </cell>
        </row>
        <row r="141">
          <cell r="U141" t="str">
            <v>http://securities.stanford.edu/filings-case.html?id=107316</v>
          </cell>
        </row>
        <row r="142">
          <cell r="U142" t="str">
            <v>http://securities.stanford.edu/filings-case.html?id=107318</v>
          </cell>
        </row>
        <row r="143">
          <cell r="U143" t="str">
            <v>http://securities.stanford.edu/filings-case.html?id=107312</v>
          </cell>
        </row>
        <row r="144">
          <cell r="U144" t="str">
            <v>http://securities.stanford.edu/filings-case.html?id=107317</v>
          </cell>
        </row>
        <row r="145">
          <cell r="U145" t="str">
            <v>http://securities.stanford.edu/filings-case.html?id=107314</v>
          </cell>
        </row>
        <row r="146">
          <cell r="U146" t="str">
            <v>http://securities.stanford.edu/filings-case.html?id=107307</v>
          </cell>
        </row>
        <row r="147">
          <cell r="U147" t="str">
            <v>http://securities.stanford.edu/filings-case.html?id=107309</v>
          </cell>
        </row>
        <row r="148">
          <cell r="U148" t="str">
            <v>http://securities.stanford.edu/filings-case.html?id=107313</v>
          </cell>
        </row>
        <row r="149">
          <cell r="U149" t="str">
            <v>http://securities.stanford.edu/filings-case.html?id=107305</v>
          </cell>
        </row>
        <row r="150">
          <cell r="U150" t="str">
            <v>http://securities.stanford.edu/filings-case.html?id=107308</v>
          </cell>
        </row>
        <row r="151">
          <cell r="U151" t="str">
            <v>http://securities.stanford.edu/filings-case.html?id=107304</v>
          </cell>
        </row>
        <row r="152">
          <cell r="U152" t="str">
            <v>http://securities.stanford.edu/filings-case.html?id=107306</v>
          </cell>
        </row>
        <row r="153">
          <cell r="U153" t="str">
            <v>http://securities.stanford.edu/filings-case.html?id=107310</v>
          </cell>
        </row>
        <row r="154">
          <cell r="U154" t="str">
            <v>http://securities.stanford.edu/filings-case.html?id=107299</v>
          </cell>
        </row>
        <row r="155">
          <cell r="U155" t="str">
            <v>http://securities.stanford.edu/filings-case.html?id=107302</v>
          </cell>
        </row>
        <row r="156">
          <cell r="U156" t="str">
            <v>http://securities.stanford.edu/filings-case.html?id=107297</v>
          </cell>
        </row>
        <row r="157">
          <cell r="U157" t="str">
            <v>http://securities.stanford.edu/filings-case.html?id=107301</v>
          </cell>
        </row>
        <row r="158">
          <cell r="U158" t="str">
            <v>http://securities.stanford.edu/filings-case.html?id=107300</v>
          </cell>
        </row>
        <row r="159">
          <cell r="U159" t="str">
            <v>http://securities.stanford.edu/filings-case.html?id=107303</v>
          </cell>
        </row>
        <row r="160">
          <cell r="U160" t="str">
            <v>http://securities.stanford.edu/filings-case.html?id=107298</v>
          </cell>
        </row>
        <row r="161">
          <cell r="U161" t="str">
            <v>http://securities.stanford.edu/filings-case.html?id=107296</v>
          </cell>
        </row>
        <row r="162">
          <cell r="U162" t="str">
            <v>http://securities.stanford.edu/filings-case.html?id=107291</v>
          </cell>
        </row>
        <row r="163">
          <cell r="U163" t="str">
            <v>http://securities.stanford.edu/filings-case.html?id=107290</v>
          </cell>
        </row>
        <row r="164">
          <cell r="U164" t="str">
            <v>http://securities.stanford.edu/filings-case.html?id=107287</v>
          </cell>
        </row>
        <row r="165">
          <cell r="U165" t="str">
            <v>http://securities.stanford.edu/filings-case.html?id=107293</v>
          </cell>
        </row>
        <row r="166">
          <cell r="U166" t="str">
            <v>http://securities.stanford.edu/filings-case.html?id=107295</v>
          </cell>
        </row>
        <row r="167">
          <cell r="U167" t="str">
            <v>http://securities.stanford.edu/filings-case.html?id=107292</v>
          </cell>
        </row>
        <row r="168">
          <cell r="U168" t="str">
            <v>http://securities.stanford.edu/filings-case.html?id=107294</v>
          </cell>
        </row>
        <row r="169">
          <cell r="U169" t="str">
            <v>http://securities.stanford.edu/filings-case.html?id=107289</v>
          </cell>
        </row>
        <row r="170">
          <cell r="U170" t="str">
            <v>http://securities.stanford.edu/filings-case.html?id=107288</v>
          </cell>
        </row>
        <row r="171">
          <cell r="U171" t="str">
            <v>http://securities.stanford.edu/filings-case.html?id=107281</v>
          </cell>
        </row>
        <row r="172">
          <cell r="U172" t="str">
            <v>http://securities.stanford.edu/filings-case.html?id=107286</v>
          </cell>
        </row>
        <row r="173">
          <cell r="U173" t="str">
            <v>http://securities.stanford.edu/filings-case.html?id=107283</v>
          </cell>
        </row>
        <row r="174">
          <cell r="U174" t="str">
            <v>http://securities.stanford.edu/filings-case.html?id=107285</v>
          </cell>
        </row>
        <row r="175">
          <cell r="U175" t="str">
            <v>http://securities.stanford.edu/filings-case.html?id=107280</v>
          </cell>
        </row>
        <row r="176">
          <cell r="U176" t="str">
            <v>http://securities.stanford.edu/filings-case.html?id=107282</v>
          </cell>
        </row>
        <row r="177">
          <cell r="U177" t="str">
            <v>http://securities.stanford.edu/filings-case.html?id=107284</v>
          </cell>
        </row>
        <row r="178">
          <cell r="U178" t="str">
            <v>http://securities.stanford.edu/filings-case.html?id=107278</v>
          </cell>
        </row>
        <row r="179">
          <cell r="U179" t="str">
            <v>http://securities.stanford.edu/filings-case.html?id=107274</v>
          </cell>
        </row>
        <row r="180">
          <cell r="U180" t="str">
            <v>http://securities.stanford.edu/filings-case.html?id=107276</v>
          </cell>
        </row>
        <row r="181">
          <cell r="U181" t="str">
            <v>http://securities.stanford.edu/filings-case.html?id=107275</v>
          </cell>
        </row>
        <row r="182">
          <cell r="U182" t="str">
            <v>http://securities.stanford.edu/filings-case.html?id=107277</v>
          </cell>
        </row>
        <row r="183">
          <cell r="U183" t="str">
            <v>http://securities.stanford.edu/filings-case.html?id=107271</v>
          </cell>
        </row>
        <row r="184">
          <cell r="U184" t="str">
            <v>http://securities.stanford.edu/filings-case.html?id=107273</v>
          </cell>
        </row>
        <row r="185">
          <cell r="U185" t="str">
            <v>http://securities.stanford.edu/filings-case.html?id=107279</v>
          </cell>
        </row>
        <row r="186">
          <cell r="U186" t="str">
            <v>http://securities.stanford.edu/filings-case.html?id=107268</v>
          </cell>
        </row>
        <row r="187">
          <cell r="U187" t="str">
            <v>http://securities.stanford.edu/filings-case.html?id=107269</v>
          </cell>
        </row>
        <row r="188">
          <cell r="U188" t="str">
            <v>http://securities.stanford.edu/filings-case.html?id=107270</v>
          </cell>
        </row>
        <row r="189">
          <cell r="U189" t="str">
            <v>http://securities.stanford.edu/filings-case.html?id=107267</v>
          </cell>
        </row>
        <row r="190">
          <cell r="U190" t="str">
            <v>http://securities.stanford.edu/filings-case.html?id=107262</v>
          </cell>
        </row>
        <row r="191">
          <cell r="U191" t="str">
            <v>http://securities.stanford.edu/filings-case.html?id=107266</v>
          </cell>
        </row>
        <row r="192">
          <cell r="U192" t="str">
            <v>http://securities.stanford.edu/filings-case.html?id=107263</v>
          </cell>
        </row>
        <row r="193">
          <cell r="U193" t="str">
            <v>http://securities.stanford.edu/filings-case.html?id=107272</v>
          </cell>
        </row>
        <row r="194">
          <cell r="U194" t="str">
            <v>http://securities.stanford.edu/filings-case.html?id=107258</v>
          </cell>
        </row>
        <row r="195">
          <cell r="U195" t="str">
            <v>http://securities.stanford.edu/filings-case.html?id=107260</v>
          </cell>
        </row>
        <row r="196">
          <cell r="U196" t="str">
            <v>http://securities.stanford.edu/filings-case.html?id=107257</v>
          </cell>
        </row>
        <row r="197">
          <cell r="U197" t="str">
            <v>http://securities.stanford.edu/filings-case.html?id=107259</v>
          </cell>
        </row>
        <row r="198">
          <cell r="U198" t="str">
            <v>http://securities.stanford.edu/filings-case.html?id=107256</v>
          </cell>
        </row>
        <row r="199">
          <cell r="U199" t="str">
            <v>http://securities.stanford.edu/filings-case.html?id=107261</v>
          </cell>
        </row>
        <row r="200">
          <cell r="U200" t="str">
            <v>http://securities.stanford.edu/filings-case.html?id=107252</v>
          </cell>
        </row>
        <row r="201">
          <cell r="U201" t="str">
            <v>http://securities.stanford.edu/filings-case.html?id=107255</v>
          </cell>
        </row>
        <row r="202">
          <cell r="U202" t="str">
            <v>http://securities.stanford.edu/filings-case.html?id=107250</v>
          </cell>
        </row>
        <row r="203">
          <cell r="U203" t="str">
            <v>http://securities.stanford.edu/filings-case.html?id=107247</v>
          </cell>
        </row>
        <row r="204">
          <cell r="U204" t="str">
            <v>http://securities.stanford.edu/filings-case.html?id=107248</v>
          </cell>
        </row>
        <row r="205">
          <cell r="U205" t="str">
            <v>http://securities.stanford.edu/filings-case.html?id=107253</v>
          </cell>
        </row>
        <row r="206">
          <cell r="U206" t="str">
            <v>http://securities.stanford.edu/filings-case.html?id=107251</v>
          </cell>
        </row>
        <row r="207">
          <cell r="U207" t="str">
            <v>http://securities.stanford.edu/filings-case.html?id=107249</v>
          </cell>
        </row>
        <row r="208">
          <cell r="U208" t="str">
            <v>http://securities.stanford.edu/filings-case.html?id=107245</v>
          </cell>
        </row>
        <row r="209">
          <cell r="U209" t="str">
            <v>http://securities.stanford.edu/filings-case.html?id=107246</v>
          </cell>
        </row>
        <row r="210">
          <cell r="U210" t="str">
            <v>http://securities.stanford.edu/filings-case.html?id=107240</v>
          </cell>
        </row>
        <row r="211">
          <cell r="U211" t="str">
            <v>http://securities.stanford.edu/filings-case.html?id=107241</v>
          </cell>
        </row>
        <row r="212">
          <cell r="U212" t="str">
            <v>http://securities.stanford.edu/filings-case.html?id=107238</v>
          </cell>
        </row>
        <row r="213">
          <cell r="U213" t="str">
            <v>http://securities.stanford.edu/filings-case.html?id=107237</v>
          </cell>
        </row>
        <row r="214">
          <cell r="U214" t="str">
            <v>http://securities.stanford.edu/filings-case.html?id=107243</v>
          </cell>
        </row>
        <row r="215">
          <cell r="U215" t="str">
            <v>http://securities.stanford.edu/filings-case.html?id=107242</v>
          </cell>
        </row>
        <row r="216">
          <cell r="U216" t="str">
            <v>http://securities.stanford.edu/filings-case.html?id=107239</v>
          </cell>
        </row>
        <row r="217">
          <cell r="U217" t="str">
            <v>http://securities.stanford.edu/filings-case.html?id=107234</v>
          </cell>
        </row>
        <row r="218">
          <cell r="U218" t="str">
            <v>http://securities.stanford.edu/filings-case.html?id=107235</v>
          </cell>
        </row>
        <row r="219">
          <cell r="U219" t="str">
            <v>http://securities.stanford.edu/filings-case.html?id=107236</v>
          </cell>
        </row>
        <row r="220">
          <cell r="U220" t="str">
            <v>http://securities.stanford.edu/filings-case.html?id=107229</v>
          </cell>
        </row>
        <row r="221">
          <cell r="U221" t="str">
            <v>http://securities.stanford.edu/filings-case.html?id=107233</v>
          </cell>
        </row>
        <row r="222">
          <cell r="U222" t="str">
            <v>http://securities.stanford.edu/filings-case.html?id=107231</v>
          </cell>
        </row>
        <row r="223">
          <cell r="U223" t="str">
            <v>http://securities.stanford.edu/filings-case.html?id=107230</v>
          </cell>
        </row>
        <row r="224">
          <cell r="U224" t="str">
            <v>http://securities.stanford.edu/filings-case.html?id=107232</v>
          </cell>
        </row>
        <row r="225">
          <cell r="U225" t="str">
            <v>http://securities.stanford.edu/filings-case.html?id=107223</v>
          </cell>
        </row>
        <row r="226">
          <cell r="U226" t="str">
            <v>http://securities.stanford.edu/filings-case.html?id=107224</v>
          </cell>
        </row>
        <row r="227">
          <cell r="U227" t="str">
            <v>http://securities.stanford.edu/filings-case.html?id=107221</v>
          </cell>
        </row>
        <row r="228">
          <cell r="U228" t="str">
            <v>http://securities.stanford.edu/filings-case.html?id=107222</v>
          </cell>
        </row>
        <row r="229">
          <cell r="U229" t="str">
            <v>http://securities.stanford.edu/filings-case.html?id=107228</v>
          </cell>
        </row>
        <row r="230">
          <cell r="U230" t="str">
            <v>http://securities.stanford.edu/filings-case.html?id=107225</v>
          </cell>
        </row>
        <row r="231">
          <cell r="U231" t="str">
            <v>http://securities.stanford.edu/filings-case.html?id=107226</v>
          </cell>
        </row>
        <row r="232">
          <cell r="U232" t="str">
            <v>http://securities.stanford.edu/filings-case.html?id=107227</v>
          </cell>
        </row>
        <row r="233">
          <cell r="U233" t="str">
            <v>http://securities.stanford.edu/filings-case.html?id=107220</v>
          </cell>
        </row>
        <row r="234">
          <cell r="U234" t="str">
            <v>http://securities.stanford.edu/filings-case.html?id=107218</v>
          </cell>
        </row>
        <row r="235">
          <cell r="U235" t="str">
            <v>http://securities.stanford.edu/filings-case.html?id=107213</v>
          </cell>
        </row>
        <row r="236">
          <cell r="U236" t="str">
            <v>http://securities.stanford.edu/filings-case.html?id=107219</v>
          </cell>
        </row>
        <row r="237">
          <cell r="U237" t="str">
            <v>http://securities.stanford.edu/filings-case.html?id=107215</v>
          </cell>
        </row>
        <row r="238">
          <cell r="U238" t="str">
            <v>http://securities.stanford.edu/filings-case.html?id=107214</v>
          </cell>
        </row>
        <row r="239">
          <cell r="U239" t="str">
            <v>http://securities.stanford.edu/filings-case.html?id=107217</v>
          </cell>
        </row>
        <row r="240">
          <cell r="U240" t="str">
            <v>http://securities.stanford.edu/filings-case.html?id=107216</v>
          </cell>
        </row>
        <row r="241">
          <cell r="U241" t="str">
            <v>http://securities.stanford.edu/filings-case.html?id=107208</v>
          </cell>
        </row>
        <row r="242">
          <cell r="U242" t="str">
            <v>http://securities.stanford.edu/filings-case.html?id=107264</v>
          </cell>
        </row>
        <row r="243">
          <cell r="U243" t="str">
            <v>http://securities.stanford.edu/filings-case.html?id=107209</v>
          </cell>
        </row>
        <row r="244">
          <cell r="U244" t="str">
            <v>http://securities.stanford.edu/filings-case.html?id=107265</v>
          </cell>
        </row>
        <row r="245">
          <cell r="U245" t="str">
            <v>http://securities.stanford.edu/filings-case.html?id=107205</v>
          </cell>
        </row>
        <row r="246">
          <cell r="U246" t="str">
            <v>http://securities.stanford.edu/filings-case.html?id=107210</v>
          </cell>
        </row>
        <row r="247">
          <cell r="U247" t="str">
            <v>http://securities.stanford.edu/filings-case.html?id=107212</v>
          </cell>
        </row>
        <row r="248">
          <cell r="U248" t="str">
            <v>http://securities.stanford.edu/filings-case.html?id=107211</v>
          </cell>
        </row>
        <row r="249">
          <cell r="U249" t="str">
            <v>http://securities.stanford.edu/filings-case.html?id=107203</v>
          </cell>
        </row>
        <row r="250">
          <cell r="U250" t="str">
            <v>http://securities.stanford.edu/filings-case.html?id=107207</v>
          </cell>
        </row>
        <row r="251">
          <cell r="U251" t="str">
            <v>http://securities.stanford.edu/filings-case.html?id=107204</v>
          </cell>
        </row>
        <row r="252">
          <cell r="U252" t="str">
            <v>http://securities.stanford.edu/filings-case.html?id=107199</v>
          </cell>
        </row>
        <row r="253">
          <cell r="U253" t="str">
            <v>http://securities.stanford.edu/filings-case.html?id=107200</v>
          </cell>
        </row>
        <row r="254">
          <cell r="U254" t="str">
            <v>http://securities.stanford.edu/filings-case.html?id=107202</v>
          </cell>
        </row>
        <row r="255">
          <cell r="U255" t="str">
            <v>http://securities.stanford.edu/filings-case.html?id=107201</v>
          </cell>
        </row>
        <row r="256">
          <cell r="U256" t="str">
            <v>http://securities.stanford.edu/filings-case.html?id=107206</v>
          </cell>
        </row>
        <row r="257">
          <cell r="U257" t="str">
            <v>http://securities.stanford.edu/filings-case.html?id=107192</v>
          </cell>
        </row>
        <row r="258">
          <cell r="U258" t="str">
            <v>http://securities.stanford.edu/filings-case.html?id=107198</v>
          </cell>
        </row>
        <row r="259">
          <cell r="U259" t="str">
            <v>http://securities.stanford.edu/filings-case.html?id=107197</v>
          </cell>
        </row>
        <row r="260">
          <cell r="U260" t="str">
            <v>http://securities.stanford.edu/filings-case.html?id=107191</v>
          </cell>
        </row>
        <row r="261">
          <cell r="U261" t="str">
            <v>http://securities.stanford.edu/filings-case.html?id=107195</v>
          </cell>
        </row>
        <row r="262">
          <cell r="U262" t="str">
            <v>http://securities.stanford.edu/filings-case.html?id=107193</v>
          </cell>
        </row>
        <row r="263">
          <cell r="U263" t="str">
            <v>http://securities.stanford.edu/filings-case.html?id=107194</v>
          </cell>
        </row>
        <row r="264">
          <cell r="U264" t="str">
            <v>http://securities.stanford.edu/filings-case.html?id=107196</v>
          </cell>
        </row>
        <row r="265">
          <cell r="U265" t="str">
            <v>http://securities.stanford.edu/filings-case.html?id=107189</v>
          </cell>
        </row>
        <row r="266">
          <cell r="U266" t="str">
            <v>http://securities.stanford.edu/filings-case.html?id=107188</v>
          </cell>
        </row>
        <row r="267">
          <cell r="U267" t="str">
            <v>http://securities.stanford.edu/filings-case.html?id=107187</v>
          </cell>
        </row>
        <row r="268">
          <cell r="U268" t="str">
            <v>http://securities.stanford.edu/filings-case.html?id=107183</v>
          </cell>
        </row>
        <row r="269">
          <cell r="U269" t="str">
            <v>http://securities.stanford.edu/filings-case.html?id=107186</v>
          </cell>
        </row>
        <row r="270">
          <cell r="U270" t="str">
            <v>http://securities.stanford.edu/filings-case.html?id=107185</v>
          </cell>
        </row>
        <row r="271">
          <cell r="U271" t="str">
            <v>http://securities.stanford.edu/filings-case.html?id=107184</v>
          </cell>
        </row>
        <row r="272">
          <cell r="U272" t="str">
            <v>http://securities.stanford.edu/filings-case.html?id=107190</v>
          </cell>
        </row>
        <row r="273">
          <cell r="U273" t="str">
            <v>http://securities.stanford.edu/filings-case.html?id=107179</v>
          </cell>
        </row>
        <row r="274">
          <cell r="U274" t="str">
            <v>http://securities.stanford.edu/filings-case.html?id=107182</v>
          </cell>
        </row>
        <row r="275">
          <cell r="U275" t="str">
            <v>http://securities.stanford.edu/filings-case.html?id=107181</v>
          </cell>
        </row>
        <row r="276">
          <cell r="U276" t="str">
            <v>http://securities.stanford.edu/filings-case.html?id=107180</v>
          </cell>
        </row>
        <row r="277">
          <cell r="U277" t="str">
            <v>http://securities.stanford.edu/filings-case.html?id=107175</v>
          </cell>
        </row>
        <row r="278">
          <cell r="U278" t="str">
            <v>http://securities.stanford.edu/filings-case.html?id=107177</v>
          </cell>
        </row>
        <row r="279">
          <cell r="U279" t="str">
            <v>http://securities.stanford.edu/filings-case.html?id=107178</v>
          </cell>
        </row>
        <row r="280">
          <cell r="U280" t="str">
            <v>http://securities.stanford.edu/filings-case.html?id=107176</v>
          </cell>
        </row>
        <row r="281">
          <cell r="U281" t="str">
            <v>http://securities.stanford.edu/filings-case.html?id=107169</v>
          </cell>
        </row>
        <row r="282">
          <cell r="U282" t="str">
            <v>http://securities.stanford.edu/filings-case.html?id=107173</v>
          </cell>
        </row>
        <row r="283">
          <cell r="U283" t="str">
            <v>http://securities.stanford.edu/filings-case.html?id=107167</v>
          </cell>
        </row>
        <row r="284">
          <cell r="U284" t="str">
            <v>http://securities.stanford.edu/filings-case.html?id=107172</v>
          </cell>
        </row>
        <row r="285">
          <cell r="U285" t="str">
            <v>http://securities.stanford.edu/filings-case.html?id=107170</v>
          </cell>
        </row>
        <row r="286">
          <cell r="U286" t="str">
            <v>http://securities.stanford.edu/filings-case.html?id=107174</v>
          </cell>
        </row>
        <row r="287">
          <cell r="U287" t="str">
            <v>http://securities.stanford.edu/filings-case.html?id=107171</v>
          </cell>
        </row>
        <row r="288">
          <cell r="U288" t="str">
            <v>http://securities.stanford.edu/filings-case.html?id=107168</v>
          </cell>
        </row>
        <row r="289">
          <cell r="U289" t="str">
            <v>http://securities.stanford.edu/filings-case.html?id=107162</v>
          </cell>
        </row>
        <row r="290">
          <cell r="U290" t="str">
            <v>http://securities.stanford.edu/filings-case.html?id=107163</v>
          </cell>
        </row>
        <row r="291">
          <cell r="U291" t="str">
            <v>http://securities.stanford.edu/filings-case.html?id=107161</v>
          </cell>
        </row>
        <row r="292">
          <cell r="U292" t="str">
            <v>http://securities.stanford.edu/filings-case.html?id=107166</v>
          </cell>
        </row>
        <row r="293">
          <cell r="U293" t="str">
            <v>http://securities.stanford.edu/filings-case.html?id=107165</v>
          </cell>
        </row>
        <row r="294">
          <cell r="U294" t="str">
            <v>http://securities.stanford.edu/filings-case.html?id=107164</v>
          </cell>
        </row>
        <row r="295">
          <cell r="U295" t="str">
            <v>http://securities.stanford.edu/filings-case.html?id=107156</v>
          </cell>
        </row>
        <row r="296">
          <cell r="U296" t="str">
            <v>http://securities.stanford.edu/filings-case.html?id=107157</v>
          </cell>
        </row>
        <row r="297">
          <cell r="U297" t="str">
            <v>http://securities.stanford.edu/filings-case.html?id=107158</v>
          </cell>
        </row>
        <row r="298">
          <cell r="U298" t="str">
            <v>http://securities.stanford.edu/filings-case.html?id=107153</v>
          </cell>
        </row>
        <row r="299">
          <cell r="U299" t="str">
            <v>http://securities.stanford.edu/filings-case.html?id=107155</v>
          </cell>
        </row>
        <row r="300">
          <cell r="U300" t="str">
            <v>http://securities.stanford.edu/filings-case.html?id=107160</v>
          </cell>
        </row>
        <row r="301">
          <cell r="U301" t="str">
            <v>http://securities.stanford.edu/filings-case.html?id=107159</v>
          </cell>
        </row>
        <row r="302">
          <cell r="U302" t="str">
            <v>http://securities.stanford.edu/filings-case.html?id=107154</v>
          </cell>
        </row>
        <row r="303">
          <cell r="U303" t="str">
            <v>http://securities.stanford.edu/filings-case.html?id=107150</v>
          </cell>
        </row>
        <row r="304">
          <cell r="U304" t="str">
            <v>http://securities.stanford.edu/filings-case.html?id=107151</v>
          </cell>
        </row>
        <row r="305">
          <cell r="U305" t="str">
            <v>http://securities.stanford.edu/filings-case.html?id=107147</v>
          </cell>
        </row>
        <row r="306">
          <cell r="U306" t="str">
            <v>http://securities.stanford.edu/filings-case.html?id=107149</v>
          </cell>
        </row>
        <row r="307">
          <cell r="U307" t="str">
            <v>http://securities.stanford.edu/filings-case.html?id=107148</v>
          </cell>
        </row>
        <row r="308">
          <cell r="U308" t="str">
            <v>http://securities.stanford.edu/filings-case.html?id=107146</v>
          </cell>
        </row>
        <row r="309">
          <cell r="U309" t="str">
            <v>http://securities.stanford.edu/filings-case.html?id=107152</v>
          </cell>
        </row>
        <row r="310">
          <cell r="U310" t="str">
            <v>http://securities.stanford.edu/filings-case.html?id=107145</v>
          </cell>
        </row>
        <row r="311">
          <cell r="U311" t="str">
            <v>http://securities.stanford.edu/filings-case.html?id=107141</v>
          </cell>
        </row>
        <row r="312">
          <cell r="U312" t="str">
            <v>http://securities.stanford.edu/filings-case.html?id=107143</v>
          </cell>
        </row>
        <row r="313">
          <cell r="U313" t="str">
            <v>http://securities.stanford.edu/filings-case.html?id=107140</v>
          </cell>
        </row>
        <row r="314">
          <cell r="U314" t="str">
            <v>http://securities.stanford.edu/filings-case.html?id=107135</v>
          </cell>
        </row>
        <row r="315">
          <cell r="U315" t="str">
            <v>http://securities.stanford.edu/filings-case.html?id=107138</v>
          </cell>
        </row>
        <row r="316">
          <cell r="U316" t="str">
            <v>http://securities.stanford.edu/filings-case.html?id=107142</v>
          </cell>
        </row>
        <row r="317">
          <cell r="U317" t="str">
            <v>http://securities.stanford.edu/filings-case.html?id=107139</v>
          </cell>
        </row>
        <row r="318">
          <cell r="U318" t="str">
            <v>http://securities.stanford.edu/filings-case.html?id=107144</v>
          </cell>
        </row>
        <row r="319">
          <cell r="U319" t="str">
            <v>http://securities.stanford.edu/filings-case.html?id=107134</v>
          </cell>
        </row>
        <row r="320">
          <cell r="U320" t="str">
            <v>http://securities.stanford.edu/filings-case.html?id=107131</v>
          </cell>
        </row>
        <row r="321">
          <cell r="U321" t="str">
            <v>http://securities.stanford.edu/filings-case.html?id=107137</v>
          </cell>
        </row>
        <row r="322">
          <cell r="U322" t="str">
            <v>http://securities.stanford.edu/filings-case.html?id=107129</v>
          </cell>
        </row>
        <row r="323">
          <cell r="U323" t="str">
            <v>http://securities.stanford.edu/filings-case.html?id=107132</v>
          </cell>
        </row>
        <row r="324">
          <cell r="U324" t="str">
            <v>http://securities.stanford.edu/filings-case.html?id=107136</v>
          </cell>
        </row>
        <row r="325">
          <cell r="U325" t="str">
            <v>http://securities.stanford.edu/filings-case.html?id=107130</v>
          </cell>
        </row>
        <row r="326">
          <cell r="U326" t="str">
            <v>http://securities.stanford.edu/filings-case.html?id=107133</v>
          </cell>
        </row>
        <row r="327">
          <cell r="U327" t="str">
            <v>http://securities.stanford.edu/filings-case.html?id=107128</v>
          </cell>
        </row>
        <row r="328">
          <cell r="U328" t="str">
            <v>http://securities.stanford.edu/filings-case.html?id=107126</v>
          </cell>
        </row>
        <row r="329">
          <cell r="U329" t="str">
            <v>http://securities.stanford.edu/filings-case.html?id=107125</v>
          </cell>
        </row>
        <row r="330">
          <cell r="U330" t="str">
            <v>http://securities.stanford.edu/filings-case.html?id=107123</v>
          </cell>
        </row>
        <row r="331">
          <cell r="U331" t="str">
            <v>http://securities.stanford.edu/filings-case.html?id=107127</v>
          </cell>
        </row>
        <row r="332">
          <cell r="U332" t="str">
            <v>http://securities.stanford.edu/filings-case.html?id=107244</v>
          </cell>
        </row>
        <row r="333">
          <cell r="U333" t="str">
            <v>http://securities.stanford.edu/filings-case.html?id=107122</v>
          </cell>
        </row>
        <row r="334">
          <cell r="U334" t="str">
            <v>http://securities.stanford.edu/filings-case.html?id=107119</v>
          </cell>
        </row>
        <row r="335">
          <cell r="U335" t="str">
            <v>http://securities.stanford.edu/filings-case.html?id=107118</v>
          </cell>
        </row>
        <row r="336">
          <cell r="U336" t="str">
            <v>http://securities.stanford.edu/filings-case.html?id=107117</v>
          </cell>
        </row>
        <row r="337">
          <cell r="U337" t="str">
            <v>http://securities.stanford.edu/filings-case.html?id=107121</v>
          </cell>
        </row>
        <row r="338">
          <cell r="U338" t="str">
            <v>http://securities.stanford.edu/filings-case.html?id=107120</v>
          </cell>
        </row>
        <row r="339">
          <cell r="U339" t="str">
            <v>http://securities.stanford.edu/filings-case.html?id=107116</v>
          </cell>
        </row>
        <row r="340">
          <cell r="U340" t="str">
            <v>http://securities.stanford.edu/filings-case.html?id=107114</v>
          </cell>
        </row>
        <row r="341">
          <cell r="U341" t="str">
            <v>http://securities.stanford.edu/filings-case.html?id=107111</v>
          </cell>
        </row>
        <row r="342">
          <cell r="U342" t="str">
            <v>http://securities.stanford.edu/filings-case.html?id=107115</v>
          </cell>
        </row>
        <row r="343">
          <cell r="U343" t="str">
            <v>http://securities.stanford.edu/filings-case.html?id=107108</v>
          </cell>
        </row>
        <row r="344">
          <cell r="U344" t="str">
            <v>http://securities.stanford.edu/filings-case.html?id=107107</v>
          </cell>
        </row>
        <row r="345">
          <cell r="U345" t="str">
            <v>http://securities.stanford.edu/filings-case.html?id=107110</v>
          </cell>
        </row>
        <row r="346">
          <cell r="U346" t="str">
            <v>http://securities.stanford.edu/filings-case.html?id=107112</v>
          </cell>
        </row>
        <row r="347">
          <cell r="U347" t="str">
            <v>http://securities.stanford.edu/filings-case.html?id=107113</v>
          </cell>
        </row>
        <row r="348">
          <cell r="U348" t="str">
            <v>http://securities.stanford.edu/filings-case.html?id=107104</v>
          </cell>
        </row>
        <row r="349">
          <cell r="U349" t="str">
            <v>http://securities.stanford.edu/filings-case.html?id=107105</v>
          </cell>
        </row>
        <row r="350">
          <cell r="U350" t="str">
            <v>http://securities.stanford.edu/filings-case.html?id=107101</v>
          </cell>
        </row>
        <row r="351">
          <cell r="U351" t="str">
            <v>http://securities.stanford.edu/filings-case.html?id=107102</v>
          </cell>
        </row>
        <row r="352">
          <cell r="U352" t="str">
            <v>http://securities.stanford.edu/filings-case.html?id=107109</v>
          </cell>
        </row>
        <row r="353">
          <cell r="U353" t="str">
            <v>http://securities.stanford.edu/filings-case.html?id=107106</v>
          </cell>
        </row>
        <row r="354">
          <cell r="U354" t="str">
            <v>http://securities.stanford.edu/filings-case.html?id=107103</v>
          </cell>
        </row>
        <row r="355">
          <cell r="U355" t="str">
            <v>http://securities.stanford.edu/filings-case.html?id=107097</v>
          </cell>
        </row>
        <row r="356">
          <cell r="U356" t="str">
            <v>http://securities.stanford.edu/filings-case.html?id=107096</v>
          </cell>
        </row>
        <row r="357">
          <cell r="U357" t="str">
            <v>http://securities.stanford.edu/filings-case.html?id=107095</v>
          </cell>
        </row>
        <row r="358">
          <cell r="U358" t="str">
            <v>http://securities.stanford.edu/filings-case.html?id=107094</v>
          </cell>
        </row>
        <row r="359">
          <cell r="U359" t="str">
            <v>http://securities.stanford.edu/filings-case.html?id=107100</v>
          </cell>
        </row>
        <row r="360">
          <cell r="U360" t="str">
            <v>http://securities.stanford.edu/filings-case.html?id=107099</v>
          </cell>
        </row>
        <row r="361">
          <cell r="U361" t="str">
            <v>http://securities.stanford.edu/filings-case.html?id=107098</v>
          </cell>
        </row>
        <row r="362">
          <cell r="U362" t="str">
            <v>http://securities.stanford.edu/filings-case.html?id=107124</v>
          </cell>
        </row>
        <row r="363">
          <cell r="U363" t="str">
            <v>http://securities.stanford.edu/filings-case.html?id=107092</v>
          </cell>
        </row>
        <row r="364">
          <cell r="U364" t="str">
            <v>http://securities.stanford.edu/filings-case.html?id=107091</v>
          </cell>
        </row>
        <row r="365">
          <cell r="U365" t="str">
            <v>http://securities.stanford.edu/filings-case.html?id=107087</v>
          </cell>
        </row>
        <row r="366">
          <cell r="U366" t="str">
            <v>http://securities.stanford.edu/filings-case.html?id=107088</v>
          </cell>
        </row>
        <row r="367">
          <cell r="U367" t="str">
            <v>http://securities.stanford.edu/filings-case.html?id=107089</v>
          </cell>
        </row>
        <row r="368">
          <cell r="U368" t="str">
            <v>http://securities.stanford.edu/filings-case.html?id=107093</v>
          </cell>
        </row>
        <row r="369">
          <cell r="U369" t="str">
            <v>http://securities.stanford.edu/filings-case.html?id=107085</v>
          </cell>
        </row>
        <row r="370">
          <cell r="U370" t="str">
            <v>http://securities.stanford.edu/filings-case.html?id=107090</v>
          </cell>
        </row>
        <row r="371">
          <cell r="U371" t="str">
            <v>http://securities.stanford.edu/filings-case.html?id=107080</v>
          </cell>
        </row>
        <row r="372">
          <cell r="U372" t="str">
            <v>http://securities.stanford.edu/filings-case.html?id=107079</v>
          </cell>
        </row>
        <row r="373">
          <cell r="U373" t="str">
            <v>http://securities.stanford.edu/filings-case.html?id=107082</v>
          </cell>
        </row>
        <row r="374">
          <cell r="U374" t="str">
            <v>http://securities.stanford.edu/filings-case.html?id=107086</v>
          </cell>
        </row>
        <row r="375">
          <cell r="U375" t="str">
            <v>http://securities.stanford.edu/filings-case.html?id=107081</v>
          </cell>
        </row>
        <row r="376">
          <cell r="U376" t="str">
            <v>http://securities.stanford.edu/filings-case.html?id=107084</v>
          </cell>
        </row>
        <row r="377">
          <cell r="U377" t="str">
            <v>http://securities.stanford.edu/filings-case.html?id=107078</v>
          </cell>
        </row>
        <row r="378">
          <cell r="U378" t="str">
            <v>http://securities.stanford.edu/filings-case.html?id=107083</v>
          </cell>
        </row>
        <row r="379">
          <cell r="U379" t="str">
            <v>http://securities.stanford.edu/filings-case.html?id=107070</v>
          </cell>
        </row>
        <row r="380">
          <cell r="U380" t="str">
            <v>http://securities.stanford.edu/filings-case.html?id=107071</v>
          </cell>
        </row>
        <row r="381">
          <cell r="U381" t="str">
            <v>http://securities.stanford.edu/filings-case.html?id=107075</v>
          </cell>
        </row>
        <row r="382">
          <cell r="U382" t="str">
            <v>http://securities.stanford.edu/filings-case.html?id=107076</v>
          </cell>
        </row>
        <row r="383">
          <cell r="U383" t="str">
            <v>http://securities.stanford.edu/filings-case.html?id=107073</v>
          </cell>
        </row>
        <row r="384">
          <cell r="U384" t="str">
            <v>http://securities.stanford.edu/filings-case.html?id=107072</v>
          </cell>
        </row>
        <row r="385">
          <cell r="U385" t="str">
            <v>http://securities.stanford.edu/filings-case.html?id=107077</v>
          </cell>
        </row>
        <row r="386">
          <cell r="U386" t="str">
            <v>http://securities.stanford.edu/filings-case.html?id=107068</v>
          </cell>
        </row>
        <row r="387">
          <cell r="U387" t="str">
            <v>http://securities.stanford.edu/filings-case.html?id=107069</v>
          </cell>
        </row>
        <row r="388">
          <cell r="U388" t="str">
            <v>http://securities.stanford.edu/filings-case.html?id=107254</v>
          </cell>
        </row>
        <row r="389">
          <cell r="U389" t="str">
            <v>http://securities.stanford.edu/filings-case.html?id=107064</v>
          </cell>
        </row>
        <row r="390">
          <cell r="U390" t="str">
            <v>http://securities.stanford.edu/filings-case.html?id=107065</v>
          </cell>
        </row>
        <row r="391">
          <cell r="U391" t="str">
            <v>http://securities.stanford.edu/filings-case.html?id=107066</v>
          </cell>
        </row>
        <row r="392">
          <cell r="U392" t="str">
            <v>http://securities.stanford.edu/filings-case.html?id=107067</v>
          </cell>
        </row>
        <row r="393">
          <cell r="U393" t="str">
            <v>http://securities.stanford.edu/filings-case.html?id=107074</v>
          </cell>
        </row>
        <row r="394">
          <cell r="U394" t="str">
            <v>http://securities.stanford.edu/filings-case.html?id=107056</v>
          </cell>
        </row>
        <row r="395">
          <cell r="U395" t="str">
            <v>http://securities.stanford.edu/filings-case.html?id=107057</v>
          </cell>
        </row>
        <row r="396">
          <cell r="U396" t="str">
            <v>http://securities.stanford.edu/filings-case.html?id=107055</v>
          </cell>
        </row>
        <row r="397">
          <cell r="U397" t="str">
            <v>http://securities.stanford.edu/filings-case.html?id=107054</v>
          </cell>
        </row>
        <row r="398">
          <cell r="U398" t="str">
            <v>http://securities.stanford.edu/filings-case.html?id=107058</v>
          </cell>
        </row>
        <row r="399">
          <cell r="U399" t="str">
            <v>http://securities.stanford.edu/filings-case.html?id=107059</v>
          </cell>
        </row>
        <row r="400">
          <cell r="U400" t="str">
            <v>http://securities.stanford.edu/filings-case.html?id=107063</v>
          </cell>
        </row>
        <row r="401">
          <cell r="U401" t="str">
            <v>http://securities.stanford.edu/filings-case.html?id=107052</v>
          </cell>
        </row>
        <row r="402">
          <cell r="U402" t="str">
            <v>http://securities.stanford.edu/filings-case.html?id=107045</v>
          </cell>
        </row>
        <row r="403">
          <cell r="U403" t="str">
            <v>http://securities.stanford.edu/filings-case.html?id=107051</v>
          </cell>
        </row>
        <row r="404">
          <cell r="U404" t="str">
            <v>http://securities.stanford.edu/filings-case.html?id=107046</v>
          </cell>
        </row>
        <row r="405">
          <cell r="U405" t="str">
            <v>http://securities.stanford.edu/filings-case.html?id=107053</v>
          </cell>
        </row>
        <row r="406">
          <cell r="U406" t="str">
            <v>http://securities.stanford.edu/filings-case.html?id=107049</v>
          </cell>
        </row>
        <row r="407">
          <cell r="U407" t="str">
            <v>http://securities.stanford.edu/filings-case.html?id=107050</v>
          </cell>
        </row>
        <row r="408">
          <cell r="U408" t="str">
            <v>http://securities.stanford.edu/filings-case.html?id=107047</v>
          </cell>
        </row>
        <row r="409">
          <cell r="U409" t="str">
            <v>http://securities.stanford.edu/filings-case.html?id=107062</v>
          </cell>
        </row>
        <row r="410">
          <cell r="U410" t="str">
            <v>http://securities.stanford.edu/filings-case.html?id=107042</v>
          </cell>
        </row>
        <row r="411">
          <cell r="U411" t="str">
            <v>http://securities.stanford.edu/filings-case.html?id=107044</v>
          </cell>
        </row>
        <row r="412">
          <cell r="U412" t="str">
            <v>http://securities.stanford.edu/filings-case.html?id=107048</v>
          </cell>
        </row>
        <row r="413">
          <cell r="U413" t="str">
            <v>http://securities.stanford.edu/filings-case.html?id=107040</v>
          </cell>
        </row>
        <row r="414">
          <cell r="U414" t="str">
            <v>http://securities.stanford.edu/filings-case.html?id=107039</v>
          </cell>
        </row>
        <row r="415">
          <cell r="U415" t="str">
            <v>http://securities.stanford.edu/filings-case.html?id=107043</v>
          </cell>
        </row>
        <row r="416">
          <cell r="U416" t="str">
            <v>http://securities.stanford.edu/filings-case.html?id=107041</v>
          </cell>
        </row>
        <row r="417">
          <cell r="U417" t="str">
            <v>http://securities.stanford.edu/filings-case.html?id=107033</v>
          </cell>
        </row>
        <row r="418">
          <cell r="U418" t="str">
            <v>http://securities.stanford.edu/filings-case.html?id=107035</v>
          </cell>
        </row>
        <row r="419">
          <cell r="U419" t="str">
            <v>http://securities.stanford.edu/filings-case.html?id=107031</v>
          </cell>
        </row>
        <row r="420">
          <cell r="U420" t="str">
            <v>http://securities.stanford.edu/filings-case.html?id=107036</v>
          </cell>
        </row>
        <row r="421">
          <cell r="U421" t="str">
            <v>http://securities.stanford.edu/filings-case.html?id=107038</v>
          </cell>
        </row>
        <row r="422">
          <cell r="U422" t="str">
            <v>http://securities.stanford.edu/filings-case.html?id=107037</v>
          </cell>
        </row>
        <row r="423">
          <cell r="U423" t="str">
            <v>http://securities.stanford.edu/filings-case.html?id=107032</v>
          </cell>
        </row>
        <row r="424">
          <cell r="U424" t="str">
            <v>http://securities.stanford.edu/filings-case.html?id=107034</v>
          </cell>
        </row>
        <row r="425">
          <cell r="U425" t="str">
            <v>http://securities.stanford.edu/filings-case.html?id=107024</v>
          </cell>
        </row>
        <row r="426">
          <cell r="U426" t="str">
            <v>http://securities.stanford.edu/filings-case.html?id=107030</v>
          </cell>
        </row>
        <row r="427">
          <cell r="U427" t="str">
            <v>http://securities.stanford.edu/filings-case.html?id=107023</v>
          </cell>
        </row>
        <row r="428">
          <cell r="U428" t="str">
            <v>http://securities.stanford.edu/filings-case.html?id=107026</v>
          </cell>
        </row>
        <row r="429">
          <cell r="U429" t="str">
            <v>http://securities.stanford.edu/filings-case.html?id=107025</v>
          </cell>
        </row>
        <row r="430">
          <cell r="U430" t="str">
            <v>http://securities.stanford.edu/filings-case.html?id=107027</v>
          </cell>
        </row>
        <row r="431">
          <cell r="U431" t="str">
            <v>http://securities.stanford.edu/filings-case.html?id=107029</v>
          </cell>
        </row>
        <row r="432">
          <cell r="U432" t="str">
            <v>http://securities.stanford.edu/filings-case.html?id=107028</v>
          </cell>
        </row>
        <row r="433">
          <cell r="U433" t="str">
            <v>http://securities.stanford.edu/filings-case.html?id=107021</v>
          </cell>
        </row>
        <row r="434">
          <cell r="U434" t="str">
            <v>http://securities.stanford.edu/filings-case.html?id=107019</v>
          </cell>
        </row>
        <row r="435">
          <cell r="U435" t="str">
            <v>http://securities.stanford.edu/filings-case.html?id=107015</v>
          </cell>
        </row>
        <row r="436">
          <cell r="U436" t="str">
            <v>http://securities.stanford.edu/filings-case.html?id=107020</v>
          </cell>
        </row>
        <row r="437">
          <cell r="U437" t="str">
            <v>http://securities.stanford.edu/filings-case.html?id=107016</v>
          </cell>
        </row>
        <row r="438">
          <cell r="U438" t="str">
            <v>http://securities.stanford.edu/filings-case.html?id=107014</v>
          </cell>
        </row>
        <row r="439">
          <cell r="U439" t="str">
            <v>http://securities.stanford.edu/filings-case.html?id=107018</v>
          </cell>
        </row>
        <row r="440">
          <cell r="U440" t="str">
            <v>http://securities.stanford.edu/filings-case.html?id=107022</v>
          </cell>
        </row>
        <row r="441">
          <cell r="U441" t="str">
            <v>http://securities.stanford.edu/filings-case.html?id=107012</v>
          </cell>
        </row>
        <row r="442">
          <cell r="U442" t="str">
            <v>http://securities.stanford.edu/filings-case.html?id=107007</v>
          </cell>
        </row>
        <row r="443">
          <cell r="U443" t="str">
            <v>http://securities.stanford.edu/filings-case.html?id=107010</v>
          </cell>
        </row>
        <row r="444">
          <cell r="U444" t="str">
            <v>http://securities.stanford.edu/filings-case.html?id=107009</v>
          </cell>
        </row>
        <row r="445">
          <cell r="U445" t="str">
            <v>http://securities.stanford.edu/filings-case.html?id=107060</v>
          </cell>
        </row>
        <row r="446">
          <cell r="U446" t="str">
            <v>http://securities.stanford.edu/filings-case.html?id=107013</v>
          </cell>
        </row>
        <row r="447">
          <cell r="U447" t="str">
            <v>http://securities.stanford.edu/filings-case.html?id=107011</v>
          </cell>
        </row>
        <row r="448">
          <cell r="U448" t="str">
            <v>http://securities.stanford.edu/filings-case.html?id=107002</v>
          </cell>
        </row>
        <row r="449">
          <cell r="U449" t="str">
            <v>http://securities.stanford.edu/filings-case.html?id=107008</v>
          </cell>
        </row>
        <row r="450">
          <cell r="U450" t="str">
            <v>http://securities.stanford.edu/filings-case.html?id=107003</v>
          </cell>
        </row>
        <row r="451">
          <cell r="U451" t="str">
            <v>http://securities.stanford.edu/filings-case.html?id=107004</v>
          </cell>
        </row>
        <row r="452">
          <cell r="U452" t="str">
            <v>http://securities.stanford.edu/filings-case.html?id=107001</v>
          </cell>
        </row>
        <row r="453">
          <cell r="U453" t="str">
            <v>http://securities.stanford.edu/filings-case.html?id=107005</v>
          </cell>
        </row>
        <row r="454">
          <cell r="U454" t="str">
            <v>http://securities.stanford.edu/filings-case.html?id=107006</v>
          </cell>
        </row>
        <row r="455">
          <cell r="U455" t="str">
            <v>http://securities.stanford.edu/filings-case.html?id=106999</v>
          </cell>
        </row>
        <row r="456">
          <cell r="U456" t="str">
            <v>http://securities.stanford.edu/filings-case.html?id=106996</v>
          </cell>
        </row>
        <row r="457">
          <cell r="U457" t="str">
            <v>http://securities.stanford.edu/filings-case.html?id=106997</v>
          </cell>
        </row>
        <row r="458">
          <cell r="U458" t="str">
            <v>http://securities.stanford.edu/filings-case.html?id=106998</v>
          </cell>
        </row>
        <row r="459">
          <cell r="U459" t="str">
            <v>http://securities.stanford.edu/filings-case.html?id=107000</v>
          </cell>
        </row>
        <row r="460">
          <cell r="U460" t="str">
            <v>http://securities.stanford.edu/filings-case.html?id=106995</v>
          </cell>
        </row>
        <row r="461">
          <cell r="U461" t="str">
            <v>http://securities.stanford.edu/filings-case.html?id=106994</v>
          </cell>
        </row>
        <row r="462">
          <cell r="U462" t="str">
            <v>http://securities.stanford.edu/filings-case.html?id=107017</v>
          </cell>
        </row>
        <row r="463">
          <cell r="U463" t="str">
            <v>http://securities.stanford.edu/filings-case.html?id=106990</v>
          </cell>
        </row>
        <row r="464">
          <cell r="U464" t="str">
            <v>http://securities.stanford.edu/filings-case.html?id=106992</v>
          </cell>
        </row>
        <row r="465">
          <cell r="U465" t="str">
            <v>http://securities.stanford.edu/filings-case.html?id=106993</v>
          </cell>
        </row>
        <row r="466">
          <cell r="U466" t="str">
            <v>http://securities.stanford.edu/filings-case.html?id=106991</v>
          </cell>
        </row>
        <row r="467">
          <cell r="U467" t="str">
            <v>http://securities.stanford.edu/filings-case.html?id=106988</v>
          </cell>
        </row>
        <row r="468">
          <cell r="U468" t="str">
            <v>http://securities.stanford.edu/filings-case.html?id=106984</v>
          </cell>
        </row>
        <row r="469">
          <cell r="U469" t="str">
            <v>http://securities.stanford.edu/filings-case.html?id=106989</v>
          </cell>
        </row>
        <row r="470">
          <cell r="U470" t="str">
            <v>http://securities.stanford.edu/filings-case.html?id=106987</v>
          </cell>
        </row>
        <row r="471">
          <cell r="U471" t="str">
            <v>http://securities.stanford.edu/filings-case.html?id=106982</v>
          </cell>
        </row>
        <row r="472">
          <cell r="U472" t="str">
            <v>http://securities.stanford.edu/filings-case.html?id=106985</v>
          </cell>
        </row>
        <row r="473">
          <cell r="U473" t="str">
            <v>http://securities.stanford.edu/filings-case.html?id=106981</v>
          </cell>
        </row>
        <row r="474">
          <cell r="U474" t="str">
            <v>http://securities.stanford.edu/filings-case.html?id=106978</v>
          </cell>
        </row>
        <row r="475">
          <cell r="U475" t="str">
            <v>http://securities.stanford.edu/filings-case.html?id=106986</v>
          </cell>
        </row>
        <row r="476">
          <cell r="U476" t="str">
            <v>http://securities.stanford.edu/filings-case.html?id=106983</v>
          </cell>
        </row>
        <row r="477">
          <cell r="U477" t="str">
            <v>http://securities.stanford.edu/filings-case.html?id=106980</v>
          </cell>
        </row>
        <row r="478">
          <cell r="U478" t="str">
            <v>http://securities.stanford.edu/filings-case.html?id=106979</v>
          </cell>
        </row>
        <row r="479">
          <cell r="U479" t="str">
            <v>http://securities.stanford.edu/filings-case.html?id=106976</v>
          </cell>
        </row>
        <row r="480">
          <cell r="U480" t="str">
            <v>http://securities.stanford.edu/filings-case.html?id=106970</v>
          </cell>
        </row>
        <row r="481">
          <cell r="U481" t="str">
            <v>http://securities.stanford.edu/filings-case.html?id=106974</v>
          </cell>
        </row>
        <row r="482">
          <cell r="U482" t="str">
            <v>http://securities.stanford.edu/filings-case.html?id=106975</v>
          </cell>
        </row>
        <row r="483">
          <cell r="U483" t="str">
            <v>http://securities.stanford.edu/filings-case.html?id=106971</v>
          </cell>
        </row>
        <row r="484">
          <cell r="U484" t="str">
            <v>http://securities.stanford.edu/filings-case.html?id=106977</v>
          </cell>
        </row>
        <row r="485">
          <cell r="U485" t="str">
            <v>http://securities.stanford.edu/filings-case.html?id=106972</v>
          </cell>
        </row>
        <row r="486">
          <cell r="U486" t="str">
            <v>http://securities.stanford.edu/filings-case.html?id=106973</v>
          </cell>
        </row>
        <row r="487">
          <cell r="U487" t="str">
            <v>http://securities.stanford.edu/filings-case.html?id=106961</v>
          </cell>
        </row>
        <row r="488">
          <cell r="U488" t="str">
            <v>http://securities.stanford.edu/filings-case.html?id=106966</v>
          </cell>
        </row>
        <row r="489">
          <cell r="U489" t="str">
            <v>http://securities.stanford.edu/filings-case.html?id=106962</v>
          </cell>
        </row>
        <row r="490">
          <cell r="U490" t="str">
            <v>http://securities.stanford.edu/filings-case.html?id=106967</v>
          </cell>
        </row>
        <row r="491">
          <cell r="U491" t="str">
            <v>http://securities.stanford.edu/filings-case.html?id=106964</v>
          </cell>
        </row>
        <row r="492">
          <cell r="U492" t="str">
            <v>http://securities.stanford.edu/filings-case.html?id=106968</v>
          </cell>
        </row>
        <row r="493">
          <cell r="U493" t="str">
            <v>http://securities.stanford.edu/filings-case.html?id=106963</v>
          </cell>
        </row>
        <row r="494">
          <cell r="U494" t="str">
            <v>http://securities.stanford.edu/filings-case.html?id=106965</v>
          </cell>
        </row>
        <row r="495">
          <cell r="U495" t="str">
            <v>http://securities.stanford.edu/filings-case.html?id=106959</v>
          </cell>
        </row>
        <row r="496">
          <cell r="U496" t="str">
            <v>http://securities.stanford.edu/filings-case.html?id=106957</v>
          </cell>
        </row>
        <row r="497">
          <cell r="U497" t="str">
            <v>http://securities.stanford.edu/filings-case.html?id=106960</v>
          </cell>
        </row>
        <row r="498">
          <cell r="U498" t="str">
            <v>http://securities.stanford.edu/filings-case.html?id=106953</v>
          </cell>
        </row>
        <row r="499">
          <cell r="U499" t="str">
            <v>http://securities.stanford.edu/filings-case.html?id=106954</v>
          </cell>
        </row>
        <row r="500">
          <cell r="U500" t="str">
            <v>http://securities.stanford.edu/filings-case.html?id=106955</v>
          </cell>
        </row>
        <row r="501">
          <cell r="U501" t="str">
            <v>http://securities.stanford.edu/filings-case.html?id=106956</v>
          </cell>
        </row>
        <row r="502">
          <cell r="U502" t="str">
            <v>http://securities.stanford.edu/filings-case.html?id=106949</v>
          </cell>
        </row>
        <row r="503">
          <cell r="U503" t="str">
            <v>http://securities.stanford.edu/filings-case.html?id=106951</v>
          </cell>
        </row>
        <row r="504">
          <cell r="U504" t="str">
            <v>http://securities.stanford.edu/filings-case.html?id=106947</v>
          </cell>
        </row>
        <row r="505">
          <cell r="U505" t="str">
            <v>http://securities.stanford.edu/filings-case.html?id=106952</v>
          </cell>
        </row>
        <row r="506">
          <cell r="U506" t="str">
            <v>http://securities.stanford.edu/filings-case.html?id=106942</v>
          </cell>
        </row>
        <row r="507">
          <cell r="U507" t="str">
            <v>http://securities.stanford.edu/filings-case.html?id=106950</v>
          </cell>
        </row>
        <row r="508">
          <cell r="U508" t="str">
            <v>http://securities.stanford.edu/filings-case.html?id=106945</v>
          </cell>
        </row>
        <row r="509">
          <cell r="U509" t="str">
            <v>http://securities.stanford.edu/filings-case.html?id=106958</v>
          </cell>
        </row>
        <row r="510">
          <cell r="U510" t="str">
            <v>http://securities.stanford.edu/filings-case.html?id=106948</v>
          </cell>
        </row>
        <row r="511">
          <cell r="U511" t="str">
            <v>http://securities.stanford.edu/filings-case.html?id=106944</v>
          </cell>
        </row>
        <row r="512">
          <cell r="U512" t="str">
            <v>http://securities.stanford.edu/filings-case.html?id=106941</v>
          </cell>
        </row>
        <row r="513">
          <cell r="U513" t="str">
            <v>http://securities.stanford.edu/filings-case.html?id=106943</v>
          </cell>
        </row>
        <row r="514">
          <cell r="U514" t="str">
            <v>http://securities.stanford.edu/filings-case.html?id=106939</v>
          </cell>
        </row>
        <row r="515">
          <cell r="U515" t="str">
            <v>http://securities.stanford.edu/filings-case.html?id=106938</v>
          </cell>
        </row>
        <row r="516">
          <cell r="U516" t="str">
            <v>http://securities.stanford.edu/filings-case.html?id=106946</v>
          </cell>
        </row>
        <row r="517">
          <cell r="U517" t="str">
            <v>http://securities.stanford.edu/filings-case.html?id=106940</v>
          </cell>
        </row>
        <row r="518">
          <cell r="U518" t="str">
            <v>http://securities.stanford.edu/filings-case.html?id=106929</v>
          </cell>
        </row>
        <row r="519">
          <cell r="U519" t="str">
            <v>http://securities.stanford.edu/filings-case.html?id=106935</v>
          </cell>
        </row>
        <row r="520">
          <cell r="U520" t="str">
            <v>http://securities.stanford.edu/filings-case.html?id=106930</v>
          </cell>
        </row>
        <row r="521">
          <cell r="U521" t="str">
            <v>http://securities.stanford.edu/filings-case.html?id=106934</v>
          </cell>
        </row>
        <row r="522">
          <cell r="U522" t="str">
            <v>http://securities.stanford.edu/filings-case.html?id=106936</v>
          </cell>
        </row>
        <row r="523">
          <cell r="U523" t="str">
            <v>http://securities.stanford.edu/filings-case.html?id=106932</v>
          </cell>
        </row>
        <row r="524">
          <cell r="U524" t="str">
            <v>http://securities.stanford.edu/filings-case.html?id=106937</v>
          </cell>
        </row>
        <row r="525">
          <cell r="U525" t="str">
            <v>http://securities.stanford.edu/filings-case.html?id=106933</v>
          </cell>
        </row>
        <row r="526">
          <cell r="U526" t="str">
            <v>http://securities.stanford.edu/filings-case.html?id=106925</v>
          </cell>
        </row>
        <row r="527">
          <cell r="U527" t="str">
            <v>http://securities.stanford.edu/filings-case.html?id=106928</v>
          </cell>
        </row>
        <row r="528">
          <cell r="U528" t="str">
            <v>http://securities.stanford.edu/filings-case.html?id=106926</v>
          </cell>
        </row>
        <row r="529">
          <cell r="U529" t="str">
            <v>http://securities.stanford.edu/filings-case.html?id=106927</v>
          </cell>
        </row>
        <row r="530">
          <cell r="U530" t="str">
            <v>http://securities.stanford.edu/filings-case.html?id=106922</v>
          </cell>
        </row>
        <row r="531">
          <cell r="U531" t="str">
            <v>http://securities.stanford.edu/filings-case.html?id=106921</v>
          </cell>
        </row>
        <row r="532">
          <cell r="U532" t="str">
            <v>http://securities.stanford.edu/filings-case.html?id=106931</v>
          </cell>
        </row>
        <row r="533">
          <cell r="U533" t="str">
            <v>http://securities.stanford.edu/filings-case.html?id=106912</v>
          </cell>
        </row>
        <row r="534">
          <cell r="U534" t="str">
            <v>http://securities.stanford.edu/filings-case.html?id=106918</v>
          </cell>
        </row>
        <row r="535">
          <cell r="U535" t="str">
            <v>http://securities.stanford.edu/filings-case.html?id=106916</v>
          </cell>
        </row>
        <row r="536">
          <cell r="U536" t="str">
            <v>http://securities.stanford.edu/filings-case.html?id=106920</v>
          </cell>
        </row>
        <row r="537">
          <cell r="U537" t="str">
            <v>http://securities.stanford.edu/filings-case.html?id=106913</v>
          </cell>
        </row>
        <row r="538">
          <cell r="U538" t="str">
            <v>http://securities.stanford.edu/filings-case.html?id=106915</v>
          </cell>
        </row>
        <row r="539">
          <cell r="U539" t="str">
            <v>http://securities.stanford.edu/filings-case.html?id=106919</v>
          </cell>
        </row>
        <row r="540">
          <cell r="U540" t="str">
            <v>http://securities.stanford.edu/filings-case.html?id=106917</v>
          </cell>
        </row>
        <row r="541">
          <cell r="U541" t="str">
            <v>http://securities.stanford.edu/filings-case.html?id=106906</v>
          </cell>
        </row>
        <row r="542">
          <cell r="U542" t="str">
            <v>http://securities.stanford.edu/filings-case.html?id=106911</v>
          </cell>
        </row>
        <row r="543">
          <cell r="U543" t="str">
            <v>http://securities.stanford.edu/filings-case.html?id=106904</v>
          </cell>
        </row>
        <row r="544">
          <cell r="U544" t="str">
            <v>http://securities.stanford.edu/filings-case.html?id=106908</v>
          </cell>
        </row>
        <row r="545">
          <cell r="U545" t="str">
            <v>http://securities.stanford.edu/filings-case.html?id=106905</v>
          </cell>
        </row>
        <row r="546">
          <cell r="U546" t="str">
            <v>http://securities.stanford.edu/filings-case.html?id=106909</v>
          </cell>
        </row>
        <row r="547">
          <cell r="U547" t="str">
            <v>http://securities.stanford.edu/filings-case.html?id=106903</v>
          </cell>
        </row>
        <row r="548">
          <cell r="U548" t="str">
            <v>http://securities.stanford.edu/filings-case.html?id=106907</v>
          </cell>
        </row>
        <row r="549">
          <cell r="U549" t="str">
            <v>http://securities.stanford.edu/filings-case.html?id=106896</v>
          </cell>
        </row>
        <row r="550">
          <cell r="U550" t="str">
            <v>http://securities.stanford.edu/filings-case.html?id=106902</v>
          </cell>
        </row>
        <row r="551">
          <cell r="U551" t="str">
            <v>http://securities.stanford.edu/filings-case.html?id=106894</v>
          </cell>
        </row>
        <row r="552">
          <cell r="U552" t="str">
            <v>http://securities.stanford.edu/filings-case.html?id=106898</v>
          </cell>
        </row>
        <row r="553">
          <cell r="U553" t="str">
            <v>http://securities.stanford.edu/filings-case.html?id=106897</v>
          </cell>
        </row>
        <row r="554">
          <cell r="U554" t="str">
            <v>http://securities.stanford.edu/filings-case.html?id=106899</v>
          </cell>
        </row>
        <row r="555">
          <cell r="U555" t="str">
            <v>http://securities.stanford.edu/filings-case.html?id=106901</v>
          </cell>
        </row>
        <row r="556">
          <cell r="U556" t="str">
            <v>http://securities.stanford.edu/filings-case.html?id=106900</v>
          </cell>
        </row>
        <row r="557">
          <cell r="U557" t="str">
            <v>http://securities.stanford.edu/filings-case.html?id=106890</v>
          </cell>
        </row>
        <row r="558">
          <cell r="U558" t="str">
            <v>http://securities.stanford.edu/filings-case.html?id=106887</v>
          </cell>
        </row>
        <row r="559">
          <cell r="U559" t="str">
            <v>http://securities.stanford.edu/filings-case.html?id=106889</v>
          </cell>
        </row>
        <row r="560">
          <cell r="U560" t="str">
            <v>http://securities.stanford.edu/filings-case.html?id=106888</v>
          </cell>
        </row>
        <row r="561">
          <cell r="U561" t="str">
            <v>http://securities.stanford.edu/filings-case.html?id=106892</v>
          </cell>
        </row>
        <row r="562">
          <cell r="U562" t="str">
            <v>http://securities.stanford.edu/filings-case.html?id=106895</v>
          </cell>
        </row>
        <row r="563">
          <cell r="U563" t="str">
            <v>http://securities.stanford.edu/filings-case.html?id=106893</v>
          </cell>
        </row>
        <row r="564">
          <cell r="U564" t="str">
            <v>http://securities.stanford.edu/filings-case.html?id=106891</v>
          </cell>
        </row>
        <row r="565">
          <cell r="U565" t="str">
            <v>http://securities.stanford.edu/filings-case.html?id=106885</v>
          </cell>
        </row>
        <row r="566">
          <cell r="U566" t="str">
            <v>http://securities.stanford.edu/filings-case.html?id=106886</v>
          </cell>
        </row>
        <row r="567">
          <cell r="U567" t="str">
            <v>http://securities.stanford.edu/filings-case.html?id=106884</v>
          </cell>
        </row>
        <row r="568">
          <cell r="U568" t="str">
            <v>http://securities.stanford.edu/filings-case.html?id=106876</v>
          </cell>
        </row>
        <row r="569">
          <cell r="U569" t="str">
            <v>http://securities.stanford.edu/filings-case.html?id=106881</v>
          </cell>
        </row>
        <row r="570">
          <cell r="U570" t="str">
            <v>http://securities.stanford.edu/filings-case.html?id=106883</v>
          </cell>
        </row>
        <row r="571">
          <cell r="U571" t="str">
            <v>http://securities.stanford.edu/filings-case.html?id=106880</v>
          </cell>
        </row>
        <row r="572">
          <cell r="U572" t="str">
            <v>http://securities.stanford.edu/filings-case.html?id=106878</v>
          </cell>
        </row>
        <row r="573">
          <cell r="U573" t="str">
            <v>http://securities.stanford.edu/filings-case.html?id=106873</v>
          </cell>
        </row>
        <row r="574">
          <cell r="U574" t="str">
            <v>http://securities.stanford.edu/filings-case.html?id=106875</v>
          </cell>
        </row>
        <row r="575">
          <cell r="U575" t="str">
            <v>http://securities.stanford.edu/filings-case.html?id=106877</v>
          </cell>
        </row>
        <row r="576">
          <cell r="U576" t="str">
            <v>http://securities.stanford.edu/filings-case.html?id=106872</v>
          </cell>
        </row>
        <row r="577">
          <cell r="U577" t="str">
            <v>http://securities.stanford.edu/filings-case.html?id=106879</v>
          </cell>
        </row>
        <row r="578">
          <cell r="U578" t="str">
            <v>http://securities.stanford.edu/filings-case.html?id=106874</v>
          </cell>
        </row>
        <row r="579">
          <cell r="U579" t="str">
            <v>http://securities.stanford.edu/filings-case.html?id=106882</v>
          </cell>
        </row>
        <row r="580">
          <cell r="U580" t="str">
            <v>http://securities.stanford.edu/filings-case.html?id=106868</v>
          </cell>
        </row>
        <row r="581">
          <cell r="U581" t="str">
            <v>http://securities.stanford.edu/filings-case.html?id=106871</v>
          </cell>
        </row>
        <row r="582">
          <cell r="U582" t="str">
            <v>http://securities.stanford.edu/filings-case.html?id=106869</v>
          </cell>
        </row>
        <row r="583">
          <cell r="U583" t="str">
            <v>http://securities.stanford.edu/filings-case.html?id=106864</v>
          </cell>
        </row>
        <row r="584">
          <cell r="U584" t="str">
            <v>http://securities.stanford.edu/filings-case.html?id=106858</v>
          </cell>
        </row>
        <row r="585">
          <cell r="U585" t="str">
            <v>http://securities.stanford.edu/filings-case.html?id=106863</v>
          </cell>
        </row>
        <row r="586">
          <cell r="U586" t="str">
            <v>http://securities.stanford.edu/filings-case.html?id=106865</v>
          </cell>
        </row>
        <row r="587">
          <cell r="U587" t="str">
            <v>http://securities.stanford.edu/filings-case.html?id=106866</v>
          </cell>
        </row>
        <row r="588">
          <cell r="U588" t="str">
            <v>http://securities.stanford.edu/filings-case.html?id=106861</v>
          </cell>
        </row>
        <row r="589">
          <cell r="U589" t="str">
            <v>http://securities.stanford.edu/filings-case.html?id=106862</v>
          </cell>
        </row>
        <row r="590">
          <cell r="U590" t="str">
            <v>http://securities.stanford.edu/filings-case.html?id=106859</v>
          </cell>
        </row>
        <row r="591">
          <cell r="U591" t="str">
            <v>http://securities.stanford.edu/filings-case.html?id=106855</v>
          </cell>
        </row>
        <row r="592">
          <cell r="U592" t="str">
            <v>http://securities.stanford.edu/filings-case.html?id=106854</v>
          </cell>
        </row>
        <row r="593">
          <cell r="U593" t="str">
            <v>http://securities.stanford.edu/filings-case.html?id=106856</v>
          </cell>
        </row>
        <row r="594">
          <cell r="U594" t="str">
            <v>http://securities.stanford.edu/filings-case.html?id=106857</v>
          </cell>
        </row>
        <row r="595">
          <cell r="U595" t="str">
            <v>http://securities.stanford.edu/filings-case.html?id=106860</v>
          </cell>
        </row>
        <row r="596">
          <cell r="U596" t="str">
            <v>http://securities.stanford.edu/filings-case.html?id=106852</v>
          </cell>
        </row>
        <row r="597">
          <cell r="U597" t="str">
            <v>http://securities.stanford.edu/filings-case.html?id=106851</v>
          </cell>
        </row>
        <row r="598">
          <cell r="U598" t="str">
            <v>http://securities.stanford.edu/filings-case.html?id=106853</v>
          </cell>
        </row>
        <row r="599">
          <cell r="U599" t="str">
            <v>http://securities.stanford.edu/filings-case.html?id=106847</v>
          </cell>
        </row>
        <row r="600">
          <cell r="U600" t="str">
            <v>http://securities.stanford.edu/filings-case.html?id=106850</v>
          </cell>
        </row>
        <row r="601">
          <cell r="U601" t="str">
            <v>http://securities.stanford.edu/filings-case.html?id=106844</v>
          </cell>
        </row>
        <row r="602">
          <cell r="U602" t="str">
            <v>http://securities.stanford.edu/filings-case.html?id=106843</v>
          </cell>
        </row>
        <row r="603">
          <cell r="U603" t="str">
            <v>http://securities.stanford.edu/filings-case.html?id=106846</v>
          </cell>
        </row>
        <row r="604">
          <cell r="U604" t="str">
            <v>http://securities.stanford.edu/filings-case.html?id=106845</v>
          </cell>
        </row>
        <row r="605">
          <cell r="U605" t="str">
            <v>http://securities.stanford.edu/filings-case.html?id=106834</v>
          </cell>
        </row>
        <row r="606">
          <cell r="U606" t="str">
            <v>http://securities.stanford.edu/filings-case.html?id=106842</v>
          </cell>
        </row>
        <row r="607">
          <cell r="U607" t="str">
            <v>http://securities.stanford.edu/filings-case.html?id=106831</v>
          </cell>
        </row>
        <row r="608">
          <cell r="U608" t="str">
            <v>http://securities.stanford.edu/filings-case.html?id=106836</v>
          </cell>
        </row>
        <row r="609">
          <cell r="U609" t="str">
            <v>http://securities.stanford.edu/filings-case.html?id=106835</v>
          </cell>
        </row>
        <row r="610">
          <cell r="U610" t="str">
            <v>http://securities.stanford.edu/filings-case.html?id=106833</v>
          </cell>
        </row>
        <row r="611">
          <cell r="U611" t="str">
            <v>http://securities.stanford.edu/filings-case.html?id=106837</v>
          </cell>
        </row>
        <row r="612">
          <cell r="U612" t="str">
            <v>http://securities.stanford.edu/filings-case.html?id=106832</v>
          </cell>
        </row>
        <row r="613">
          <cell r="U613" t="str">
            <v>http://securities.stanford.edu/filings-case.html?id=106828</v>
          </cell>
        </row>
        <row r="614">
          <cell r="U614" t="str">
            <v>http://securities.stanford.edu/filings-case.html?id=106830</v>
          </cell>
        </row>
        <row r="615">
          <cell r="U615" t="str">
            <v>http://securities.stanford.edu/filings-case.html?id=106829</v>
          </cell>
        </row>
        <row r="616">
          <cell r="U616" t="str">
            <v>http://securities.stanford.edu/filings-case.html?id=106824</v>
          </cell>
        </row>
        <row r="617">
          <cell r="U617" t="str">
            <v>http://securities.stanford.edu/filings-case.html?id=106827</v>
          </cell>
        </row>
        <row r="618">
          <cell r="U618" t="str">
            <v>http://securities.stanford.edu/filings-case.html?id=106825</v>
          </cell>
        </row>
        <row r="619">
          <cell r="U619" t="str">
            <v>http://securities.stanford.edu/filings-case.html?id=106826</v>
          </cell>
        </row>
        <row r="620">
          <cell r="U620" t="str">
            <v>http://securities.stanford.edu/filings-case.html?id=106823</v>
          </cell>
        </row>
        <row r="621">
          <cell r="U621" t="str">
            <v>http://securities.stanford.edu/filings-case.html?id=106822</v>
          </cell>
        </row>
        <row r="622">
          <cell r="U622" t="str">
            <v>http://securities.stanford.edu/filings-case.html?id=106820</v>
          </cell>
        </row>
        <row r="623">
          <cell r="U623" t="str">
            <v>http://securities.stanford.edu/filings-case.html?id=106821</v>
          </cell>
        </row>
        <row r="624">
          <cell r="U624" t="str">
            <v>http://securities.stanford.edu/filings-case.html?id=106818</v>
          </cell>
        </row>
        <row r="625">
          <cell r="U625" t="str">
            <v>http://securities.stanford.edu/filings-case.html?id=106817</v>
          </cell>
        </row>
        <row r="626">
          <cell r="U626" t="str">
            <v>http://securities.stanford.edu/filings-case.html?id=106814</v>
          </cell>
        </row>
        <row r="627">
          <cell r="U627" t="str">
            <v>http://securities.stanford.edu/filings-case.html?id=106816</v>
          </cell>
        </row>
        <row r="628">
          <cell r="U628" t="str">
            <v>http://securities.stanford.edu/filings-case.html?id=106815</v>
          </cell>
        </row>
        <row r="629">
          <cell r="U629" t="str">
            <v>http://securities.stanford.edu/filings-case.html?id=106813</v>
          </cell>
        </row>
        <row r="630">
          <cell r="U630" t="str">
            <v>http://securities.stanford.edu/filings-case.html?id=106812</v>
          </cell>
        </row>
        <row r="631">
          <cell r="U631" t="str">
            <v>http://securities.stanford.edu/filings-case.html?id=106811</v>
          </cell>
        </row>
        <row r="632">
          <cell r="U632" t="str">
            <v>http://securities.stanford.edu/filings-case.html?id=106808</v>
          </cell>
        </row>
        <row r="633">
          <cell r="U633" t="str">
            <v>http://securities.stanford.edu/filings-case.html?id=106807</v>
          </cell>
        </row>
        <row r="634">
          <cell r="U634" t="str">
            <v>http://securities.stanford.edu/filings-case.html?id=106809</v>
          </cell>
        </row>
        <row r="635">
          <cell r="U635" t="str">
            <v>http://securities.stanford.edu/filings-case.html?id=106810</v>
          </cell>
        </row>
        <row r="636">
          <cell r="U636" t="str">
            <v>http://securities.stanford.edu/filings-case.html?id=106803</v>
          </cell>
        </row>
        <row r="637">
          <cell r="U637" t="str">
            <v>http://securities.stanford.edu/filings-case.html?id=106804</v>
          </cell>
        </row>
        <row r="638">
          <cell r="U638" t="str">
            <v>http://securities.stanford.edu/filings-case.html?id=106805</v>
          </cell>
        </row>
        <row r="639">
          <cell r="U639" t="str">
            <v>http://securities.stanford.edu/filings-case.html?id=106806</v>
          </cell>
        </row>
        <row r="640">
          <cell r="U640" t="str">
            <v>http://securities.stanford.edu/filings-case.html?id=106801</v>
          </cell>
        </row>
        <row r="641">
          <cell r="U641" t="str">
            <v>http://securities.stanford.edu/filings-case.html?id=106799</v>
          </cell>
        </row>
        <row r="642">
          <cell r="U642" t="str">
            <v>http://securities.stanford.edu/filings-case.html?id=106800</v>
          </cell>
        </row>
        <row r="643">
          <cell r="U643" t="str">
            <v>http://securities.stanford.edu/filings-case.html?id=106802</v>
          </cell>
        </row>
        <row r="644">
          <cell r="U644" t="str">
            <v>http://securities.stanford.edu/filings-case.html?id=106794</v>
          </cell>
        </row>
        <row r="645">
          <cell r="U645" t="str">
            <v>http://securities.stanford.edu/filings-case.html?id=106795</v>
          </cell>
        </row>
        <row r="646">
          <cell r="U646" t="str">
            <v>http://securities.stanford.edu/filings-case.html?id=106796</v>
          </cell>
        </row>
        <row r="647">
          <cell r="U647" t="str">
            <v>http://securities.stanford.edu/filings-case.html?id=106798</v>
          </cell>
        </row>
        <row r="648">
          <cell r="U648" t="str">
            <v>http://securities.stanford.edu/filings-case.html?id=106792</v>
          </cell>
        </row>
        <row r="649">
          <cell r="U649" t="str">
            <v>http://securities.stanford.edu/filings-case.html?id=106793</v>
          </cell>
        </row>
        <row r="650">
          <cell r="U650" t="str">
            <v>http://securities.stanford.edu/filings-case.html?id=106789</v>
          </cell>
        </row>
        <row r="651">
          <cell r="U651" t="str">
            <v>http://securities.stanford.edu/filings-case.html?id=106790</v>
          </cell>
        </row>
        <row r="652">
          <cell r="U652" t="str">
            <v>http://securities.stanford.edu/filings-case.html?id=106797</v>
          </cell>
        </row>
        <row r="653">
          <cell r="U653" t="str">
            <v>http://securities.stanford.edu/filings-case.html?id=106791</v>
          </cell>
        </row>
        <row r="654">
          <cell r="U654" t="str">
            <v>http://securities.stanford.edu/filings-case.html?id=106788</v>
          </cell>
        </row>
        <row r="655">
          <cell r="U655" t="str">
            <v>http://securities.stanford.edu/filings-case.html?id=106785</v>
          </cell>
        </row>
        <row r="656">
          <cell r="U656" t="str">
            <v>http://securities.stanford.edu/filings-case.html?id=106786</v>
          </cell>
        </row>
        <row r="657">
          <cell r="U657" t="str">
            <v>http://securities.stanford.edu/filings-case.html?id=106787</v>
          </cell>
        </row>
        <row r="658">
          <cell r="U658" t="str">
            <v>http://securities.stanford.edu/filings-case.html?id=106783</v>
          </cell>
        </row>
        <row r="659">
          <cell r="U659" t="str">
            <v>http://securities.stanford.edu/filings-case.html?id=106782</v>
          </cell>
        </row>
        <row r="660">
          <cell r="U660" t="str">
            <v>http://securities.stanford.edu/filings-case.html?id=106784</v>
          </cell>
        </row>
        <row r="661">
          <cell r="U661" t="str">
            <v>http://securities.stanford.edu/filings-case.html?id=106776</v>
          </cell>
        </row>
        <row r="662">
          <cell r="U662" t="str">
            <v>http://securities.stanford.edu/filings-case.html?id=106780</v>
          </cell>
        </row>
        <row r="663">
          <cell r="U663" t="str">
            <v>http://securities.stanford.edu/filings-case.html?id=106775</v>
          </cell>
        </row>
        <row r="664">
          <cell r="U664" t="str">
            <v>http://securities.stanford.edu/filings-case.html?id=106777</v>
          </cell>
        </row>
        <row r="665">
          <cell r="U665" t="str">
            <v>http://securities.stanford.edu/filings-case.html?id=106778</v>
          </cell>
        </row>
        <row r="666">
          <cell r="U666" t="str">
            <v>http://securities.stanford.edu/filings-case.html?id=106779</v>
          </cell>
        </row>
        <row r="667">
          <cell r="U667" t="str">
            <v>http://securities.stanford.edu/filings-case.html?id=106774</v>
          </cell>
        </row>
        <row r="668">
          <cell r="U668" t="str">
            <v>http://securities.stanford.edu/filings-case.html?id=106781</v>
          </cell>
        </row>
        <row r="669">
          <cell r="U669" t="str">
            <v>http://securities.stanford.edu/filings-case.html?id=106773</v>
          </cell>
        </row>
        <row r="670">
          <cell r="U670" t="str">
            <v>http://securities.stanford.edu/filings-case.html?id=106769</v>
          </cell>
        </row>
        <row r="671">
          <cell r="U671" t="str">
            <v>http://securities.stanford.edu/filings-case.html?id=106768</v>
          </cell>
        </row>
        <row r="672">
          <cell r="U672" t="str">
            <v>http://securities.stanford.edu/filings-case.html?id=106772</v>
          </cell>
        </row>
        <row r="673">
          <cell r="U673" t="str">
            <v>http://securities.stanford.edu/filings-case.html?id=106771</v>
          </cell>
        </row>
        <row r="674">
          <cell r="U674" t="str">
            <v>http://securities.stanford.edu/filings-case.html?id=106770</v>
          </cell>
        </row>
        <row r="675">
          <cell r="U675" t="str">
            <v>http://securities.stanford.edu/filings-case.html?id=106766</v>
          </cell>
        </row>
        <row r="676">
          <cell r="U676" t="str">
            <v>http://securities.stanford.edu/filings-case.html?id=106761</v>
          </cell>
        </row>
        <row r="677">
          <cell r="U677" t="str">
            <v>http://securities.stanford.edu/filings-case.html?id=106763</v>
          </cell>
        </row>
        <row r="678">
          <cell r="U678" t="str">
            <v>http://securities.stanford.edu/filings-case.html?id=106764</v>
          </cell>
        </row>
        <row r="679">
          <cell r="U679" t="str">
            <v>http://securities.stanford.edu/filings-case.html?id=106767</v>
          </cell>
        </row>
        <row r="680">
          <cell r="U680" t="str">
            <v>http://securities.stanford.edu/filings-case.html?id=106760</v>
          </cell>
        </row>
        <row r="681">
          <cell r="U681" t="str">
            <v>http://securities.stanford.edu/filings-case.html?id=106762</v>
          </cell>
        </row>
        <row r="682">
          <cell r="U682" t="str">
            <v>http://securities.stanford.edu/filings-case.html?id=106757</v>
          </cell>
        </row>
        <row r="683">
          <cell r="U683" t="str">
            <v>http://securities.stanford.edu/filings-case.html?id=106759</v>
          </cell>
        </row>
        <row r="684">
          <cell r="U684" t="str">
            <v>http://securities.stanford.edu/filings-case.html?id=106756</v>
          </cell>
        </row>
        <row r="685">
          <cell r="U685" t="str">
            <v>http://securities.stanford.edu/filings-case.html?id=106755</v>
          </cell>
        </row>
        <row r="686">
          <cell r="U686" t="str">
            <v>http://securities.stanford.edu/filings-case.html?id=106758</v>
          </cell>
        </row>
        <row r="687">
          <cell r="U687" t="str">
            <v>http://securities.stanford.edu/filings-case.html?id=106765</v>
          </cell>
        </row>
        <row r="688">
          <cell r="U688" t="str">
            <v>http://securities.stanford.edu/filings-case.html?id=106753</v>
          </cell>
        </row>
        <row r="689">
          <cell r="U689" t="str">
            <v>http://securities.stanford.edu/filings-case.html?id=106754</v>
          </cell>
        </row>
        <row r="690">
          <cell r="U690" t="str">
            <v>http://securities.stanford.edu/filings-case.html?id=106751</v>
          </cell>
        </row>
        <row r="691">
          <cell r="U691" t="str">
            <v>http://securities.stanford.edu/filings-case.html?id=106747</v>
          </cell>
        </row>
        <row r="692">
          <cell r="U692" t="str">
            <v>http://securities.stanford.edu/filings-case.html?id=106841</v>
          </cell>
        </row>
        <row r="693">
          <cell r="U693" t="str">
            <v>http://securities.stanford.edu/filings-case.html?id=106752</v>
          </cell>
        </row>
        <row r="694">
          <cell r="U694" t="str">
            <v>http://securities.stanford.edu/filings-case.html?id=106750</v>
          </cell>
        </row>
        <row r="695">
          <cell r="U695" t="str">
            <v>http://securities.stanford.edu/filings-case.html?id=106749</v>
          </cell>
        </row>
        <row r="696">
          <cell r="U696" t="str">
            <v>http://securities.stanford.edu/filings-case.html?id=106748</v>
          </cell>
        </row>
        <row r="697">
          <cell r="U697" t="str">
            <v>http://securities.stanford.edu/filings-case.html?id=106746</v>
          </cell>
        </row>
        <row r="698">
          <cell r="U698" t="str">
            <v>http://securities.stanford.edu/filings-case.html?id=106742</v>
          </cell>
        </row>
        <row r="699">
          <cell r="U699" t="str">
            <v>http://securities.stanford.edu/filings-case.html?id=106743</v>
          </cell>
        </row>
        <row r="700">
          <cell r="U700" t="str">
            <v>http://securities.stanford.edu/filings-case.html?id=106744</v>
          </cell>
        </row>
        <row r="701">
          <cell r="U701" t="str">
            <v>http://securities.stanford.edu/filings-case.html?id=106745</v>
          </cell>
        </row>
        <row r="702">
          <cell r="U702" t="str">
            <v>http://securities.stanford.edu/filings-case.html?id=106741</v>
          </cell>
        </row>
        <row r="703">
          <cell r="U703" t="str">
            <v>http://securities.stanford.edu/filings-case.html?id=106739</v>
          </cell>
        </row>
        <row r="704">
          <cell r="U704" t="str">
            <v>http://securities.stanford.edu/filings-case.html?id=106738</v>
          </cell>
        </row>
        <row r="705">
          <cell r="U705" t="str">
            <v>http://securities.stanford.edu/filings-case.html?id=106740</v>
          </cell>
        </row>
        <row r="706">
          <cell r="U706" t="str">
            <v>http://securities.stanford.edu/filings-case.html?id=106731</v>
          </cell>
        </row>
        <row r="707">
          <cell r="U707" t="str">
            <v>http://securities.stanford.edu/filings-case.html?id=106732</v>
          </cell>
        </row>
        <row r="708">
          <cell r="U708" t="str">
            <v>http://securities.stanford.edu/filings-case.html?id=106733</v>
          </cell>
        </row>
        <row r="709">
          <cell r="U709" t="str">
            <v>http://securities.stanford.edu/filings-case.html?id=106736</v>
          </cell>
        </row>
        <row r="710">
          <cell r="U710" t="str">
            <v>http://securities.stanford.edu/filings-case.html?id=106737</v>
          </cell>
        </row>
        <row r="711">
          <cell r="U711" t="str">
            <v>http://securities.stanford.edu/filings-case.html?id=106735</v>
          </cell>
        </row>
        <row r="712">
          <cell r="U712" t="str">
            <v>http://securities.stanford.edu/filings-case.html?id=106730</v>
          </cell>
        </row>
        <row r="713">
          <cell r="U713" t="str">
            <v>http://securities.stanford.edu/filings-case.html?id=106734</v>
          </cell>
        </row>
        <row r="714">
          <cell r="U714" t="str">
            <v>http://securities.stanford.edu/filings-case.html?id=106726</v>
          </cell>
        </row>
        <row r="715">
          <cell r="U715" t="str">
            <v>http://securities.stanford.edu/filings-case.html?id=106723</v>
          </cell>
        </row>
        <row r="716">
          <cell r="U716" t="str">
            <v>http://securities.stanford.edu/filings-case.html?id=106728</v>
          </cell>
        </row>
        <row r="717">
          <cell r="U717" t="str">
            <v>http://securities.stanford.edu/filings-case.html?id=106727</v>
          </cell>
        </row>
        <row r="718">
          <cell r="U718" t="str">
            <v>http://securities.stanford.edu/filings-case.html?id=106729</v>
          </cell>
        </row>
        <row r="719">
          <cell r="U719" t="str">
            <v>http://securities.stanford.edu/filings-case.html?id=106724</v>
          </cell>
        </row>
        <row r="720">
          <cell r="U720" t="str">
            <v>http://securities.stanford.edu/filings-case.html?id=106722</v>
          </cell>
        </row>
        <row r="721">
          <cell r="U721" t="str">
            <v>http://securities.stanford.edu/filings-case.html?id=106721</v>
          </cell>
        </row>
        <row r="722">
          <cell r="U722" t="str">
            <v>http://securities.stanford.edu/filings-case.html?id=106720</v>
          </cell>
        </row>
        <row r="723">
          <cell r="U723" t="str">
            <v>http://securities.stanford.edu/filings-case.html?id=106718</v>
          </cell>
        </row>
        <row r="724">
          <cell r="U724" t="str">
            <v>http://securities.stanford.edu/filings-case.html?id=106719</v>
          </cell>
        </row>
        <row r="725">
          <cell r="U725" t="str">
            <v>http://securities.stanford.edu/filings-case.html?id=106716</v>
          </cell>
        </row>
        <row r="726">
          <cell r="U726" t="str">
            <v>http://securities.stanford.edu/filings-case.html?id=106714</v>
          </cell>
        </row>
        <row r="727">
          <cell r="U727" t="str">
            <v>http://securities.stanford.edu/filings-case.html?id=106715</v>
          </cell>
        </row>
        <row r="728">
          <cell r="U728" t="str">
            <v>http://securities.stanford.edu/filings-case.html?id=106717</v>
          </cell>
        </row>
        <row r="729">
          <cell r="U729" t="str">
            <v>http://securities.stanford.edu/filings-case.html?id=106713</v>
          </cell>
        </row>
        <row r="730">
          <cell r="U730" t="str">
            <v>http://securities.stanford.edu/filings-case.html?id=106710</v>
          </cell>
        </row>
        <row r="731">
          <cell r="U731" t="str">
            <v>http://securities.stanford.edu/filings-case.html?id=106712</v>
          </cell>
        </row>
        <row r="732">
          <cell r="U732" t="str">
            <v>http://securities.stanford.edu/filings-case.html?id=106709</v>
          </cell>
        </row>
        <row r="733">
          <cell r="U733" t="str">
            <v>http://securities.stanford.edu/filings-case.html?id=106711</v>
          </cell>
        </row>
        <row r="734">
          <cell r="U734" t="str">
            <v>http://securities.stanford.edu/filings-case.html?id=106708</v>
          </cell>
        </row>
        <row r="735">
          <cell r="U735" t="str">
            <v>http://securities.stanford.edu/filings-case.html?id=106707</v>
          </cell>
        </row>
        <row r="736">
          <cell r="U736" t="str">
            <v>http://securities.stanford.edu/filings-case.html?id=106700</v>
          </cell>
        </row>
        <row r="737">
          <cell r="U737" t="str">
            <v>http://securities.stanford.edu/filings-case.html?id=106701</v>
          </cell>
        </row>
        <row r="738">
          <cell r="U738" t="str">
            <v>http://securities.stanford.edu/filings-case.html?id=106705</v>
          </cell>
        </row>
        <row r="739">
          <cell r="U739" t="str">
            <v>http://securities.stanford.edu/filings-case.html?id=106706</v>
          </cell>
        </row>
        <row r="740">
          <cell r="U740" t="str">
            <v>http://securities.stanford.edu/filings-case.html?id=106699</v>
          </cell>
        </row>
        <row r="741">
          <cell r="U741" t="str">
            <v>http://securities.stanford.edu/filings-case.html?id=106703</v>
          </cell>
        </row>
        <row r="742">
          <cell r="U742" t="str">
            <v>http://securities.stanford.edu/filings-case.html?id=106702</v>
          </cell>
        </row>
        <row r="743">
          <cell r="U743" t="str">
            <v>http://securities.stanford.edu/filings-case.html?id=106704</v>
          </cell>
        </row>
        <row r="744">
          <cell r="U744" t="str">
            <v>http://securities.stanford.edu/filings-case.html?id=106697</v>
          </cell>
        </row>
        <row r="745">
          <cell r="U745" t="str">
            <v>http://securities.stanford.edu/filings-case.html?id=106694</v>
          </cell>
        </row>
        <row r="746">
          <cell r="U746" t="str">
            <v>http://securities.stanford.edu/filings-case.html?id=106698</v>
          </cell>
        </row>
        <row r="747">
          <cell r="U747" t="str">
            <v>http://securities.stanford.edu/filings-case.html?id=106691</v>
          </cell>
        </row>
        <row r="748">
          <cell r="U748" t="str">
            <v>http://securities.stanford.edu/filings-case.html?id=106695</v>
          </cell>
        </row>
        <row r="749">
          <cell r="U749" t="str">
            <v>http://securities.stanford.edu/filings-case.html?id=106693</v>
          </cell>
        </row>
        <row r="750">
          <cell r="U750" t="str">
            <v>http://securities.stanford.edu/filings-case.html?id=106696</v>
          </cell>
        </row>
        <row r="751">
          <cell r="U751" t="str">
            <v>http://securities.stanford.edu/filings-case.html?id=106849</v>
          </cell>
        </row>
        <row r="752">
          <cell r="U752" t="str">
            <v>http://securities.stanford.edu/filings-case.html?id=106687</v>
          </cell>
        </row>
        <row r="753">
          <cell r="U753" t="str">
            <v>http://securities.stanford.edu/filings-case.html?id=106689</v>
          </cell>
        </row>
        <row r="754">
          <cell r="U754" t="str">
            <v>http://securities.stanford.edu/filings-case.html?id=106686</v>
          </cell>
        </row>
        <row r="755">
          <cell r="U755" t="str">
            <v>http://securities.stanford.edu/filings-case.html?id=106690</v>
          </cell>
        </row>
        <row r="756">
          <cell r="U756" t="str">
            <v>http://securities.stanford.edu/filings-case.html?id=106683</v>
          </cell>
        </row>
        <row r="757">
          <cell r="U757" t="str">
            <v>http://securities.stanford.edu/filings-case.html?id=106692</v>
          </cell>
        </row>
        <row r="758">
          <cell r="U758" t="str">
            <v>http://securities.stanford.edu/filings-case.html?id=106685</v>
          </cell>
        </row>
        <row r="759">
          <cell r="U759" t="str">
            <v>http://securities.stanford.edu/filings-case.html?id=106819</v>
          </cell>
        </row>
        <row r="760">
          <cell r="U760" t="str">
            <v>http://securities.stanford.edu/filings-case.html?id=106680</v>
          </cell>
        </row>
        <row r="761">
          <cell r="U761" t="str">
            <v>http://securities.stanford.edu/filings-case.html?id=106677</v>
          </cell>
        </row>
        <row r="762">
          <cell r="U762" t="str">
            <v>http://securities.stanford.edu/filings-case.html?id=106682</v>
          </cell>
        </row>
        <row r="763">
          <cell r="U763" t="str">
            <v>http://securities.stanford.edu/filings-case.html?id=106688</v>
          </cell>
        </row>
        <row r="764">
          <cell r="U764" t="str">
            <v>http://securities.stanford.edu/filings-case.html?id=106679</v>
          </cell>
        </row>
        <row r="765">
          <cell r="U765" t="str">
            <v>http://securities.stanford.edu/filings-case.html?id=106681</v>
          </cell>
        </row>
        <row r="766">
          <cell r="U766" t="str">
            <v>http://securities.stanford.edu/filings-case.html?id=106840</v>
          </cell>
        </row>
        <row r="767">
          <cell r="U767" t="str">
            <v>http://securities.stanford.edu/filings-case.html?id=106678</v>
          </cell>
        </row>
        <row r="768">
          <cell r="U768" t="str">
            <v>http://securities.stanford.edu/filings-case.html?id=106669</v>
          </cell>
        </row>
        <row r="769">
          <cell r="U769" t="str">
            <v>http://securities.stanford.edu/filings-case.html?id=106676</v>
          </cell>
        </row>
        <row r="770">
          <cell r="U770" t="str">
            <v>http://securities.stanford.edu/filings-case.html?id=106675</v>
          </cell>
        </row>
        <row r="771">
          <cell r="U771" t="str">
            <v>http://securities.stanford.edu/filings-case.html?id=106671</v>
          </cell>
        </row>
        <row r="772">
          <cell r="U772" t="str">
            <v>http://securities.stanford.edu/filings-case.html?id=106670</v>
          </cell>
        </row>
        <row r="773">
          <cell r="U773" t="str">
            <v>http://securities.stanford.edu/filings-case.html?id=106672</v>
          </cell>
        </row>
        <row r="774">
          <cell r="U774" t="str">
            <v>http://securities.stanford.edu/filings-case.html?id=106674</v>
          </cell>
        </row>
        <row r="775">
          <cell r="U775" t="str">
            <v>http://securities.stanford.edu/filings-case.html?id=106673</v>
          </cell>
        </row>
        <row r="776">
          <cell r="U776" t="str">
            <v>http://securities.stanford.edu/filings-case.html?id=106663</v>
          </cell>
        </row>
        <row r="777">
          <cell r="U777" t="str">
            <v>http://securities.stanford.edu/filings-case.html?id=106668</v>
          </cell>
        </row>
        <row r="778">
          <cell r="U778" t="str">
            <v>http://securities.stanford.edu/filings-case.html?id=106666</v>
          </cell>
        </row>
        <row r="779">
          <cell r="U779" t="str">
            <v>http://securities.stanford.edu/filings-case.html?id=106662</v>
          </cell>
        </row>
        <row r="780">
          <cell r="U780" t="str">
            <v>http://securities.stanford.edu/filings-case.html?id=106657</v>
          </cell>
        </row>
        <row r="781">
          <cell r="U781" t="str">
            <v>http://securities.stanford.edu/filings-case.html?id=106667</v>
          </cell>
        </row>
        <row r="782">
          <cell r="U782" t="str">
            <v>http://securities.stanford.edu/filings-case.html?id=106665</v>
          </cell>
        </row>
        <row r="783">
          <cell r="U783" t="str">
            <v>http://securities.stanford.edu/filings-case.html?id=106664</v>
          </cell>
        </row>
        <row r="784">
          <cell r="U784" t="str">
            <v>http://securities.stanford.edu/filings-case.html?id=106654</v>
          </cell>
        </row>
        <row r="785">
          <cell r="U785" t="str">
            <v>http://securities.stanford.edu/filings-case.html?id=106650</v>
          </cell>
        </row>
        <row r="786">
          <cell r="U786" t="str">
            <v>http://securities.stanford.edu/filings-case.html?id=106648</v>
          </cell>
        </row>
        <row r="787">
          <cell r="U787" t="str">
            <v>http://securities.stanford.edu/filings-case.html?id=106652</v>
          </cell>
        </row>
        <row r="788">
          <cell r="U788" t="str">
            <v>http://securities.stanford.edu/filings-case.html?id=106656</v>
          </cell>
        </row>
        <row r="789">
          <cell r="U789" t="str">
            <v>http://securities.stanford.edu/filings-case.html?id=106655</v>
          </cell>
        </row>
        <row r="790">
          <cell r="U790" t="str">
            <v>http://securities.stanford.edu/filings-case.html?id=106653</v>
          </cell>
        </row>
        <row r="791">
          <cell r="U791" t="str">
            <v>http://securities.stanford.edu/filings-case.html?id=106651</v>
          </cell>
        </row>
        <row r="792">
          <cell r="U792" t="str">
            <v>http://securities.stanford.edu/filings-case.html?id=106647</v>
          </cell>
        </row>
        <row r="793">
          <cell r="U793" t="str">
            <v>http://securities.stanford.edu/filings-case.html?id=106649</v>
          </cell>
        </row>
        <row r="794">
          <cell r="U794" t="str">
            <v>http://securities.stanford.edu/filings-case.html?id=106646</v>
          </cell>
        </row>
        <row r="795">
          <cell r="U795" t="str">
            <v>http://securities.stanford.edu/filings-case.html?id=106660</v>
          </cell>
        </row>
        <row r="796">
          <cell r="U796" t="str">
            <v>http://securities.stanford.edu/filings-case.html?id=106643</v>
          </cell>
        </row>
        <row r="797">
          <cell r="U797" t="str">
            <v>http://securities.stanford.edu/filings-case.html?id=106641</v>
          </cell>
        </row>
        <row r="798">
          <cell r="U798" t="str">
            <v>http://securities.stanford.edu/filings-case.html?id=106640</v>
          </cell>
        </row>
        <row r="799">
          <cell r="U799" t="str">
            <v>http://securities.stanford.edu/filings-case.html?id=106645</v>
          </cell>
        </row>
        <row r="800">
          <cell r="U800" t="str">
            <v>http://securities.stanford.edu/filings-case.html?id=106626</v>
          </cell>
        </row>
        <row r="801">
          <cell r="U801" t="str">
            <v>http://securities.stanford.edu/filings-case.html?id=106632</v>
          </cell>
        </row>
        <row r="802">
          <cell r="U802" t="str">
            <v>http://securities.stanford.edu/filings-case.html?id=106636</v>
          </cell>
        </row>
        <row r="803">
          <cell r="U803" t="str">
            <v>http://securities.stanford.edu/filings-case.html?id=106639</v>
          </cell>
        </row>
        <row r="804">
          <cell r="U804" t="str">
            <v>http://securities.stanford.edu/filings-case.html?id=106631</v>
          </cell>
        </row>
        <row r="805">
          <cell r="U805" t="str">
            <v>http://securities.stanford.edu/filings-case.html?id=106642</v>
          </cell>
        </row>
        <row r="806">
          <cell r="U806" t="str">
            <v>http://securities.stanford.edu/filings-case.html?id=106637</v>
          </cell>
        </row>
        <row r="807">
          <cell r="U807" t="str">
            <v>http://securities.stanford.edu/filings-case.html?id=106638</v>
          </cell>
        </row>
        <row r="808">
          <cell r="U808" t="str">
            <v>http://securities.stanford.edu/filings-case.html?id=106618</v>
          </cell>
        </row>
        <row r="809">
          <cell r="U809" t="str">
            <v>http://securities.stanford.edu/filings-case.html?id=106622</v>
          </cell>
        </row>
        <row r="810">
          <cell r="U810" t="str">
            <v>http://securities.stanford.edu/filings-case.html?id=106617</v>
          </cell>
        </row>
        <row r="811">
          <cell r="U811" t="str">
            <v>http://securities.stanford.edu/filings-case.html?id=106659</v>
          </cell>
        </row>
        <row r="812">
          <cell r="U812" t="str">
            <v>http://securities.stanford.edu/filings-case.html?id=106621</v>
          </cell>
        </row>
        <row r="813">
          <cell r="U813" t="str">
            <v>http://securities.stanford.edu/filings-case.html?id=106658</v>
          </cell>
        </row>
        <row r="814">
          <cell r="U814" t="str">
            <v>http://securities.stanford.edu/filings-case.html?id=106619</v>
          </cell>
        </row>
        <row r="815">
          <cell r="U815" t="str">
            <v>http://securities.stanford.edu/filings-case.html?id=106661</v>
          </cell>
        </row>
        <row r="816">
          <cell r="U816" t="str">
            <v>http://securities.stanford.edu/filings-case.html?id=106613</v>
          </cell>
        </row>
        <row r="817">
          <cell r="U817" t="str">
            <v>http://securities.stanford.edu/filings-case.html?id=106612</v>
          </cell>
        </row>
        <row r="818">
          <cell r="U818" t="str">
            <v>http://securities.stanford.edu/filings-case.html?id=106635</v>
          </cell>
        </row>
        <row r="819">
          <cell r="U819" t="str">
            <v>http://securities.stanford.edu/filings-case.html?id=106614</v>
          </cell>
        </row>
        <row r="820">
          <cell r="U820" t="str">
            <v>http://securities.stanford.edu/filings-case.html?id=106615</v>
          </cell>
        </row>
        <row r="821">
          <cell r="U821" t="str">
            <v>http://securities.stanford.edu/filings-case.html?id=106616</v>
          </cell>
        </row>
        <row r="822">
          <cell r="U822" t="str">
            <v>http://securities.stanford.edu/filings-case.html?id=106610</v>
          </cell>
        </row>
        <row r="823">
          <cell r="U823" t="str">
            <v>http://securities.stanford.edu/filings-case.html?id=106611</v>
          </cell>
        </row>
        <row r="824">
          <cell r="U824" t="str">
            <v>http://securities.stanford.edu/filings-case.html?id=106607</v>
          </cell>
        </row>
        <row r="825">
          <cell r="U825" t="str">
            <v>http://securities.stanford.edu/filings-case.html?id=106603</v>
          </cell>
        </row>
        <row r="826">
          <cell r="U826" t="str">
            <v>http://securities.stanford.edu/filings-case.html?id=106609</v>
          </cell>
        </row>
        <row r="827">
          <cell r="U827" t="str">
            <v>http://securities.stanford.edu/filings-case.html?id=106606</v>
          </cell>
        </row>
        <row r="828">
          <cell r="U828" t="str">
            <v>http://securities.stanford.edu/filings-case.html?id=106605</v>
          </cell>
        </row>
        <row r="829">
          <cell r="U829" t="str">
            <v>http://securities.stanford.edu/filings-case.html?id=106604</v>
          </cell>
        </row>
        <row r="830">
          <cell r="U830" t="str">
            <v>http://securities.stanford.edu/filings-case.html?id=106608</v>
          </cell>
        </row>
        <row r="831">
          <cell r="U831" t="str">
            <v>http://securities.stanford.edu/filings-case.html?id=106599</v>
          </cell>
        </row>
        <row r="832">
          <cell r="U832" t="str">
            <v>http://securities.stanford.edu/filings-case.html?id=106601</v>
          </cell>
        </row>
        <row r="833">
          <cell r="U833" t="str">
            <v>http://securities.stanford.edu/filings-case.html?id=106598</v>
          </cell>
        </row>
        <row r="834">
          <cell r="U834" t="str">
            <v>http://securities.stanford.edu/filings-case.html?id=106600</v>
          </cell>
        </row>
        <row r="835">
          <cell r="U835" t="str">
            <v>http://securities.stanford.edu/filings-case.html?id=106602</v>
          </cell>
        </row>
        <row r="836">
          <cell r="U836" t="str">
            <v>http://securities.stanford.edu/filings-case.html?id=106597</v>
          </cell>
        </row>
        <row r="837">
          <cell r="U837" t="str">
            <v>http://securities.stanford.edu/filings-case.html?id=106596</v>
          </cell>
        </row>
        <row r="838">
          <cell r="U838" t="str">
            <v>http://securities.stanford.edu/filings-case.html?id=106630</v>
          </cell>
        </row>
        <row r="839">
          <cell r="U839" t="str">
            <v>http://securities.stanford.edu/filings-case.html?id=106595</v>
          </cell>
        </row>
        <row r="840">
          <cell r="U840" t="str">
            <v>http://securities.stanford.edu/filings-case.html?id=106591</v>
          </cell>
        </row>
        <row r="841">
          <cell r="U841" t="str">
            <v>http://securities.stanford.edu/filings-case.html?id=106589</v>
          </cell>
        </row>
        <row r="842">
          <cell r="U842" t="str">
            <v>http://securities.stanford.edu/filings-case.html?id=106593</v>
          </cell>
        </row>
        <row r="843">
          <cell r="U843" t="str">
            <v>http://securities.stanford.edu/filings-case.html?id=106592</v>
          </cell>
        </row>
        <row r="844">
          <cell r="U844" t="str">
            <v>http://securities.stanford.edu/filings-case.html?id=106594</v>
          </cell>
        </row>
        <row r="845">
          <cell r="U845" t="str">
            <v>http://securities.stanford.edu/filings-case.html?id=106629</v>
          </cell>
        </row>
        <row r="846">
          <cell r="U846" t="str">
            <v>http://securities.stanford.edu/filings-case.html?id=106590</v>
          </cell>
        </row>
        <row r="847">
          <cell r="U847" t="str">
            <v>http://securities.stanford.edu/filings-case.html?id=106580</v>
          </cell>
        </row>
        <row r="848">
          <cell r="U848" t="str">
            <v>http://securities.stanford.edu/filings-case.html?id=106588</v>
          </cell>
        </row>
        <row r="849">
          <cell r="U849" t="str">
            <v>http://securities.stanford.edu/filings-case.html?id=106582</v>
          </cell>
        </row>
        <row r="850">
          <cell r="U850" t="str">
            <v>http://securities.stanford.edu/filings-case.html?id=106585</v>
          </cell>
        </row>
        <row r="851">
          <cell r="U851" t="str">
            <v>http://securities.stanford.edu/filings-case.html?id=106586</v>
          </cell>
        </row>
        <row r="852">
          <cell r="U852" t="str">
            <v>http://securities.stanford.edu/filings-case.html?id=106583</v>
          </cell>
        </row>
        <row r="853">
          <cell r="U853" t="str">
            <v>http://securities.stanford.edu/filings-case.html?id=106587</v>
          </cell>
        </row>
        <row r="854">
          <cell r="U854" t="str">
            <v>http://securities.stanford.edu/filings-case.html?id=106584</v>
          </cell>
        </row>
        <row r="855">
          <cell r="U855" t="str">
            <v>http://securities.stanford.edu/filings-case.html?id=106579</v>
          </cell>
        </row>
        <row r="856">
          <cell r="U856" t="str">
            <v>http://securities.stanford.edu/filings-case.html?id=106575</v>
          </cell>
        </row>
        <row r="857">
          <cell r="U857" t="str">
            <v>http://securities.stanford.edu/filings-case.html?id=106581</v>
          </cell>
        </row>
        <row r="858">
          <cell r="U858" t="str">
            <v>http://securities.stanford.edu/filings-case.html?id=106577</v>
          </cell>
        </row>
        <row r="859">
          <cell r="U859" t="str">
            <v>http://securities.stanford.edu/filings-case.html?id=106573</v>
          </cell>
        </row>
        <row r="860">
          <cell r="U860" t="str">
            <v>http://securities.stanford.edu/filings-case.html?id=106574</v>
          </cell>
        </row>
        <row r="861">
          <cell r="U861" t="str">
            <v>http://securities.stanford.edu/filings-case.html?id=106576</v>
          </cell>
        </row>
        <row r="862">
          <cell r="U862" t="str">
            <v>http://securities.stanford.edu/filings-case.html?id=106578</v>
          </cell>
        </row>
        <row r="863">
          <cell r="U863" t="str">
            <v>http://securities.stanford.edu/filings-case.html?id=106571</v>
          </cell>
        </row>
        <row r="864">
          <cell r="U864" t="str">
            <v>http://securities.stanford.edu/filings-case.html?id=106569</v>
          </cell>
        </row>
        <row r="865">
          <cell r="U865" t="str">
            <v>http://securities.stanford.edu/filings-case.html?id=106570</v>
          </cell>
        </row>
        <row r="866">
          <cell r="U866" t="str">
            <v>http://securities.stanford.edu/filings-case.html?id=106572</v>
          </cell>
        </row>
        <row r="867">
          <cell r="U867" t="str">
            <v>http://securities.stanford.edu/filings-case.html?id=106839</v>
          </cell>
        </row>
        <row r="868">
          <cell r="U868" t="str">
            <v>http://securities.stanford.edu/filings-case.html?id=106568</v>
          </cell>
        </row>
        <row r="869">
          <cell r="U869" t="str">
            <v>http://securities.stanford.edu/filings-case.html?id=106567</v>
          </cell>
        </row>
        <row r="870">
          <cell r="U870" t="str">
            <v>http://securities.stanford.edu/filings-case.html?id=106838</v>
          </cell>
        </row>
        <row r="871">
          <cell r="U871" t="str">
            <v>http://securities.stanford.edu/filings-case.html?id=106566</v>
          </cell>
        </row>
        <row r="872">
          <cell r="U872" t="str">
            <v>http://securities.stanford.edu/filings-case.html?id=106564</v>
          </cell>
        </row>
        <row r="873">
          <cell r="U873" t="str">
            <v>http://securities.stanford.edu/filings-case.html?id=106560</v>
          </cell>
        </row>
        <row r="874">
          <cell r="U874" t="str">
            <v>http://securities.stanford.edu/filings-case.html?id=106561</v>
          </cell>
        </row>
        <row r="875">
          <cell r="U875" t="str">
            <v>http://securities.stanford.edu/filings-case.html?id=106633</v>
          </cell>
        </row>
        <row r="876">
          <cell r="U876" t="str">
            <v>http://securities.stanford.edu/filings-case.html?id=106563</v>
          </cell>
        </row>
        <row r="877">
          <cell r="U877" t="str">
            <v>http://securities.stanford.edu/filings-case.html?id=106565</v>
          </cell>
        </row>
        <row r="878">
          <cell r="U878" t="str">
            <v>http://securities.stanford.edu/filings-case.html?id=106562</v>
          </cell>
        </row>
        <row r="879">
          <cell r="U879" t="str">
            <v>http://securities.stanford.edu/filings-case.html?id=106559</v>
          </cell>
        </row>
        <row r="880">
          <cell r="U880" t="str">
            <v>http://securities.stanford.edu/filings-case.html?id=106554</v>
          </cell>
        </row>
        <row r="881">
          <cell r="U881" t="str">
            <v>http://securities.stanford.edu/filings-case.html?id=106557</v>
          </cell>
        </row>
        <row r="882">
          <cell r="U882" t="str">
            <v>http://securities.stanford.edu/filings-case.html?id=106556</v>
          </cell>
        </row>
        <row r="883">
          <cell r="U883" t="str">
            <v>http://securities.stanford.edu/filings-case.html?id=106555</v>
          </cell>
        </row>
        <row r="884">
          <cell r="U884" t="str">
            <v>http://securities.stanford.edu/filings-case.html?id=106553</v>
          </cell>
        </row>
        <row r="885">
          <cell r="U885" t="str">
            <v>http://securities.stanford.edu/filings-case.html?id=106552</v>
          </cell>
        </row>
        <row r="886">
          <cell r="U886" t="str">
            <v>http://securities.stanford.edu/filings-case.html?id=106558</v>
          </cell>
        </row>
        <row r="887">
          <cell r="U887" t="str">
            <v>http://securities.stanford.edu/filings-case.html?id=106544</v>
          </cell>
        </row>
        <row r="888">
          <cell r="U888" t="str">
            <v>http://securities.stanford.edu/filings-case.html?id=106546</v>
          </cell>
        </row>
        <row r="889">
          <cell r="U889" t="str">
            <v>http://securities.stanford.edu/filings-case.html?id=106550</v>
          </cell>
        </row>
        <row r="890">
          <cell r="U890" t="str">
            <v>http://securities.stanford.edu/filings-case.html?id=106547</v>
          </cell>
        </row>
        <row r="891">
          <cell r="U891" t="str">
            <v>http://securities.stanford.edu/filings-case.html?id=106549</v>
          </cell>
        </row>
        <row r="892">
          <cell r="U892" t="str">
            <v>http://securities.stanford.edu/filings-case.html?id=106548</v>
          </cell>
        </row>
        <row r="893">
          <cell r="U893" t="str">
            <v>http://securities.stanford.edu/filings-case.html?id=106545</v>
          </cell>
        </row>
        <row r="894">
          <cell r="U894" t="str">
            <v>http://securities.stanford.edu/filings-case.html?id=106551</v>
          </cell>
        </row>
        <row r="895">
          <cell r="U895" t="str">
            <v>http://securities.stanford.edu/filings-case.html?id=106540</v>
          </cell>
        </row>
        <row r="896">
          <cell r="U896" t="str">
            <v>http://securities.stanford.edu/filings-case.html?id=106539</v>
          </cell>
        </row>
        <row r="897">
          <cell r="U897" t="str">
            <v>http://securities.stanford.edu/filings-case.html?id=106543</v>
          </cell>
        </row>
        <row r="898">
          <cell r="U898" t="str">
            <v>http://securities.stanford.edu/filings-case.html?id=106628</v>
          </cell>
        </row>
        <row r="899">
          <cell r="U899" t="str">
            <v>http://securities.stanford.edu/filings-case.html?id=106542</v>
          </cell>
        </row>
        <row r="900">
          <cell r="U900" t="str">
            <v>http://securities.stanford.edu/filings-case.html?id=106535</v>
          </cell>
        </row>
        <row r="901">
          <cell r="U901" t="str">
            <v>http://securities.stanford.edu/filings-case.html?id=106537</v>
          </cell>
        </row>
        <row r="902">
          <cell r="U902" t="str">
            <v>http://securities.stanford.edu/filings-case.html?id=106536</v>
          </cell>
        </row>
        <row r="903">
          <cell r="U903" t="str">
            <v>http://securities.stanford.edu/filings-case.html?id=106532</v>
          </cell>
        </row>
        <row r="904">
          <cell r="U904" t="str">
            <v>http://securities.stanford.edu/filings-case.html?id=106531</v>
          </cell>
        </row>
        <row r="905">
          <cell r="U905" t="str">
            <v>http://securities.stanford.edu/filings-case.html?id=106530</v>
          </cell>
        </row>
        <row r="906">
          <cell r="U906" t="str">
            <v>http://securities.stanford.edu/filings-case.html?id=106541</v>
          </cell>
        </row>
        <row r="907">
          <cell r="U907" t="str">
            <v>http://securities.stanford.edu/filings-case.html?id=106529</v>
          </cell>
        </row>
        <row r="908">
          <cell r="U908" t="str">
            <v>http://securities.stanford.edu/filings-case.html?id=106538</v>
          </cell>
        </row>
        <row r="909">
          <cell r="U909" t="str">
            <v>http://securities.stanford.edu/filings-case.html?id=106533</v>
          </cell>
        </row>
        <row r="910">
          <cell r="U910" t="str">
            <v>http://securities.stanford.edu/filings-case.html?id=106521</v>
          </cell>
        </row>
        <row r="911">
          <cell r="U911" t="str">
            <v>http://securities.stanford.edu/filings-case.html?id=106526</v>
          </cell>
        </row>
        <row r="912">
          <cell r="U912" t="str">
            <v>http://securities.stanford.edu/filings-case.html?id=106527</v>
          </cell>
        </row>
        <row r="913">
          <cell r="U913" t="str">
            <v>http://securities.stanford.edu/filings-case.html?id=106520</v>
          </cell>
        </row>
        <row r="914">
          <cell r="U914" t="str">
            <v>http://securities.stanford.edu/filings-case.html?id=106524</v>
          </cell>
        </row>
        <row r="915">
          <cell r="U915" t="str">
            <v>http://securities.stanford.edu/filings-case.html?id=106525</v>
          </cell>
        </row>
        <row r="916">
          <cell r="U916" t="str">
            <v>http://securities.stanford.edu/filings-case.html?id=106528</v>
          </cell>
        </row>
        <row r="917">
          <cell r="U917" t="str">
            <v>http://securities.stanford.edu/filings-case.html?id=106523</v>
          </cell>
        </row>
        <row r="918">
          <cell r="U918" t="str">
            <v>http://securities.stanford.edu/filings-case.html?id=106518</v>
          </cell>
        </row>
        <row r="919">
          <cell r="U919" t="str">
            <v>http://securities.stanford.edu/filings-case.html?id=106515</v>
          </cell>
        </row>
        <row r="920">
          <cell r="U920" t="str">
            <v>http://securities.stanford.edu/filings-case.html?id=106516</v>
          </cell>
        </row>
        <row r="921">
          <cell r="U921" t="str">
            <v>http://securities.stanford.edu/filings-case.html?id=106512</v>
          </cell>
        </row>
        <row r="922">
          <cell r="U922" t="str">
            <v>http://securities.stanford.edu/filings-case.html?id=106517</v>
          </cell>
        </row>
        <row r="923">
          <cell r="U923" t="str">
            <v>http://securities.stanford.edu/filings-case.html?id=106514</v>
          </cell>
        </row>
        <row r="924">
          <cell r="U924" t="str">
            <v>http://securities.stanford.edu/filings-case.html?id=106513</v>
          </cell>
        </row>
        <row r="925">
          <cell r="U925" t="str">
            <v>http://securities.stanford.edu/filings-case.html?id=106519</v>
          </cell>
        </row>
        <row r="926">
          <cell r="U926" t="str">
            <v>http://securities.stanford.edu/filings-case.html?id=106511</v>
          </cell>
        </row>
        <row r="927">
          <cell r="U927" t="str">
            <v>http://securities.stanford.edu/filings-case.html?id=106503</v>
          </cell>
        </row>
        <row r="928">
          <cell r="U928" t="str">
            <v>http://securities.stanford.edu/filings-case.html?id=106502</v>
          </cell>
        </row>
        <row r="929">
          <cell r="U929" t="str">
            <v>http://securities.stanford.edu/filings-case.html?id=106509</v>
          </cell>
        </row>
        <row r="930">
          <cell r="U930" t="str">
            <v>http://securities.stanford.edu/filings-case.html?id=106504</v>
          </cell>
        </row>
        <row r="931">
          <cell r="U931" t="str">
            <v>http://securities.stanford.edu/filings-case.html?id=106506</v>
          </cell>
        </row>
        <row r="932">
          <cell r="U932" t="str">
            <v>http://securities.stanford.edu/filings-case.html?id=106508</v>
          </cell>
        </row>
        <row r="933">
          <cell r="U933" t="str">
            <v>http://securities.stanford.edu/filings-case.html?id=106507</v>
          </cell>
        </row>
        <row r="934">
          <cell r="U934" t="str">
            <v>http://securities.stanford.edu/filings-case.html?id=106494</v>
          </cell>
        </row>
        <row r="935">
          <cell r="U935" t="str">
            <v>http://securities.stanford.edu/filings-case.html?id=106505</v>
          </cell>
        </row>
        <row r="936">
          <cell r="U936" t="str">
            <v>http://securities.stanford.edu/filings-case.html?id=106627</v>
          </cell>
        </row>
        <row r="937">
          <cell r="U937" t="str">
            <v>http://securities.stanford.edu/filings-case.html?id=106500</v>
          </cell>
        </row>
        <row r="938">
          <cell r="U938" t="str">
            <v>http://securities.stanford.edu/filings-case.html?id=106634</v>
          </cell>
        </row>
        <row r="939">
          <cell r="U939" t="str">
            <v>http://securities.stanford.edu/filings-case.html?id=106501</v>
          </cell>
        </row>
        <row r="940">
          <cell r="U940" t="str">
            <v>http://securities.stanford.edu/filings-case.html?id=106625</v>
          </cell>
        </row>
        <row r="941">
          <cell r="U941" t="str">
            <v>http://securities.stanford.edu/filings-case.html?id=106499</v>
          </cell>
        </row>
        <row r="942">
          <cell r="U942" t="str">
            <v>http://securities.stanford.edu/filings-case.html?id=106495</v>
          </cell>
        </row>
        <row r="943">
          <cell r="U943" t="str">
            <v>http://securities.stanford.edu/filings-case.html?id=106493</v>
          </cell>
        </row>
        <row r="944">
          <cell r="U944" t="str">
            <v>http://securities.stanford.edu/filings-case.html?id=106497</v>
          </cell>
        </row>
        <row r="945">
          <cell r="U945" t="str">
            <v>http://securities.stanford.edu/filings-case.html?id=106488</v>
          </cell>
        </row>
        <row r="946">
          <cell r="U946" t="str">
            <v>http://securities.stanford.edu/filings-case.html?id=106496</v>
          </cell>
        </row>
        <row r="947">
          <cell r="U947" t="str">
            <v>http://securities.stanford.edu/filings-case.html?id=106490</v>
          </cell>
        </row>
        <row r="948">
          <cell r="U948" t="str">
            <v>http://securities.stanford.edu/filings-case.html?id=106489</v>
          </cell>
        </row>
        <row r="949">
          <cell r="U949" t="str">
            <v>http://securities.stanford.edu/filings-case.html?id=106492</v>
          </cell>
        </row>
        <row r="950">
          <cell r="U950" t="str">
            <v>http://securities.stanford.edu/filings-case.html?id=106498</v>
          </cell>
        </row>
        <row r="951">
          <cell r="U951" t="str">
            <v>http://securities.stanford.edu/filings-case.html?id=106483</v>
          </cell>
        </row>
        <row r="952">
          <cell r="U952" t="str">
            <v>http://securities.stanford.edu/filings-case.html?id=106487</v>
          </cell>
        </row>
        <row r="953">
          <cell r="U953" t="str">
            <v>http://securities.stanford.edu/filings-case.html?id=106484</v>
          </cell>
        </row>
        <row r="954">
          <cell r="U954" t="str">
            <v>http://securities.stanford.edu/filings-case.html?id=106486</v>
          </cell>
        </row>
        <row r="955">
          <cell r="U955" t="str">
            <v>http://securities.stanford.edu/filings-case.html?id=106491</v>
          </cell>
        </row>
        <row r="956">
          <cell r="U956" t="str">
            <v>http://securities.stanford.edu/filings-case.html?id=106485</v>
          </cell>
        </row>
        <row r="957">
          <cell r="U957" t="str">
            <v>http://securities.stanford.edu/filings-case.html?id=106482</v>
          </cell>
        </row>
        <row r="958">
          <cell r="U958" t="str">
            <v>http://securities.stanford.edu/filings-case.html?id=106476</v>
          </cell>
        </row>
        <row r="959">
          <cell r="U959" t="str">
            <v>http://securities.stanford.edu/filings-case.html?id=106480</v>
          </cell>
        </row>
        <row r="960">
          <cell r="U960" t="str">
            <v>http://securities.stanford.edu/filings-case.html?id=106481</v>
          </cell>
        </row>
        <row r="961">
          <cell r="U961" t="str">
            <v>http://securities.stanford.edu/filings-case.html?id=106474</v>
          </cell>
        </row>
        <row r="962">
          <cell r="U962" t="str">
            <v>http://securities.stanford.edu/filings-case.html?id=106475</v>
          </cell>
        </row>
        <row r="963">
          <cell r="U963" t="str">
            <v>http://securities.stanford.edu/filings-case.html?id=106848</v>
          </cell>
        </row>
        <row r="964">
          <cell r="U964" t="str">
            <v>http://securities.stanford.edu/filings-case.html?id=106478</v>
          </cell>
        </row>
        <row r="965">
          <cell r="U965" t="str">
            <v>http://securities.stanford.edu/filings-case.html?id=106477</v>
          </cell>
        </row>
        <row r="966">
          <cell r="U966" t="str">
            <v>http://securities.stanford.edu/filings-case.html?id=106479</v>
          </cell>
        </row>
        <row r="967">
          <cell r="U967" t="str">
            <v>http://securities.stanford.edu/filings-case.html?id=106471</v>
          </cell>
        </row>
        <row r="968">
          <cell r="U968" t="str">
            <v>http://securities.stanford.edu/filings-case.html?id=106468</v>
          </cell>
        </row>
        <row r="969">
          <cell r="U969" t="str">
            <v>http://securities.stanford.edu/filings-case.html?id=106470</v>
          </cell>
        </row>
        <row r="970">
          <cell r="U970" t="str">
            <v>http://securities.stanford.edu/filings-case.html?id=106472</v>
          </cell>
        </row>
        <row r="971">
          <cell r="U971" t="str">
            <v>http://securities.stanford.edu/filings-case.html?id=106469</v>
          </cell>
        </row>
        <row r="972">
          <cell r="U972" t="str">
            <v>http://securities.stanford.edu/filings-case.html?id=106465</v>
          </cell>
        </row>
        <row r="973">
          <cell r="U973" t="str">
            <v>http://securities.stanford.edu/filings-case.html?id=106467</v>
          </cell>
        </row>
        <row r="974">
          <cell r="U974" t="str">
            <v>http://securities.stanford.edu/filings-case.html?id=106463</v>
          </cell>
        </row>
        <row r="975">
          <cell r="U975" t="str">
            <v>http://securities.stanford.edu/filings-case.html?id=106464</v>
          </cell>
        </row>
        <row r="976">
          <cell r="U976" t="str">
            <v>http://securities.stanford.edu/filings-case.html?id=106462</v>
          </cell>
        </row>
        <row r="977">
          <cell r="U977" t="str">
            <v>http://securities.stanford.edu/filings-case.html?id=106461</v>
          </cell>
        </row>
        <row r="978">
          <cell r="U978" t="str">
            <v>http://securities.stanford.edu/filings-case.html?id=106458</v>
          </cell>
        </row>
        <row r="979">
          <cell r="U979" t="str">
            <v>http://securities.stanford.edu/filings-case.html?id=106466</v>
          </cell>
        </row>
        <row r="980">
          <cell r="U980" t="str">
            <v>http://securities.stanford.edu/filings-case.html?id=106455</v>
          </cell>
        </row>
        <row r="981">
          <cell r="U981" t="str">
            <v>http://securities.stanford.edu/filings-case.html?id=106456</v>
          </cell>
        </row>
        <row r="982">
          <cell r="U982" t="str">
            <v>http://securities.stanford.edu/filings-case.html?id=106457</v>
          </cell>
        </row>
        <row r="983">
          <cell r="U983" t="str">
            <v>http://securities.stanford.edu/filings-case.html?id=106460</v>
          </cell>
        </row>
        <row r="984">
          <cell r="U984" t="str">
            <v>http://securities.stanford.edu/filings-case.html?id=106453</v>
          </cell>
        </row>
        <row r="985">
          <cell r="U985" t="str">
            <v>http://securities.stanford.edu/filings-case.html?id=106459</v>
          </cell>
        </row>
        <row r="986">
          <cell r="U986" t="str">
            <v>http://securities.stanford.edu/filings-case.html?id=106454</v>
          </cell>
        </row>
        <row r="987">
          <cell r="U987" t="str">
            <v>http://securities.stanford.edu/filings-case.html?id=106624</v>
          </cell>
        </row>
        <row r="988">
          <cell r="U988" t="str">
            <v>http://securities.stanford.edu/filings-case.html?id=106444</v>
          </cell>
        </row>
        <row r="989">
          <cell r="U989" t="str">
            <v>http://securities.stanford.edu/filings-case.html?id=106450</v>
          </cell>
        </row>
        <row r="990">
          <cell r="U990" t="str">
            <v>http://securities.stanford.edu/filings-case.html?id=106445</v>
          </cell>
        </row>
        <row r="991">
          <cell r="U991" t="str">
            <v>http://securities.stanford.edu/filings-case.html?id=106449</v>
          </cell>
        </row>
        <row r="992">
          <cell r="U992" t="str">
            <v>http://securities.stanford.edu/filings-case.html?id=106451</v>
          </cell>
        </row>
        <row r="993">
          <cell r="U993" t="str">
            <v>http://securities.stanford.edu/filings-case.html?id=106448</v>
          </cell>
        </row>
        <row r="994">
          <cell r="U994" t="str">
            <v>http://securities.stanford.edu/filings-case.html?id=106447</v>
          </cell>
        </row>
        <row r="995">
          <cell r="U995" t="str">
            <v>http://securities.stanford.edu/filings-case.html?id=106446</v>
          </cell>
        </row>
        <row r="996">
          <cell r="U996" t="str">
            <v>http://securities.stanford.edu/filings-case.html?id=106436</v>
          </cell>
        </row>
        <row r="997">
          <cell r="U997" t="str">
            <v>http://securities.stanford.edu/filings-case.html?id=106441</v>
          </cell>
        </row>
        <row r="998">
          <cell r="U998" t="str">
            <v>http://securities.stanford.edu/filings-case.html?id=106440</v>
          </cell>
        </row>
        <row r="999">
          <cell r="U999" t="str">
            <v>http://securities.stanford.edu/filings-case.html?id=106439</v>
          </cell>
        </row>
        <row r="1000">
          <cell r="U1000" t="str">
            <v>http://securities.stanford.edu/filings-case.html?id=106432</v>
          </cell>
        </row>
        <row r="1001">
          <cell r="U1001" t="str">
            <v>http://securities.stanford.edu/filings-case.html?id=106442</v>
          </cell>
        </row>
        <row r="1002">
          <cell r="U1002" t="str">
            <v>http://securities.stanford.edu/filings-case.html?id=106443</v>
          </cell>
        </row>
        <row r="1003">
          <cell r="U1003" t="str">
            <v>http://securities.stanford.edu/filings-case.html?id=106437</v>
          </cell>
        </row>
        <row r="1004">
          <cell r="U1004" t="str">
            <v>http://securities.stanford.edu/filings-case.html?id=106429</v>
          </cell>
        </row>
        <row r="1005">
          <cell r="U1005" t="str">
            <v>http://securities.stanford.edu/filings-case.html?id=106428</v>
          </cell>
        </row>
        <row r="1006">
          <cell r="U1006" t="str">
            <v>http://securities.stanford.edu/filings-case.html?id=106427</v>
          </cell>
        </row>
        <row r="1007">
          <cell r="U1007" t="str">
            <v>http://securities.stanford.edu/filings-case.html?id=106426</v>
          </cell>
        </row>
        <row r="1008">
          <cell r="U1008" t="str">
            <v>http://securities.stanford.edu/filings-case.html?id=106433</v>
          </cell>
        </row>
        <row r="1009">
          <cell r="U1009" t="str">
            <v>http://securities.stanford.edu/filings-case.html?id=106425</v>
          </cell>
        </row>
        <row r="1010">
          <cell r="U1010" t="str">
            <v>http://securities.stanford.edu/filings-case.html?id=106430</v>
          </cell>
        </row>
        <row r="1011">
          <cell r="U1011" t="str">
            <v>http://securities.stanford.edu/filings-case.html?id=106435</v>
          </cell>
        </row>
        <row r="1012">
          <cell r="U1012" t="str">
            <v>http://securities.stanford.edu/filings-case.html?id=106419</v>
          </cell>
        </row>
        <row r="1013">
          <cell r="U1013" t="str">
            <v>http://securities.stanford.edu/filings-case.html?id=106420</v>
          </cell>
        </row>
        <row r="1014">
          <cell r="U1014" t="str">
            <v>http://securities.stanford.edu/filings-case.html?id=106423</v>
          </cell>
        </row>
        <row r="1015">
          <cell r="U1015" t="str">
            <v>http://securities.stanford.edu/filings-case.html?id=106421</v>
          </cell>
        </row>
        <row r="1016">
          <cell r="U1016" t="str">
            <v>http://securities.stanford.edu/filings-case.html?id=106422</v>
          </cell>
        </row>
        <row r="1017">
          <cell r="U1017" t="str">
            <v>http://securities.stanford.edu/filings-case.html?id=106424</v>
          </cell>
        </row>
        <row r="1018">
          <cell r="U1018" t="str">
            <v>http://securities.stanford.edu/filings-case.html?id=106417</v>
          </cell>
        </row>
        <row r="1019">
          <cell r="U1019" t="str">
            <v>http://securities.stanford.edu/filings-case.html?id=106418</v>
          </cell>
        </row>
        <row r="1020">
          <cell r="U1020" t="str">
            <v>http://securities.stanford.edu/filings-case.html?id=106414</v>
          </cell>
        </row>
        <row r="1021">
          <cell r="U1021" t="str">
            <v>http://securities.stanford.edu/filings-case.html?id=106411</v>
          </cell>
        </row>
        <row r="1022">
          <cell r="U1022" t="str">
            <v>http://securities.stanford.edu/filings-case.html?id=106413</v>
          </cell>
        </row>
        <row r="1023">
          <cell r="U1023" t="str">
            <v>http://securities.stanford.edu/filings-case.html?id=106408</v>
          </cell>
        </row>
        <row r="1024">
          <cell r="U1024" t="str">
            <v>http://securities.stanford.edu/filings-case.html?id=106409</v>
          </cell>
        </row>
        <row r="1025">
          <cell r="U1025" t="str">
            <v>http://securities.stanford.edu/filings-case.html?id=106415</v>
          </cell>
        </row>
        <row r="1026">
          <cell r="U1026" t="str">
            <v>http://securities.stanford.edu/filings-case.html?id=106416</v>
          </cell>
        </row>
        <row r="1027">
          <cell r="U1027" t="str">
            <v>http://securities.stanford.edu/filings-case.html?id=106412</v>
          </cell>
        </row>
        <row r="1028">
          <cell r="U1028" t="str">
            <v>http://securities.stanford.edu/filings-case.html?id=106410</v>
          </cell>
        </row>
        <row r="1029">
          <cell r="U1029" t="str">
            <v>http://securities.stanford.edu/filings-case.html?id=106405</v>
          </cell>
        </row>
        <row r="1030">
          <cell r="U1030" t="str">
            <v>http://securities.stanford.edu/filings-case.html?id=106404</v>
          </cell>
        </row>
        <row r="1031">
          <cell r="U1031" t="str">
            <v>http://securities.stanford.edu/filings-case.html?id=106403</v>
          </cell>
        </row>
        <row r="1032">
          <cell r="U1032" t="str">
            <v>http://securities.stanford.edu/filings-case.html?id=106406</v>
          </cell>
        </row>
        <row r="1033">
          <cell r="U1033" t="str">
            <v>http://securities.stanford.edu/filings-case.html?id=106407</v>
          </cell>
        </row>
        <row r="1034">
          <cell r="U1034" t="str">
            <v>http://securities.stanford.edu/filings-case.html?id=106401</v>
          </cell>
        </row>
        <row r="1035">
          <cell r="U1035" t="str">
            <v>http://securities.stanford.edu/filings-case.html?id=106402</v>
          </cell>
        </row>
        <row r="1036">
          <cell r="U1036" t="str">
            <v>http://securities.stanford.edu/filings-case.html?id=106400</v>
          </cell>
        </row>
        <row r="1037">
          <cell r="U1037" t="str">
            <v>http://securities.stanford.edu/filings-case.html?id=106398</v>
          </cell>
        </row>
        <row r="1038">
          <cell r="U1038" t="str">
            <v>http://securities.stanford.edu/filings-case.html?id=106399</v>
          </cell>
        </row>
        <row r="1039">
          <cell r="U1039" t="str">
            <v>http://securities.stanford.edu/filings-case.html?id=106434</v>
          </cell>
        </row>
        <row r="1040">
          <cell r="U1040" t="str">
            <v>http://securities.stanford.edu/filings-case.html?id=106397</v>
          </cell>
        </row>
        <row r="1041">
          <cell r="U1041" t="str">
            <v>http://securities.stanford.edu/filings-case.html?id=106396</v>
          </cell>
        </row>
        <row r="1042">
          <cell r="U1042" t="str">
            <v>http://securities.stanford.edu/filings-case.html?id=106394</v>
          </cell>
        </row>
        <row r="1043">
          <cell r="U1043" t="str">
            <v>http://securities.stanford.edu/filings-case.html?id=106395</v>
          </cell>
        </row>
        <row r="1044">
          <cell r="U1044" t="str">
            <v>http://securities.stanford.edu/filings-case.html?id=106390</v>
          </cell>
        </row>
        <row r="1045">
          <cell r="U1045" t="str">
            <v>http://securities.stanford.edu/filings-case.html?id=106393</v>
          </cell>
        </row>
        <row r="1046">
          <cell r="U1046" t="str">
            <v>http://securities.stanford.edu/filings-case.html?id=106389</v>
          </cell>
        </row>
        <row r="1047">
          <cell r="U1047" t="str">
            <v>http://securities.stanford.edu/filings-case.html?id=106388</v>
          </cell>
        </row>
        <row r="1048">
          <cell r="U1048" t="str">
            <v>http://securities.stanford.edu/filings-case.html?id=106387</v>
          </cell>
        </row>
        <row r="1049">
          <cell r="U1049" t="str">
            <v>http://securities.stanford.edu/filings-case.html?id=106391</v>
          </cell>
        </row>
        <row r="1050">
          <cell r="U1050" t="str">
            <v>http://securities.stanford.edu/filings-case.html?id=106392</v>
          </cell>
        </row>
        <row r="1051">
          <cell r="U1051" t="str">
            <v>http://securities.stanford.edu/filings-case.html?id=106452</v>
          </cell>
        </row>
        <row r="1052">
          <cell r="U1052" t="str">
            <v>http://securities.stanford.edu/filings-case.html?id=106386</v>
          </cell>
        </row>
        <row r="1053">
          <cell r="U1053" t="str">
            <v>http://securities.stanford.edu/filings-case.html?id=106382</v>
          </cell>
        </row>
        <row r="1054">
          <cell r="U1054" t="str">
            <v>http://securities.stanford.edu/filings-case.html?id=106383</v>
          </cell>
        </row>
        <row r="1055">
          <cell r="U1055" t="str">
            <v>http://securities.stanford.edu/filings-case.html?id=106381</v>
          </cell>
        </row>
        <row r="1056">
          <cell r="U1056" t="str">
            <v>http://securities.stanford.edu/filings-case.html?id=106378</v>
          </cell>
        </row>
        <row r="1057">
          <cell r="U1057" t="str">
            <v>http://securities.stanford.edu/filings-case.html?id=106385</v>
          </cell>
        </row>
        <row r="1058">
          <cell r="U1058" t="str">
            <v>http://securities.stanford.edu/filings-case.html?id=106379</v>
          </cell>
        </row>
        <row r="1059">
          <cell r="U1059" t="str">
            <v>http://securities.stanford.edu/filings-case.html?id=106380</v>
          </cell>
        </row>
        <row r="1060">
          <cell r="U1060" t="str">
            <v>http://securities.stanford.edu/filings-case.html?id=106376</v>
          </cell>
        </row>
        <row r="1061">
          <cell r="U1061" t="str">
            <v>http://securities.stanford.edu/filings-case.html?id=106377</v>
          </cell>
        </row>
        <row r="1062">
          <cell r="U1062" t="str">
            <v>http://securities.stanford.edu/filings-case.html?id=106375</v>
          </cell>
        </row>
        <row r="1063">
          <cell r="U1063" t="str">
            <v>http://securities.stanford.edu/filings-case.html?id=106374</v>
          </cell>
        </row>
        <row r="1064">
          <cell r="U1064" t="str">
            <v>http://securities.stanford.edu/filings-case.html?id=106370</v>
          </cell>
        </row>
        <row r="1065">
          <cell r="U1065" t="str">
            <v>http://securities.stanford.edu/filings-case.html?id=106368</v>
          </cell>
        </row>
        <row r="1066">
          <cell r="U1066" t="str">
            <v>http://securities.stanford.edu/filings-case.html?id=106372</v>
          </cell>
        </row>
        <row r="1067">
          <cell r="U1067" t="str">
            <v>http://securities.stanford.edu/filings-case.html?id=106369</v>
          </cell>
        </row>
        <row r="1068">
          <cell r="U1068" t="str">
            <v>http://securities.stanford.edu/filings-case.html?id=106373</v>
          </cell>
        </row>
        <row r="1069">
          <cell r="U1069" t="str">
            <v>http://securities.stanford.edu/filings-case.html?id=106371</v>
          </cell>
        </row>
        <row r="1070">
          <cell r="U1070" t="str">
            <v>http://securities.stanford.edu/filings-case.html?id=106358</v>
          </cell>
        </row>
        <row r="1071">
          <cell r="U1071" t="str">
            <v>http://securities.stanford.edu/filings-case.html?id=106367</v>
          </cell>
        </row>
        <row r="1072">
          <cell r="U1072" t="str">
            <v>http://securities.stanford.edu/filings-case.html?id=106366</v>
          </cell>
        </row>
        <row r="1073">
          <cell r="U1073" t="str">
            <v>http://securities.stanford.edu/filings-case.html?id=106365</v>
          </cell>
        </row>
        <row r="1074">
          <cell r="U1074" t="str">
            <v>http://securities.stanford.edu/filings-case.html?id=106357</v>
          </cell>
        </row>
        <row r="1075">
          <cell r="U1075" t="str">
            <v>http://securities.stanford.edu/filings-case.html?id=106354</v>
          </cell>
        </row>
        <row r="1076">
          <cell r="U1076" t="str">
            <v>http://securities.stanford.edu/filings-case.html?id=106348</v>
          </cell>
        </row>
        <row r="1077">
          <cell r="U1077" t="str">
            <v>http://securities.stanford.edu/filings-case.html?id=106353</v>
          </cell>
        </row>
        <row r="1078">
          <cell r="U1078" t="str">
            <v>http://securities.stanford.edu/filings-case.html?id=106352</v>
          </cell>
        </row>
        <row r="1079">
          <cell r="U1079" t="str">
            <v>http://securities.stanford.edu/filings-case.html?id=106349</v>
          </cell>
        </row>
        <row r="1080">
          <cell r="U1080" t="str">
            <v>http://securities.stanford.edu/filings-case.html?id=106350</v>
          </cell>
        </row>
        <row r="1081">
          <cell r="U1081" t="str">
            <v>http://securities.stanford.edu/filings-case.html?id=106351</v>
          </cell>
        </row>
        <row r="1082">
          <cell r="U1082" t="str">
            <v>http://securities.stanford.edu/filings-case.html?id=106346</v>
          </cell>
        </row>
        <row r="1083">
          <cell r="U1083" t="str">
            <v>http://securities.stanford.edu/filings-case.html?id=106347</v>
          </cell>
        </row>
        <row r="1084">
          <cell r="U1084" t="str">
            <v>http://securities.stanford.edu/filings-case.html?id=106341</v>
          </cell>
        </row>
        <row r="1085">
          <cell r="U1085" t="str">
            <v>http://securities.stanford.edu/filings-case.html?id=106342</v>
          </cell>
        </row>
        <row r="1086">
          <cell r="U1086" t="str">
            <v>http://securities.stanford.edu/filings-case.html?id=106345</v>
          </cell>
        </row>
        <row r="1087">
          <cell r="U1087" t="str">
            <v>http://securities.stanford.edu/filings-case.html?id=106344</v>
          </cell>
        </row>
        <row r="1088">
          <cell r="U1088" t="str">
            <v>http://securities.stanford.edu/filings-case.html?id=106343</v>
          </cell>
        </row>
        <row r="1089">
          <cell r="U1089" t="str">
            <v>http://securities.stanford.edu/filings-case.html?id=106335</v>
          </cell>
        </row>
        <row r="1090">
          <cell r="U1090" t="str">
            <v>http://securities.stanford.edu/filings-case.html?id=106331</v>
          </cell>
        </row>
        <row r="1091">
          <cell r="U1091" t="str">
            <v>http://securities.stanford.edu/filings-case.html?id=106334</v>
          </cell>
        </row>
        <row r="1092">
          <cell r="U1092" t="str">
            <v>http://securities.stanford.edu/filings-case.html?id=106329</v>
          </cell>
        </row>
        <row r="1093">
          <cell r="U1093" t="str">
            <v>http://securities.stanford.edu/filings-case.html?id=106326</v>
          </cell>
        </row>
        <row r="1094">
          <cell r="U1094" t="str">
            <v>http://securities.stanford.edu/filings-case.html?id=106330</v>
          </cell>
        </row>
        <row r="1095">
          <cell r="U1095" t="str">
            <v>http://securities.stanford.edu/filings-case.html?id=106328</v>
          </cell>
        </row>
        <row r="1096">
          <cell r="U1096" t="str">
            <v>http://securities.stanford.edu/filings-case.html?id=106336</v>
          </cell>
        </row>
        <row r="1097">
          <cell r="U1097" t="str">
            <v>http://securities.stanford.edu/filings-case.html?id=106324</v>
          </cell>
        </row>
        <row r="1098">
          <cell r="U1098" t="str">
            <v>http://securities.stanford.edu/filings-case.html?id=106325</v>
          </cell>
        </row>
        <row r="1099">
          <cell r="U1099" t="str">
            <v>http://securities.stanford.edu/filings-case.html?id=106327</v>
          </cell>
        </row>
        <row r="1100">
          <cell r="U1100" t="str">
            <v>http://securities.stanford.edu/filings-case.html?id=106316</v>
          </cell>
        </row>
        <row r="1101">
          <cell r="U1101" t="str">
            <v>http://securities.stanford.edu/filings-case.html?id=106315</v>
          </cell>
        </row>
        <row r="1102">
          <cell r="U1102" t="str">
            <v>http://securities.stanford.edu/filings-case.html?id=106322</v>
          </cell>
        </row>
        <row r="1103">
          <cell r="U1103" t="str">
            <v>http://securities.stanford.edu/filings-case.html?id=106314</v>
          </cell>
        </row>
        <row r="1104">
          <cell r="U1104" t="str">
            <v>http://securities.stanford.edu/filings-case.html?id=106323</v>
          </cell>
        </row>
        <row r="1105">
          <cell r="U1105" t="str">
            <v>http://securities.stanford.edu/filings-case.html?id=106308</v>
          </cell>
        </row>
        <row r="1106">
          <cell r="U1106" t="str">
            <v>http://securities.stanford.edu/filings-case.html?id=106304</v>
          </cell>
        </row>
        <row r="1107">
          <cell r="U1107" t="str">
            <v>http://securities.stanford.edu/filings-case.html?id=106301</v>
          </cell>
        </row>
        <row r="1108">
          <cell r="U1108" t="str">
            <v>http://securities.stanford.edu/filings-case.html?id=106306</v>
          </cell>
        </row>
        <row r="1109">
          <cell r="U1109" t="str">
            <v>http://securities.stanford.edu/filings-case.html?id=106302</v>
          </cell>
        </row>
        <row r="1110">
          <cell r="U1110" t="str">
            <v>http://securities.stanford.edu/filings-case.html?id=106303</v>
          </cell>
        </row>
        <row r="1111">
          <cell r="U1111" t="str">
            <v>http://securities.stanford.edu/filings-case.html?id=106307</v>
          </cell>
        </row>
        <row r="1112">
          <cell r="U1112" t="str">
            <v>http://securities.stanford.edu/filings-case.html?id=106309</v>
          </cell>
        </row>
        <row r="1113">
          <cell r="U1113" t="str">
            <v>http://securities.stanford.edu/filings-case.html?id=106310</v>
          </cell>
        </row>
        <row r="1114">
          <cell r="U1114" t="str">
            <v>http://securities.stanford.edu/filings-case.html?id=106296</v>
          </cell>
        </row>
        <row r="1115">
          <cell r="U1115" t="str">
            <v>http://securities.stanford.edu/filings-case.html?id=106298</v>
          </cell>
        </row>
        <row r="1116">
          <cell r="U1116" t="str">
            <v>http://securities.stanford.edu/filings-case.html?id=106297</v>
          </cell>
        </row>
        <row r="1117">
          <cell r="U1117" t="str">
            <v>http://securities.stanford.edu/filings-case.html?id=106311</v>
          </cell>
        </row>
        <row r="1118">
          <cell r="U1118" t="str">
            <v>http://securities.stanford.edu/filings-case.html?id=106300</v>
          </cell>
        </row>
        <row r="1119">
          <cell r="U1119" t="str">
            <v>http://securities.stanford.edu/filings-case.html?id=106355</v>
          </cell>
        </row>
        <row r="1120">
          <cell r="U1120" t="str">
            <v>http://securities.stanford.edu/filings-case.html?id=106295</v>
          </cell>
        </row>
        <row r="1121">
          <cell r="U1121" t="str">
            <v>http://securities.stanford.edu/filings-case.html?id=106291</v>
          </cell>
        </row>
        <row r="1122">
          <cell r="U1122" t="str">
            <v>http://securities.stanford.edu/filings-case.html?id=106292</v>
          </cell>
        </row>
        <row r="1123">
          <cell r="U1123" t="str">
            <v>http://securities.stanford.edu/filings-case.html?id=106289</v>
          </cell>
        </row>
        <row r="1124">
          <cell r="U1124" t="str">
            <v>http://securities.stanford.edu/filings-case.html?id=106294</v>
          </cell>
        </row>
        <row r="1125">
          <cell r="U1125" t="str">
            <v>http://securities.stanford.edu/filings-case.html?id=106286</v>
          </cell>
        </row>
        <row r="1126">
          <cell r="U1126" t="str">
            <v>http://securities.stanford.edu/filings-case.html?id=106287</v>
          </cell>
        </row>
        <row r="1127">
          <cell r="U1127" t="str">
            <v>http://securities.stanford.edu/filings-case.html?id=106288</v>
          </cell>
        </row>
        <row r="1128">
          <cell r="U1128" t="str">
            <v>http://securities.stanford.edu/filings-case.html?id=106290</v>
          </cell>
        </row>
        <row r="1129">
          <cell r="U1129" t="str">
            <v>http://securities.stanford.edu/filings-case.html?id=106282</v>
          </cell>
        </row>
        <row r="1130">
          <cell r="U1130" t="str">
            <v>http://securities.stanford.edu/filings-case.html?id=106293</v>
          </cell>
        </row>
        <row r="1131">
          <cell r="U1131" t="str">
            <v>http://securities.stanford.edu/filings-case.html?id=106281</v>
          </cell>
        </row>
        <row r="1132">
          <cell r="U1132" t="str">
            <v>http://securities.stanford.edu/filings-case.html?id=106299</v>
          </cell>
        </row>
        <row r="1133">
          <cell r="U1133" t="str">
            <v>http://securities.stanford.edu/filings-case.html?id=106284</v>
          </cell>
        </row>
        <row r="1134">
          <cell r="U1134" t="str">
            <v>http://securities.stanford.edu/filings-case.html?id=106279</v>
          </cell>
        </row>
        <row r="1135">
          <cell r="U1135" t="str">
            <v>http://securities.stanford.edu/filings-case.html?id=106283</v>
          </cell>
        </row>
        <row r="1136">
          <cell r="U1136" t="str">
            <v>http://securities.stanford.edu/filings-case.html?id=106280</v>
          </cell>
        </row>
        <row r="1137">
          <cell r="U1137" t="str">
            <v>http://securities.stanford.edu/filings-case.html?id=106278</v>
          </cell>
        </row>
        <row r="1138">
          <cell r="U1138" t="str">
            <v>http://securities.stanford.edu/filings-case.html?id=106272</v>
          </cell>
        </row>
        <row r="1139">
          <cell r="U1139" t="str">
            <v>http://securities.stanford.edu/filings-case.html?id=106275</v>
          </cell>
        </row>
        <row r="1140">
          <cell r="U1140" t="str">
            <v>http://securities.stanford.edu/filings-case.html?id=106276</v>
          </cell>
        </row>
        <row r="1141">
          <cell r="U1141" t="str">
            <v>http://securities.stanford.edu/filings-case.html?id=106273</v>
          </cell>
        </row>
        <row r="1142">
          <cell r="U1142" t="str">
            <v>http://securities.stanford.edu/filings-case.html?id=106277</v>
          </cell>
        </row>
        <row r="1143">
          <cell r="U1143" t="str">
            <v>http://securities.stanford.edu/filings-case.html?id=106274</v>
          </cell>
        </row>
        <row r="1144">
          <cell r="U1144" t="str">
            <v>http://securities.stanford.edu/filings-case.html?id=106270</v>
          </cell>
        </row>
        <row r="1145">
          <cell r="U1145" t="str">
            <v>http://securities.stanford.edu/filings-case.html?id=106268</v>
          </cell>
        </row>
        <row r="1146">
          <cell r="U1146" t="str">
            <v>http://securities.stanford.edu/filings-case.html?id=106265</v>
          </cell>
        </row>
        <row r="1147">
          <cell r="U1147" t="str">
            <v>http://securities.stanford.edu/filings-case.html?id=106271</v>
          </cell>
        </row>
        <row r="1148">
          <cell r="U1148" t="str">
            <v>http://securities.stanford.edu/filings-case.html?id=106269</v>
          </cell>
        </row>
        <row r="1149">
          <cell r="U1149" t="str">
            <v>http://securities.stanford.edu/filings-case.html?id=106267</v>
          </cell>
        </row>
        <row r="1150">
          <cell r="U1150" t="str">
            <v>http://securities.stanford.edu/filings-case.html?id=106263</v>
          </cell>
        </row>
        <row r="1151">
          <cell r="U1151" t="str">
            <v>http://securities.stanford.edu/filings-case.html?id=106264</v>
          </cell>
        </row>
        <row r="1152">
          <cell r="U1152" t="str">
            <v>http://securities.stanford.edu/filings-case.html?id=106266</v>
          </cell>
        </row>
        <row r="1153">
          <cell r="U1153" t="str">
            <v>http://securities.stanford.edu/filings-case.html?id=106261</v>
          </cell>
        </row>
        <row r="1154">
          <cell r="U1154" t="str">
            <v>http://securities.stanford.edu/filings-case.html?id=106259</v>
          </cell>
        </row>
        <row r="1155">
          <cell r="U1155" t="str">
            <v>http://securities.stanford.edu/filings-case.html?id=106260</v>
          </cell>
        </row>
        <row r="1156">
          <cell r="U1156" t="str">
            <v>http://securities.stanford.edu/filings-case.html?id=106262</v>
          </cell>
        </row>
        <row r="1157">
          <cell r="U1157" t="str">
            <v>http://securities.stanford.edu/filings-case.html?id=106258</v>
          </cell>
        </row>
        <row r="1158">
          <cell r="U1158" t="str">
            <v>http://securities.stanford.edu/filings-case.html?id=106256</v>
          </cell>
        </row>
        <row r="1159">
          <cell r="U1159" t="str">
            <v>http://securities.stanford.edu/filings-case.html?id=106255</v>
          </cell>
        </row>
        <row r="1160">
          <cell r="U1160" t="str">
            <v>http://securities.stanford.edu/filings-case.html?id=106257</v>
          </cell>
        </row>
        <row r="1161">
          <cell r="U1161" t="str">
            <v>http://securities.stanford.edu/filings-case.html?id=106253</v>
          </cell>
        </row>
        <row r="1162">
          <cell r="U1162" t="str">
            <v>http://securities.stanford.edu/filings-case.html?id=106251</v>
          </cell>
        </row>
        <row r="1163">
          <cell r="U1163" t="str">
            <v>http://securities.stanford.edu/filings-case.html?id=106249</v>
          </cell>
        </row>
        <row r="1164">
          <cell r="U1164" t="str">
            <v>http://securities.stanford.edu/filings-case.html?id=106254</v>
          </cell>
        </row>
        <row r="1165">
          <cell r="U1165" t="str">
            <v>http://securities.stanford.edu/filings-case.html?id=106252</v>
          </cell>
        </row>
        <row r="1166">
          <cell r="U1166" t="str">
            <v>http://securities.stanford.edu/filings-case.html?id=106247</v>
          </cell>
        </row>
        <row r="1167">
          <cell r="U1167" t="str">
            <v>http://securities.stanford.edu/filings-case.html?id=106248</v>
          </cell>
        </row>
        <row r="1168">
          <cell r="U1168" t="str">
            <v>http://securities.stanford.edu/filings-case.html?id=106250</v>
          </cell>
        </row>
        <row r="1169">
          <cell r="U1169" t="str">
            <v>http://securities.stanford.edu/filings-case.html?id=106243</v>
          </cell>
        </row>
        <row r="1170">
          <cell r="U1170" t="str">
            <v>http://securities.stanford.edu/filings-case.html?id=106246</v>
          </cell>
        </row>
        <row r="1171">
          <cell r="U1171" t="str">
            <v>http://securities.stanford.edu/filings-case.html?id=106242</v>
          </cell>
        </row>
        <row r="1172">
          <cell r="U1172" t="str">
            <v>http://securities.stanford.edu/filings-case.html?id=106244</v>
          </cell>
        </row>
        <row r="1173">
          <cell r="U1173" t="str">
            <v>http://securities.stanford.edu/filings-case.html?id=106241</v>
          </cell>
        </row>
        <row r="1174">
          <cell r="U1174" t="str">
            <v>http://securities.stanford.edu/filings-case.html?id=106240</v>
          </cell>
        </row>
        <row r="1175">
          <cell r="U1175" t="str">
            <v>http://securities.stanford.edu/filings-case.html?id=106239</v>
          </cell>
        </row>
        <row r="1176">
          <cell r="U1176" t="str">
            <v>http://securities.stanford.edu/filings-case.html?id=106234</v>
          </cell>
        </row>
        <row r="1177">
          <cell r="U1177" t="str">
            <v>http://securities.stanford.edu/filings-case.html?id=106233</v>
          </cell>
        </row>
        <row r="1178">
          <cell r="U1178" t="str">
            <v>http://securities.stanford.edu/filings-case.html?id=106231</v>
          </cell>
        </row>
        <row r="1179">
          <cell r="U1179" t="str">
            <v>http://securities.stanford.edu/filings-case.html?id=106245</v>
          </cell>
        </row>
        <row r="1180">
          <cell r="U1180" t="str">
            <v>http://securities.stanford.edu/filings-case.html?id=106235</v>
          </cell>
        </row>
        <row r="1181">
          <cell r="U1181" t="str">
            <v>http://securities.stanford.edu/filings-case.html?id=106232</v>
          </cell>
        </row>
        <row r="1182">
          <cell r="U1182" t="str">
            <v>http://securities.stanford.edu/filings-case.html?id=106226</v>
          </cell>
        </row>
        <row r="1183">
          <cell r="U1183" t="str">
            <v>http://securities.stanford.edu/filings-case.html?id=106229</v>
          </cell>
        </row>
        <row r="1184">
          <cell r="U1184" t="str">
            <v>http://securities.stanford.edu/filings-case.html?id=106228</v>
          </cell>
        </row>
        <row r="1185">
          <cell r="U1185" t="str">
            <v>http://securities.stanford.edu/filings-case.html?id=106224</v>
          </cell>
        </row>
        <row r="1186">
          <cell r="U1186" t="str">
            <v>http://securities.stanford.edu/filings-case.html?id=106227</v>
          </cell>
        </row>
        <row r="1187">
          <cell r="U1187" t="str">
            <v>http://securities.stanford.edu/filings-case.html?id=106223</v>
          </cell>
        </row>
        <row r="1188">
          <cell r="U1188" t="str">
            <v>http://securities.stanford.edu/filings-case.html?id=106225</v>
          </cell>
        </row>
        <row r="1189">
          <cell r="U1189" t="str">
            <v>http://securities.stanford.edu/filings-case.html?id=106222</v>
          </cell>
        </row>
        <row r="1190">
          <cell r="U1190" t="str">
            <v>http://securities.stanford.edu/filings-case.html?id=106219</v>
          </cell>
        </row>
        <row r="1191">
          <cell r="U1191" t="str">
            <v>http://securities.stanford.edu/filings-case.html?id=106220</v>
          </cell>
        </row>
        <row r="1192">
          <cell r="U1192" t="str">
            <v>http://securities.stanford.edu/filings-case.html?id=106221</v>
          </cell>
        </row>
        <row r="1193">
          <cell r="U1193" t="str">
            <v>http://securities.stanford.edu/filings-case.html?id=106216</v>
          </cell>
        </row>
        <row r="1194">
          <cell r="U1194" t="str">
            <v>http://securities.stanford.edu/filings-case.html?id=106218</v>
          </cell>
        </row>
        <row r="1195">
          <cell r="U1195" t="str">
            <v>http://securities.stanford.edu/filings-case.html?id=106217</v>
          </cell>
        </row>
        <row r="1196">
          <cell r="U1196" t="str">
            <v>http://securities.stanford.edu/filings-case.html?id=106215</v>
          </cell>
        </row>
        <row r="1197">
          <cell r="U1197" t="str">
            <v>http://securities.stanford.edu/filings-case.html?id=106213</v>
          </cell>
        </row>
        <row r="1198">
          <cell r="U1198" t="str">
            <v>http://securities.stanford.edu/filings-case.html?id=106214</v>
          </cell>
        </row>
        <row r="1199">
          <cell r="U1199" t="str">
            <v>http://securities.stanford.edu/filings-case.html?id=106212</v>
          </cell>
        </row>
        <row r="1200">
          <cell r="U1200" t="str">
            <v>http://securities.stanford.edu/filings-case.html?id=106211</v>
          </cell>
        </row>
        <row r="1201">
          <cell r="U1201" t="str">
            <v>http://securities.stanford.edu/filings-case.html?id=106210</v>
          </cell>
        </row>
        <row r="1202">
          <cell r="U1202" t="str">
            <v>http://securities.stanford.edu/filings-case.html?id=106207</v>
          </cell>
        </row>
        <row r="1203">
          <cell r="U1203" t="str">
            <v>http://securities.stanford.edu/filings-case.html?id=106209</v>
          </cell>
        </row>
        <row r="1204">
          <cell r="U1204" t="str">
            <v>http://securities.stanford.edu/filings-case.html?id=106198</v>
          </cell>
        </row>
        <row r="1205">
          <cell r="U1205" t="str">
            <v>http://securities.stanford.edu/filings-case.html?id=106208</v>
          </cell>
        </row>
        <row r="1206">
          <cell r="U1206" t="str">
            <v>http://securities.stanford.edu/filings-case.html?id=106202</v>
          </cell>
        </row>
        <row r="1207">
          <cell r="U1207" t="str">
            <v>http://securities.stanford.edu/filings-case.html?id=106206</v>
          </cell>
        </row>
        <row r="1208">
          <cell r="U1208" t="str">
            <v>http://securities.stanford.edu/filings-case.html?id=106201</v>
          </cell>
        </row>
        <row r="1209">
          <cell r="U1209" t="str">
            <v>http://securities.stanford.edu/filings-case.html?id=106204</v>
          </cell>
        </row>
        <row r="1210">
          <cell r="U1210" t="str">
            <v>http://securities.stanford.edu/filings-case.html?id=106199</v>
          </cell>
        </row>
        <row r="1211">
          <cell r="U1211" t="str">
            <v>http://securities.stanford.edu/filings-case.html?id=106237</v>
          </cell>
        </row>
        <row r="1212">
          <cell r="U1212" t="str">
            <v>http://securities.stanford.edu/filings-case.html?id=106200</v>
          </cell>
        </row>
        <row r="1213">
          <cell r="U1213" t="str">
            <v>http://securities.stanford.edu/filings-case.html?id=106205</v>
          </cell>
        </row>
        <row r="1214">
          <cell r="U1214" t="str">
            <v>http://securities.stanford.edu/filings-case.html?id=106195</v>
          </cell>
        </row>
        <row r="1215">
          <cell r="U1215" t="str">
            <v>http://securities.stanford.edu/filings-case.html?id=106203</v>
          </cell>
        </row>
        <row r="1216">
          <cell r="U1216" t="str">
            <v>http://securities.stanford.edu/filings-case.html?id=106196</v>
          </cell>
        </row>
        <row r="1217">
          <cell r="U1217" t="str">
            <v>http://securities.stanford.edu/filings-case.html?id=106197</v>
          </cell>
        </row>
        <row r="1218">
          <cell r="U1218" t="str">
            <v>http://securities.stanford.edu/filings-case.html?id=106193</v>
          </cell>
        </row>
        <row r="1219">
          <cell r="U1219" t="str">
            <v>http://securities.stanford.edu/filings-case.html?id=106194</v>
          </cell>
        </row>
        <row r="1220">
          <cell r="U1220" t="str">
            <v>http://securities.stanford.edu/filings-case.html?id=106189</v>
          </cell>
        </row>
        <row r="1221">
          <cell r="U1221" t="str">
            <v>http://securities.stanford.edu/filings-case.html?id=106188</v>
          </cell>
        </row>
        <row r="1222">
          <cell r="U1222" t="str">
            <v>http://securities.stanford.edu/filings-case.html?id=106187</v>
          </cell>
        </row>
        <row r="1223">
          <cell r="U1223" t="str">
            <v>http://securities.stanford.edu/filings-case.html?id=106186</v>
          </cell>
        </row>
        <row r="1224">
          <cell r="U1224" t="str">
            <v>http://securities.stanford.edu/filings-case.html?id=106185</v>
          </cell>
        </row>
        <row r="1225">
          <cell r="U1225" t="str">
            <v>http://securities.stanford.edu/filings-case.html?id=106184</v>
          </cell>
        </row>
        <row r="1226">
          <cell r="U1226" t="str">
            <v>http://securities.stanford.edu/filings-case.html?id=106183</v>
          </cell>
        </row>
        <row r="1227">
          <cell r="U1227" t="str">
            <v>http://securities.stanford.edu/filings-case.html?id=106178</v>
          </cell>
        </row>
        <row r="1228">
          <cell r="U1228" t="str">
            <v>http://securities.stanford.edu/filings-case.html?id=106181</v>
          </cell>
        </row>
        <row r="1229">
          <cell r="U1229" t="str">
            <v>http://securities.stanford.edu/filings-case.html?id=106182</v>
          </cell>
        </row>
        <row r="1230">
          <cell r="U1230" t="str">
            <v>http://securities.stanford.edu/filings-case.html?id=106180</v>
          </cell>
        </row>
        <row r="1231">
          <cell r="U1231" t="str">
            <v>http://securities.stanford.edu/filings-case.html?id=106169</v>
          </cell>
        </row>
        <row r="1232">
          <cell r="U1232" t="str">
            <v>http://securities.stanford.edu/filings-case.html?id=106173</v>
          </cell>
        </row>
        <row r="1233">
          <cell r="U1233" t="str">
            <v>http://securities.stanford.edu/filings-case.html?id=106168</v>
          </cell>
        </row>
        <row r="1234">
          <cell r="U1234" t="str">
            <v>http://securities.stanford.edu/filings-case.html?id=106176</v>
          </cell>
        </row>
        <row r="1235">
          <cell r="U1235" t="str">
            <v>http://securities.stanford.edu/filings-case.html?id=106177</v>
          </cell>
        </row>
        <row r="1236">
          <cell r="U1236" t="str">
            <v>http://securities.stanford.edu/filings-case.html?id=106171</v>
          </cell>
        </row>
        <row r="1237">
          <cell r="U1237" t="str">
            <v>http://securities.stanford.edu/filings-case.html?id=106179</v>
          </cell>
        </row>
        <row r="1238">
          <cell r="U1238" t="str">
            <v>http://securities.stanford.edu/filings-case.html?id=106167</v>
          </cell>
        </row>
        <row r="1239">
          <cell r="U1239" t="str">
            <v>http://securities.stanford.edu/filings-case.html?id=106164</v>
          </cell>
        </row>
        <row r="1240">
          <cell r="U1240" t="str">
            <v>http://securities.stanford.edu/filings-case.html?id=106161</v>
          </cell>
        </row>
        <row r="1241">
          <cell r="U1241" t="str">
            <v>http://securities.stanford.edu/filings-case.html?id=106163</v>
          </cell>
        </row>
        <row r="1242">
          <cell r="U1242" t="str">
            <v>http://securities.stanford.edu/filings-case.html?id=106165</v>
          </cell>
        </row>
        <row r="1243">
          <cell r="U1243" t="str">
            <v>http://securities.stanford.edu/filings-case.html?id=106170</v>
          </cell>
        </row>
        <row r="1244">
          <cell r="U1244" t="str">
            <v>http://securities.stanford.edu/filings-case.html?id=106191</v>
          </cell>
        </row>
        <row r="1245">
          <cell r="U1245" t="str">
            <v>http://securities.stanford.edu/filings-case.html?id=106162</v>
          </cell>
        </row>
        <row r="1246">
          <cell r="U1246" t="str">
            <v>http://securities.stanford.edu/filings-case.html?id=106152</v>
          </cell>
        </row>
        <row r="1247">
          <cell r="U1247" t="str">
            <v>http://securities.stanford.edu/filings-case.html?id=106155</v>
          </cell>
        </row>
        <row r="1248">
          <cell r="U1248" t="str">
            <v>http://securities.stanford.edu/filings-case.html?id=106160</v>
          </cell>
        </row>
        <row r="1249">
          <cell r="U1249" t="str">
            <v>http://securities.stanford.edu/filings-case.html?id=106159</v>
          </cell>
        </row>
        <row r="1250">
          <cell r="U1250" t="str">
            <v>http://securities.stanford.edu/filings-case.html?id=106158</v>
          </cell>
        </row>
        <row r="1251">
          <cell r="U1251" t="str">
            <v>http://securities.stanford.edu/filings-case.html?id=106156</v>
          </cell>
        </row>
        <row r="1252">
          <cell r="U1252" t="str">
            <v>http://securities.stanford.edu/filings-case.html?id=106157</v>
          </cell>
        </row>
        <row r="1253">
          <cell r="U1253" t="str">
            <v>http://securities.stanford.edu/filings-case.html?id=106150</v>
          </cell>
        </row>
        <row r="1254">
          <cell r="U1254" t="str">
            <v>http://securities.stanford.edu/filings-case.html?id=106148</v>
          </cell>
        </row>
        <row r="1255">
          <cell r="U1255" t="str">
            <v>http://securities.stanford.edu/filings-case.html?id=106153</v>
          </cell>
        </row>
        <row r="1256">
          <cell r="U1256" t="str">
            <v>http://securities.stanford.edu/filings-case.html?id=106145</v>
          </cell>
        </row>
        <row r="1257">
          <cell r="U1257" t="str">
            <v>http://securities.stanford.edu/filings-case.html?id=106147</v>
          </cell>
        </row>
        <row r="1258">
          <cell r="U1258" t="str">
            <v>http://securities.stanford.edu/filings-case.html?id=106146</v>
          </cell>
        </row>
        <row r="1259">
          <cell r="U1259" t="str">
            <v>http://securities.stanford.edu/filings-case.html?id=106175</v>
          </cell>
        </row>
        <row r="1260">
          <cell r="U1260" t="str">
            <v>http://securities.stanford.edu/filings-case.html?id=106236</v>
          </cell>
        </row>
        <row r="1261">
          <cell r="U1261" t="str">
            <v>http://securities.stanford.edu/filings-case.html?id=106172</v>
          </cell>
        </row>
        <row r="1262">
          <cell r="U1262" t="str">
            <v>http://securities.stanford.edu/filings-case.html?id=106190</v>
          </cell>
        </row>
        <row r="1263">
          <cell r="U1263" t="str">
            <v>http://securities.stanford.edu/filings-case.html?id=106154</v>
          </cell>
        </row>
        <row r="1264">
          <cell r="U1264" t="str">
            <v>http://securities.stanford.edu/filings-case.html?id=106166</v>
          </cell>
        </row>
        <row r="1265">
          <cell r="U1265" t="str">
            <v>http://securities.stanford.edu/filings-case.html?id=106143</v>
          </cell>
        </row>
        <row r="1266">
          <cell r="U1266" t="str">
            <v>http://securities.stanford.edu/filings-case.html?id=106230</v>
          </cell>
        </row>
        <row r="1267">
          <cell r="U1267" t="str">
            <v>http://securities.stanford.edu/filings-case.html?id=106151</v>
          </cell>
        </row>
        <row r="1268">
          <cell r="U1268" t="str">
            <v>http://securities.stanford.edu/filings-case.html?id=106149</v>
          </cell>
        </row>
        <row r="1269">
          <cell r="U1269" t="str">
            <v>http://securities.stanford.edu/filings-case.html?id=106144</v>
          </cell>
        </row>
        <row r="1270">
          <cell r="U1270" t="str">
            <v>http://securities.stanford.edu/filings-case.html?id=106192</v>
          </cell>
        </row>
        <row r="1271">
          <cell r="U1271" t="str">
            <v>http://securities.stanford.edu/filings-case.html?id=106135</v>
          </cell>
        </row>
        <row r="1272">
          <cell r="U1272" t="str">
            <v>http://securities.stanford.edu/filings-case.html?id=106136</v>
          </cell>
        </row>
        <row r="1273">
          <cell r="U1273" t="str">
            <v>http://securities.stanford.edu/filings-case.html?id=106133</v>
          </cell>
        </row>
        <row r="1274">
          <cell r="U1274" t="str">
            <v>http://securities.stanford.edu/filings-case.html?id=106127</v>
          </cell>
        </row>
        <row r="1275">
          <cell r="U1275" t="str">
            <v>http://securities.stanford.edu/filings-case.html?id=106134</v>
          </cell>
        </row>
        <row r="1276">
          <cell r="U1276" t="str">
            <v>http://securities.stanford.edu/filings-case.html?id=106128</v>
          </cell>
        </row>
        <row r="1277">
          <cell r="U1277" t="str">
            <v>http://securities.stanford.edu/filings-case.html?id=106079</v>
          </cell>
        </row>
        <row r="1278">
          <cell r="U1278" t="str">
            <v>http://securities.stanford.edu/filings-case.html?id=106125</v>
          </cell>
        </row>
        <row r="1279">
          <cell r="U1279" t="str">
            <v>http://securities.stanford.edu/filings-case.html?id=106077</v>
          </cell>
        </row>
        <row r="1280">
          <cell r="U1280" t="str">
            <v>http://securities.stanford.edu/filings-case.html?id=106078</v>
          </cell>
        </row>
        <row r="1281">
          <cell r="U1281" t="str">
            <v>http://securities.stanford.edu/filings-case.html?id=106124</v>
          </cell>
        </row>
        <row r="1282">
          <cell r="U1282" t="str">
            <v>http://securities.stanford.edu/filings-case.html?id=106076</v>
          </cell>
        </row>
        <row r="1283">
          <cell r="U1283" t="str">
            <v>http://securities.stanford.edu/filings-case.html?id=106080</v>
          </cell>
        </row>
        <row r="1284">
          <cell r="U1284" t="str">
            <v>http://securities.stanford.edu/filings-case.html?id=106073</v>
          </cell>
        </row>
        <row r="1285">
          <cell r="U1285" t="str">
            <v>http://securities.stanford.edu/filings-case.html?id=106122</v>
          </cell>
        </row>
        <row r="1286">
          <cell r="U1286" t="str">
            <v>http://securities.stanford.edu/filings-case.html?id=106123</v>
          </cell>
        </row>
        <row r="1287">
          <cell r="U1287" t="str">
            <v>http://securities.stanford.edu/filings-case.html?id=106072</v>
          </cell>
        </row>
        <row r="1288">
          <cell r="U1288" t="str">
            <v>http://securities.stanford.edu/filings-case.html?id=106105</v>
          </cell>
        </row>
        <row r="1289">
          <cell r="U1289" t="str">
            <v>http://securities.stanford.edu/filings-case.html?id=106104</v>
          </cell>
        </row>
        <row r="1290">
          <cell r="U1290" t="str">
            <v>http://securities.stanford.edu/filings-case.html?id=106070</v>
          </cell>
        </row>
        <row r="1291">
          <cell r="U1291" t="str">
            <v>http://securities.stanford.edu/filings-case.html?id=106109</v>
          </cell>
        </row>
        <row r="1292">
          <cell r="U1292" t="str">
            <v>http://securities.stanford.edu/filings-case.html?id=106071</v>
          </cell>
        </row>
        <row r="1293">
          <cell r="U1293" t="str">
            <v>http://securities.stanford.edu/filings-case.html?id=106067</v>
          </cell>
        </row>
        <row r="1294">
          <cell r="U1294" t="str">
            <v>http://securities.stanford.edu/filings-case.html?id=106108</v>
          </cell>
        </row>
        <row r="1295">
          <cell r="U1295" t="str">
            <v>http://securities.stanford.edu/filings-case.html?id=106065</v>
          </cell>
        </row>
        <row r="1296">
          <cell r="U1296" t="str">
            <v>http://securities.stanford.edu/filings-case.html?id=106066</v>
          </cell>
        </row>
        <row r="1297">
          <cell r="U1297" t="str">
            <v>http://securities.stanford.edu/filings-case.html?id=106068</v>
          </cell>
        </row>
        <row r="1298">
          <cell r="U1298" t="str">
            <v>http://securities.stanford.edu/filings-case.html?id=106107</v>
          </cell>
        </row>
        <row r="1299">
          <cell r="U1299" t="str">
            <v>http://securities.stanford.edu/filings-case.html?id=106132</v>
          </cell>
        </row>
        <row r="1300">
          <cell r="U1300" t="str">
            <v>http://securities.stanford.edu/filings-case.html?id=106106</v>
          </cell>
        </row>
        <row r="1301">
          <cell r="U1301" t="str">
            <v>http://securities.stanford.edu/filings-case.html?id=106112</v>
          </cell>
        </row>
        <row r="1302">
          <cell r="U1302" t="str">
            <v>http://securities.stanford.edu/filings-case.html?id=106064</v>
          </cell>
        </row>
        <row r="1303">
          <cell r="U1303" t="str">
            <v>http://securities.stanford.edu/filings-case.html?id=106111</v>
          </cell>
        </row>
        <row r="1304">
          <cell r="U1304" t="str">
            <v>http://securities.stanford.edu/filings-case.html?id=106059</v>
          </cell>
        </row>
        <row r="1305">
          <cell r="U1305" t="str">
            <v>http://securities.stanford.edu/filings-case.html?id=106117</v>
          </cell>
        </row>
        <row r="1306">
          <cell r="U1306" t="str">
            <v>http://securities.stanford.edu/filings-case.html?id=106110</v>
          </cell>
        </row>
        <row r="1307">
          <cell r="U1307" t="str">
            <v>http://securities.stanford.edu/filings-case.html?id=106060</v>
          </cell>
        </row>
        <row r="1308">
          <cell r="U1308" t="str">
            <v>http://securities.stanford.edu/filings-case.html?id=106116</v>
          </cell>
        </row>
        <row r="1309">
          <cell r="U1309" t="str">
            <v>http://securities.stanford.edu/filings-case.html?id=106103</v>
          </cell>
        </row>
        <row r="1310">
          <cell r="U1310" t="str">
            <v>http://securities.stanford.edu/filings-case.html?id=106058</v>
          </cell>
        </row>
        <row r="1311">
          <cell r="U1311" t="str">
            <v>http://securities.stanford.edu/filings-case.html?id=106115</v>
          </cell>
        </row>
        <row r="1312">
          <cell r="U1312" t="str">
            <v>http://securities.stanford.edu/filings-case.html?id=106055</v>
          </cell>
        </row>
        <row r="1313">
          <cell r="U1313" t="str">
            <v>http://securities.stanford.edu/filings-case.html?id=106057</v>
          </cell>
        </row>
        <row r="1314">
          <cell r="U1314" t="str">
            <v>http://securities.stanford.edu/filings-case.html?id=106056</v>
          </cell>
        </row>
        <row r="1315">
          <cell r="U1315" t="str">
            <v>http://securities.stanford.edu/filings-case.html?id=106131</v>
          </cell>
        </row>
        <row r="1316">
          <cell r="U1316" t="str">
            <v>http://securities.stanford.edu/filings-case.html?id=106114</v>
          </cell>
        </row>
        <row r="1317">
          <cell r="U1317" t="str">
            <v>http://securities.stanford.edu/filings-case.html?id=106174</v>
          </cell>
        </row>
        <row r="1318">
          <cell r="U1318" t="str">
            <v>http://securities.stanford.edu/filings-case.html?id=106121</v>
          </cell>
        </row>
        <row r="1319">
          <cell r="U1319" t="str">
            <v>http://securities.stanford.edu/filings-case.html?id=106054</v>
          </cell>
        </row>
        <row r="1320">
          <cell r="U1320" t="str">
            <v>http://securities.stanford.edu/filings-case.html?id=106052</v>
          </cell>
        </row>
        <row r="1321">
          <cell r="U1321" t="str">
            <v>http://securities.stanford.edu/filings-case.html?id=106119</v>
          </cell>
        </row>
        <row r="1322">
          <cell r="U1322" t="str">
            <v>http://securities.stanford.edu/filings-case.html?id=106053</v>
          </cell>
        </row>
        <row r="1323">
          <cell r="U1323" t="str">
            <v>http://securities.stanford.edu/filings-case.html?id=106120</v>
          </cell>
        </row>
        <row r="1324">
          <cell r="U1324" t="str">
            <v>http://securities.stanford.edu/filings-case.html?id=106118</v>
          </cell>
        </row>
        <row r="1325">
          <cell r="U1325" t="str">
            <v>http://securities.stanford.edu/filings-case.html?id=106051</v>
          </cell>
        </row>
        <row r="1326">
          <cell r="U1326" t="str">
            <v>http://securities.stanford.edu/filings-case.html?id=106102</v>
          </cell>
        </row>
        <row r="1327">
          <cell r="U1327" t="str">
            <v>http://securities.stanford.edu/filings-case.html?id=106047</v>
          </cell>
        </row>
        <row r="1328">
          <cell r="U1328" t="str">
            <v>http://securities.stanford.edu/filings-case.html?id=106048</v>
          </cell>
        </row>
        <row r="1329">
          <cell r="U1329" t="str">
            <v>http://securities.stanford.edu/filings-case.html?id=106100</v>
          </cell>
        </row>
        <row r="1330">
          <cell r="U1330" t="str">
            <v>http://securities.stanford.edu/filings-case.html?id=106097</v>
          </cell>
        </row>
        <row r="1331">
          <cell r="U1331" t="str">
            <v>http://securities.stanford.edu/filings-case.html?id=106101</v>
          </cell>
        </row>
        <row r="1332">
          <cell r="U1332" t="str">
            <v>http://securities.stanford.edu/filings-case.html?id=106098</v>
          </cell>
        </row>
        <row r="1333">
          <cell r="U1333" t="str">
            <v>http://securities.stanford.edu/filings-case.html?id=106046</v>
          </cell>
        </row>
        <row r="1334">
          <cell r="U1334" t="str">
            <v>http://securities.stanford.edu/filings-case.html?id=106099</v>
          </cell>
        </row>
        <row r="1335">
          <cell r="U1335" t="str">
            <v>http://securities.stanford.edu/filings-case.html?id=106095</v>
          </cell>
        </row>
        <row r="1336">
          <cell r="U1336" t="str">
            <v>http://securities.stanford.edu/filings-case.html?id=106094</v>
          </cell>
        </row>
        <row r="1337">
          <cell r="U1337" t="str">
            <v>http://securities.stanford.edu/filings-case.html?id=106044</v>
          </cell>
        </row>
        <row r="1338">
          <cell r="U1338" t="str">
            <v>http://securities.stanford.edu/filings-case.html?id=106096</v>
          </cell>
        </row>
        <row r="1339">
          <cell r="U1339" t="str">
            <v>http://securities.stanford.edu/filings-case.html?id=106043</v>
          </cell>
        </row>
        <row r="1340">
          <cell r="U1340" t="str">
            <v>http://securities.stanford.edu/filings-case.html?id=106042</v>
          </cell>
        </row>
        <row r="1341">
          <cell r="U1341" t="str">
            <v>http://securities.stanford.edu/filings-case.html?id=106045</v>
          </cell>
        </row>
        <row r="1342">
          <cell r="U1342" t="str">
            <v>http://securities.stanford.edu/filings-case.html?id=106093</v>
          </cell>
        </row>
        <row r="1343">
          <cell r="U1343" t="str">
            <v>http://securities.stanford.edu/filings-case.html?id=106091</v>
          </cell>
        </row>
        <row r="1344">
          <cell r="U1344" t="str">
            <v>http://securities.stanford.edu/filings-case.html?id=106039</v>
          </cell>
        </row>
        <row r="1345">
          <cell r="U1345" t="str">
            <v>http://securities.stanford.edu/filings-case.html?id=106041</v>
          </cell>
        </row>
        <row r="1346">
          <cell r="U1346" t="str">
            <v>http://securities.stanford.edu/filings-case.html?id=106092</v>
          </cell>
        </row>
        <row r="1347">
          <cell r="U1347" t="str">
            <v>http://securities.stanford.edu/filings-case.html?id=106040</v>
          </cell>
        </row>
        <row r="1348">
          <cell r="U1348" t="str">
            <v>http://securities.stanford.edu/filings-case.html?id=106088</v>
          </cell>
        </row>
        <row r="1349">
          <cell r="U1349" t="str">
            <v>http://securities.stanford.edu/filings-case.html?id=106089</v>
          </cell>
        </row>
        <row r="1350">
          <cell r="U1350" t="str">
            <v>http://securities.stanford.edu/filings-case.html?id=106036</v>
          </cell>
        </row>
        <row r="1351">
          <cell r="U1351" t="str">
            <v>http://securities.stanford.edu/filings-case.html?id=106038</v>
          </cell>
        </row>
        <row r="1352">
          <cell r="U1352" t="str">
            <v>http://securities.stanford.edu/filings-case.html?id=106069</v>
          </cell>
        </row>
        <row r="1353">
          <cell r="U1353" t="str">
            <v>http://securities.stanford.edu/filings-case.html?id=106090</v>
          </cell>
        </row>
        <row r="1354">
          <cell r="U1354" t="str">
            <v>http://securities.stanford.edu/filings-case.html?id=106035</v>
          </cell>
        </row>
        <row r="1355">
          <cell r="U1355" t="str">
            <v>http://securities.stanford.edu/filings-case.html?id=106037</v>
          </cell>
        </row>
        <row r="1356">
          <cell r="U1356" t="str">
            <v>http://securities.stanford.edu/filings-case.html?id=106031</v>
          </cell>
        </row>
        <row r="1357">
          <cell r="U1357" t="str">
            <v>http://securities.stanford.edu/filings-case.html?id=106032</v>
          </cell>
        </row>
        <row r="1358">
          <cell r="U1358" t="str">
            <v>http://securities.stanford.edu/filings-case.html?id=106030</v>
          </cell>
        </row>
        <row r="1359">
          <cell r="U1359" t="str">
            <v>http://securities.stanford.edu/filings-case.html?id=106026</v>
          </cell>
        </row>
        <row r="1360">
          <cell r="U1360" t="str">
            <v>http://securities.stanford.edu/filings-case.html?id=106033</v>
          </cell>
        </row>
        <row r="1361">
          <cell r="U1361" t="str">
            <v>http://securities.stanford.edu/filings-case.html?id=106087</v>
          </cell>
        </row>
        <row r="1362">
          <cell r="U1362" t="str">
            <v>http://securities.stanford.edu/filings-case.html?id=106034</v>
          </cell>
        </row>
        <row r="1363">
          <cell r="U1363" t="str">
            <v>http://securities.stanford.edu/filings-case.html?id=106025</v>
          </cell>
        </row>
        <row r="1364">
          <cell r="U1364" t="str">
            <v>http://securities.stanford.edu/filings-case.html?id=106130</v>
          </cell>
        </row>
        <row r="1365">
          <cell r="U1365" t="str">
            <v>http://securities.stanford.edu/filings-case.html?id=106086</v>
          </cell>
        </row>
        <row r="1366">
          <cell r="U1366" t="str">
            <v>http://securities.stanford.edu/filings-case.html?id=106083</v>
          </cell>
        </row>
        <row r="1367">
          <cell r="U1367" t="str">
            <v>http://securities.stanford.edu/filings-case.html?id=106084</v>
          </cell>
        </row>
        <row r="1368">
          <cell r="U1368" t="str">
            <v>http://securities.stanford.edu/filings-case.html?id=106085</v>
          </cell>
        </row>
        <row r="1369">
          <cell r="U1369" t="str">
            <v>http://securities.stanford.edu/filings-case.html?id=106028</v>
          </cell>
        </row>
        <row r="1370">
          <cell r="U1370" t="str">
            <v>http://securities.stanford.edu/filings-case.html?id=106022</v>
          </cell>
        </row>
        <row r="1371">
          <cell r="U1371" t="str">
            <v>http://securities.stanford.edu/filings-case.html?id=106029</v>
          </cell>
        </row>
        <row r="1372">
          <cell r="U1372" t="str">
            <v>http://securities.stanford.edu/filings-case.html?id=106024</v>
          </cell>
        </row>
        <row r="1373">
          <cell r="U1373" t="str">
            <v>http://securities.stanford.edu/filings-case.html?id=106020</v>
          </cell>
        </row>
        <row r="1374">
          <cell r="U1374" t="str">
            <v>http://securities.stanford.edu/filings-case.html?id=106018</v>
          </cell>
        </row>
        <row r="1375">
          <cell r="U1375" t="str">
            <v>http://securities.stanford.edu/filings-case.html?id=106021</v>
          </cell>
        </row>
        <row r="1376">
          <cell r="U1376" t="str">
            <v>http://securities.stanford.edu/filings-case.html?id=106023</v>
          </cell>
        </row>
        <row r="1377">
          <cell r="U1377" t="str">
            <v>http://securities.stanford.edu/filings-case.html?id=106082</v>
          </cell>
        </row>
        <row r="1378">
          <cell r="U1378" t="str">
            <v>http://securities.stanford.edu/filings-case.html?id=106019</v>
          </cell>
        </row>
        <row r="1379">
          <cell r="U1379" t="str">
            <v>http://securities.stanford.edu/filings-case.html?id=106017</v>
          </cell>
        </row>
        <row r="1380">
          <cell r="U1380" t="str">
            <v>http://securities.stanford.edu/filings-case.html?id=106050</v>
          </cell>
        </row>
        <row r="1381">
          <cell r="U1381" t="str">
            <v>http://securities.stanford.edu/filings-case.html?id=106049</v>
          </cell>
        </row>
        <row r="1382">
          <cell r="U1382" t="str">
            <v>http://securities.stanford.edu/filings-case.html?id=106016</v>
          </cell>
        </row>
        <row r="1383">
          <cell r="U1383" t="str">
            <v>http://securities.stanford.edu/filings-case.html?id=106013</v>
          </cell>
        </row>
        <row r="1384">
          <cell r="U1384" t="str">
            <v>http://securities.stanford.edu/filings-case.html?id=106014</v>
          </cell>
        </row>
        <row r="1385">
          <cell r="U1385" t="str">
            <v>http://securities.stanford.edu/filings-case.html?id=106012</v>
          </cell>
        </row>
        <row r="1386">
          <cell r="U1386" t="str">
            <v>http://securities.stanford.edu/filings-case.html?id=106011</v>
          </cell>
        </row>
        <row r="1387">
          <cell r="U1387" t="str">
            <v>http://securities.stanford.edu/filings-case.html?id=106063</v>
          </cell>
        </row>
        <row r="1388">
          <cell r="U1388" t="str">
            <v>http://securities.stanford.edu/filings-case.html?id=106081</v>
          </cell>
        </row>
        <row r="1389">
          <cell r="U1389" t="str">
            <v>http://securities.stanford.edu/filings-case.html?id=106008</v>
          </cell>
        </row>
        <row r="1390">
          <cell r="U1390" t="str">
            <v>http://securities.stanford.edu/filings-case.html?id=106009</v>
          </cell>
        </row>
        <row r="1391">
          <cell r="U1391" t="str">
            <v>http://securities.stanford.edu/filings-case.html?id=106010</v>
          </cell>
        </row>
        <row r="1392">
          <cell r="U1392" t="str">
            <v>http://securities.stanford.edu/filings-case.html?id=106062</v>
          </cell>
        </row>
        <row r="1393">
          <cell r="U1393" t="str">
            <v>http://securities.stanford.edu/filings-case.html?id=106007</v>
          </cell>
        </row>
        <row r="1394">
          <cell r="U1394" t="str">
            <v>http://securities.stanford.edu/filings-case.html?id=106074</v>
          </cell>
        </row>
        <row r="1395">
          <cell r="U1395" t="str">
            <v>http://securities.stanford.edu/filings-case.html?id=106075</v>
          </cell>
        </row>
        <row r="1396">
          <cell r="U1396" t="str">
            <v>http://securities.stanford.edu/filings-case.html?id=106061</v>
          </cell>
        </row>
        <row r="1397">
          <cell r="U1397" t="str">
            <v>http://securities.stanford.edu/filings-case.html?id=106027</v>
          </cell>
        </row>
        <row r="1398">
          <cell r="U1398" t="str">
            <v>http://securities.stanford.edu/filings-case.html?id=106006</v>
          </cell>
        </row>
        <row r="1399">
          <cell r="U1399" t="str">
            <v>http://securities.stanford.edu/filings-case.html?id=106004</v>
          </cell>
        </row>
        <row r="1400">
          <cell r="U1400" t="str">
            <v>http://securities.stanford.edu/filings-case.html?id=106003</v>
          </cell>
        </row>
        <row r="1401">
          <cell r="U1401" t="str">
            <v>http://securities.stanford.edu/filings-case.html?id=106001</v>
          </cell>
        </row>
        <row r="1402">
          <cell r="U1402" t="str">
            <v>http://securities.stanford.edu/filings-case.html?id=106000</v>
          </cell>
        </row>
        <row r="1403">
          <cell r="U1403" t="str">
            <v>http://securities.stanford.edu/filings-case.html?id=106139</v>
          </cell>
        </row>
        <row r="1404">
          <cell r="U1404" t="str">
            <v>http://securities.stanford.edu/filings-case.html?id=105990</v>
          </cell>
        </row>
        <row r="1405">
          <cell r="U1405" t="str">
            <v>http://securities.stanford.edu/filings-case.html?id=106002</v>
          </cell>
        </row>
        <row r="1406">
          <cell r="U1406" t="str">
            <v>http://securities.stanford.edu/filings-case.html?id=105997</v>
          </cell>
        </row>
        <row r="1407">
          <cell r="U1407" t="str">
            <v>http://securities.stanford.edu/filings-case.html?id=105995</v>
          </cell>
        </row>
        <row r="1408">
          <cell r="U1408" t="str">
            <v>http://securities.stanford.edu/filings-case.html?id=105994</v>
          </cell>
        </row>
        <row r="1409">
          <cell r="U1409" t="str">
            <v>http://securities.stanford.edu/filings-case.html?id=105991</v>
          </cell>
        </row>
        <row r="1410">
          <cell r="U1410" t="str">
            <v>http://securities.stanford.edu/filings-case.html?id=105993</v>
          </cell>
        </row>
        <row r="1411">
          <cell r="U1411" t="str">
            <v>http://securities.stanford.edu/filings-case.html?id=105992</v>
          </cell>
        </row>
        <row r="1412">
          <cell r="U1412" t="str">
            <v>http://securities.stanford.edu/filings-case.html?id=105988</v>
          </cell>
        </row>
        <row r="1413">
          <cell r="U1413" t="str">
            <v>http://securities.stanford.edu/filings-case.html?id=105989</v>
          </cell>
        </row>
        <row r="1414">
          <cell r="U1414" t="str">
            <v>http://securities.stanford.edu/filings-case.html?id=105998</v>
          </cell>
        </row>
        <row r="1415">
          <cell r="U1415" t="str">
            <v>http://securities.stanford.edu/filings-case.html?id=105984</v>
          </cell>
        </row>
        <row r="1416">
          <cell r="U1416" t="str">
            <v>http://securities.stanford.edu/filings-case.html?id=105986</v>
          </cell>
        </row>
        <row r="1417">
          <cell r="U1417" t="str">
            <v>http://securities.stanford.edu/filings-case.html?id=105956</v>
          </cell>
        </row>
        <row r="1418">
          <cell r="U1418" t="str">
            <v>http://securities.stanford.edu/filings-case.html?id=105985</v>
          </cell>
        </row>
        <row r="1419">
          <cell r="U1419" t="str">
            <v>http://securities.stanford.edu/filings-case.html?id=106141</v>
          </cell>
        </row>
        <row r="1420">
          <cell r="U1420" t="str">
            <v>http://securities.stanford.edu/filings-case.html?id=106005</v>
          </cell>
        </row>
        <row r="1421">
          <cell r="U1421" t="str">
            <v>http://securities.stanford.edu/filings-case.html?id=105996</v>
          </cell>
        </row>
        <row r="1422">
          <cell r="U1422" t="str">
            <v>http://securities.stanford.edu/filings-case.html?id=105987</v>
          </cell>
        </row>
        <row r="1423">
          <cell r="U1423" t="str">
            <v>http://securities.stanford.edu/filings-case.html?id=105954</v>
          </cell>
        </row>
        <row r="1424">
          <cell r="U1424" t="str">
            <v>http://securities.stanford.edu/filings-case.html?id=105983</v>
          </cell>
        </row>
        <row r="1425">
          <cell r="U1425" t="str">
            <v>http://securities.stanford.edu/filings-case.html?id=105949</v>
          </cell>
        </row>
        <row r="1426">
          <cell r="U1426" t="str">
            <v>http://securities.stanford.edu/filings-case.html?id=105959</v>
          </cell>
        </row>
        <row r="1427">
          <cell r="U1427" t="str">
            <v>http://securities.stanford.edu/filings-case.html?id=105955</v>
          </cell>
        </row>
        <row r="1428">
          <cell r="U1428" t="str">
            <v>http://securities.stanford.edu/filings-case.html?id=105982</v>
          </cell>
        </row>
        <row r="1429">
          <cell r="U1429" t="str">
            <v>http://securities.stanford.edu/filings-case.html?id=105953</v>
          </cell>
        </row>
        <row r="1430">
          <cell r="U1430" t="str">
            <v>http://securities.stanford.edu/filings-case.html?id=105981</v>
          </cell>
        </row>
        <row r="1431">
          <cell r="U1431" t="str">
            <v>http://securities.stanford.edu/filings-case.html?id=105948</v>
          </cell>
        </row>
        <row r="1432">
          <cell r="U1432" t="str">
            <v>http://securities.stanford.edu/filings-case.html?id=105947</v>
          </cell>
        </row>
        <row r="1433">
          <cell r="U1433" t="str">
            <v>http://securities.stanford.edu/filings-case.html?id=105952</v>
          </cell>
        </row>
        <row r="1434">
          <cell r="U1434" t="str">
            <v>http://securities.stanford.edu/filings-case.html?id=105946</v>
          </cell>
        </row>
        <row r="1435">
          <cell r="U1435" t="str">
            <v>http://securities.stanford.edu/filings-case.html?id=105945</v>
          </cell>
        </row>
        <row r="1436">
          <cell r="U1436" t="str">
            <v>http://securities.stanford.edu/filings-case.html?id=105951</v>
          </cell>
        </row>
        <row r="1437">
          <cell r="U1437" t="str">
            <v>http://securities.stanford.edu/filings-case.html?id=105950</v>
          </cell>
        </row>
        <row r="1438">
          <cell r="U1438" t="str">
            <v>http://securities.stanford.edu/filings-case.html?id=105944</v>
          </cell>
        </row>
        <row r="1439">
          <cell r="U1439" t="str">
            <v>http://securities.stanford.edu/filings-case.html?id=105943</v>
          </cell>
        </row>
        <row r="1440">
          <cell r="U1440" t="str">
            <v>http://securities.stanford.edu/filings-case.html?id=105939</v>
          </cell>
        </row>
        <row r="1441">
          <cell r="U1441" t="str">
            <v>http://securities.stanford.edu/filings-case.html?id=105937</v>
          </cell>
        </row>
        <row r="1442">
          <cell r="U1442" t="str">
            <v>http://securities.stanford.edu/filings-case.html?id=105938</v>
          </cell>
        </row>
        <row r="1443">
          <cell r="U1443" t="str">
            <v>http://securities.stanford.edu/filings-case.html?id=105936</v>
          </cell>
        </row>
        <row r="1444">
          <cell r="U1444" t="str">
            <v>http://securities.stanford.edu/filings-case.html?id=106140</v>
          </cell>
        </row>
        <row r="1445">
          <cell r="U1445" t="str">
            <v>http://securities.stanford.edu/filings-case.html?id=105933</v>
          </cell>
        </row>
        <row r="1446">
          <cell r="U1446" t="str">
            <v>http://securities.stanford.edu/filings-case.html?id=105935</v>
          </cell>
        </row>
        <row r="1447">
          <cell r="U1447" t="str">
            <v>http://securities.stanford.edu/filings-case.html?id=105979</v>
          </cell>
        </row>
        <row r="1448">
          <cell r="U1448" t="str">
            <v>http://securities.stanford.edu/filings-case.html?id=105932</v>
          </cell>
        </row>
        <row r="1449">
          <cell r="U1449" t="str">
            <v>http://securities.stanford.edu/filings-case.html?id=105934</v>
          </cell>
        </row>
        <row r="1450">
          <cell r="U1450" t="str">
            <v>http://securities.stanford.edu/filings-case.html?id=105931</v>
          </cell>
        </row>
        <row r="1451">
          <cell r="U1451" t="str">
            <v>http://securities.stanford.edu/filings-case.html?id=105930</v>
          </cell>
        </row>
        <row r="1452">
          <cell r="U1452" t="str">
            <v>http://securities.stanford.edu/filings-case.html?id=105928</v>
          </cell>
        </row>
        <row r="1453">
          <cell r="U1453" t="str">
            <v>http://securities.stanford.edu/filings-case.html?id=105978</v>
          </cell>
        </row>
        <row r="1454">
          <cell r="U1454" t="str">
            <v>http://securities.stanford.edu/filings-case.html?id=105929</v>
          </cell>
        </row>
        <row r="1455">
          <cell r="U1455" t="str">
            <v>http://securities.stanford.edu/filings-case.html?id=105923</v>
          </cell>
        </row>
        <row r="1456">
          <cell r="U1456" t="str">
            <v>http://securities.stanford.edu/filings-case.html?id=105926</v>
          </cell>
        </row>
        <row r="1457">
          <cell r="U1457" t="str">
            <v>http://securities.stanford.edu/filings-case.html?id=105927</v>
          </cell>
        </row>
        <row r="1458">
          <cell r="U1458" t="str">
            <v>http://securities.stanford.edu/filings-case.html?id=105940</v>
          </cell>
        </row>
        <row r="1459">
          <cell r="U1459" t="str">
            <v>http://securities.stanford.edu/filings-case.html?id=105924</v>
          </cell>
        </row>
        <row r="1460">
          <cell r="U1460" t="str">
            <v>http://securities.stanford.edu/filings-case.html?id=105925</v>
          </cell>
        </row>
        <row r="1461">
          <cell r="U1461" t="str">
            <v>http://securities.stanford.edu/filings-case.html?id=105922</v>
          </cell>
        </row>
        <row r="1462">
          <cell r="U1462" t="str">
            <v>http://securities.stanford.edu/filings-case.html?id=105977</v>
          </cell>
        </row>
        <row r="1463">
          <cell r="U1463" t="str">
            <v>http://securities.stanford.edu/filings-case.html?id=105920</v>
          </cell>
        </row>
        <row r="1464">
          <cell r="U1464" t="str">
            <v>http://securities.stanford.edu/filings-case.html?id=105919</v>
          </cell>
        </row>
        <row r="1465">
          <cell r="U1465" t="str">
            <v>http://securities.stanford.edu/filings-case.html?id=105976</v>
          </cell>
        </row>
        <row r="1466">
          <cell r="U1466" t="str">
            <v>http://securities.stanford.edu/filings-case.html?id=105941</v>
          </cell>
        </row>
        <row r="1467">
          <cell r="U1467" t="str">
            <v>http://securities.stanford.edu/filings-case.html?id=105921</v>
          </cell>
        </row>
        <row r="1468">
          <cell r="U1468" t="str">
            <v>http://securities.stanford.edu/filings-case.html?id=105918</v>
          </cell>
        </row>
        <row r="1469">
          <cell r="U1469" t="str">
            <v>http://securities.stanford.edu/filings-case.html?id=105915</v>
          </cell>
        </row>
        <row r="1470">
          <cell r="U1470" t="str">
            <v>http://securities.stanford.edu/filings-case.html?id=105917</v>
          </cell>
        </row>
        <row r="1471">
          <cell r="U1471" t="str">
            <v>http://securities.stanford.edu/filings-case.html?id=105914</v>
          </cell>
        </row>
        <row r="1472">
          <cell r="U1472" t="str">
            <v>http://securities.stanford.edu/filings-case.html?id=105975</v>
          </cell>
        </row>
        <row r="1473">
          <cell r="U1473" t="str">
            <v>http://securities.stanford.edu/filings-case.html?id=105913</v>
          </cell>
        </row>
        <row r="1474">
          <cell r="U1474" t="str">
            <v>http://securities.stanford.edu/filings-case.html?id=105912</v>
          </cell>
        </row>
        <row r="1475">
          <cell r="U1475" t="str">
            <v>http://securities.stanford.edu/filings-case.html?id=105960</v>
          </cell>
        </row>
        <row r="1476">
          <cell r="U1476" t="str">
            <v>http://securities.stanford.edu/filings-case.html?id=105911</v>
          </cell>
        </row>
        <row r="1477">
          <cell r="U1477" t="str">
            <v>http://securities.stanford.edu/filings-case.html?id=105910</v>
          </cell>
        </row>
        <row r="1478">
          <cell r="U1478" t="str">
            <v>http://securities.stanford.edu/filings-case.html?id=105909</v>
          </cell>
        </row>
        <row r="1479">
          <cell r="U1479" t="str">
            <v>http://securities.stanford.edu/filings-case.html?id=105961</v>
          </cell>
        </row>
        <row r="1480">
          <cell r="U1480" t="str">
            <v>http://securities.stanford.edu/filings-case.html?id=105974</v>
          </cell>
        </row>
        <row r="1481">
          <cell r="U1481" t="str">
            <v>http://securities.stanford.edu/filings-case.html?id=105916</v>
          </cell>
        </row>
        <row r="1482">
          <cell r="U1482" t="str">
            <v>http://securities.stanford.edu/filings-case.html?id=105907</v>
          </cell>
        </row>
        <row r="1483">
          <cell r="U1483" t="str">
            <v>http://securities.stanford.edu/filings-case.html?id=105908</v>
          </cell>
        </row>
        <row r="1484">
          <cell r="U1484" t="str">
            <v>http://securities.stanford.edu/filings-case.html?id=105906</v>
          </cell>
        </row>
        <row r="1485">
          <cell r="U1485" t="str">
            <v>http://securities.stanford.edu/filings-case.html?id=105942</v>
          </cell>
        </row>
        <row r="1486">
          <cell r="U1486" t="str">
            <v>http://securities.stanford.edu/filings-case.html?id=105905</v>
          </cell>
        </row>
        <row r="1487">
          <cell r="U1487" t="str">
            <v>http://securities.stanford.edu/filings-case.html?id=105901</v>
          </cell>
        </row>
        <row r="1488">
          <cell r="U1488" t="str">
            <v>http://securities.stanford.edu/filings-case.html?id=105903</v>
          </cell>
        </row>
        <row r="1489">
          <cell r="U1489" t="str">
            <v>http://securities.stanford.edu/filings-case.html?id=105902</v>
          </cell>
        </row>
        <row r="1490">
          <cell r="U1490" t="str">
            <v>http://securities.stanford.edu/filings-case.html?id=105904</v>
          </cell>
        </row>
        <row r="1491">
          <cell r="U1491" t="str">
            <v>http://securities.stanford.edu/filings-case.html?id=105898</v>
          </cell>
        </row>
        <row r="1492">
          <cell r="U1492" t="str">
            <v>http://securities.stanford.edu/filings-case.html?id=105897</v>
          </cell>
        </row>
        <row r="1493">
          <cell r="U1493" t="str">
            <v>http://securities.stanford.edu/filings-case.html?id=105899</v>
          </cell>
        </row>
        <row r="1494">
          <cell r="U1494" t="str">
            <v>http://securities.stanford.edu/filings-case.html?id=105900</v>
          </cell>
        </row>
        <row r="1495">
          <cell r="U1495" t="str">
            <v>http://securities.stanford.edu/filings-case.html?id=106137</v>
          </cell>
        </row>
        <row r="1496">
          <cell r="U1496" t="str">
            <v>http://securities.stanford.edu/filings-case.html?id=105894</v>
          </cell>
        </row>
        <row r="1497">
          <cell r="U1497" t="str">
            <v>http://securities.stanford.edu/filings-case.html?id=105892</v>
          </cell>
        </row>
        <row r="1498">
          <cell r="U1498" t="str">
            <v>http://securities.stanford.edu/filings-case.html?id=105896</v>
          </cell>
        </row>
        <row r="1499">
          <cell r="U1499" t="str">
            <v>http://securities.stanford.edu/filings-case.html?id=105895</v>
          </cell>
        </row>
        <row r="1500">
          <cell r="U1500" t="str">
            <v>http://securities.stanford.edu/filings-case.html?id=105891</v>
          </cell>
        </row>
        <row r="1501">
          <cell r="U1501" t="str">
            <v>http://securities.stanford.edu/filings-case.html?id=105893</v>
          </cell>
        </row>
        <row r="1502">
          <cell r="U1502" t="str">
            <v>http://securities.stanford.edu/filings-case.html?id=105890</v>
          </cell>
        </row>
        <row r="1503">
          <cell r="U1503" t="str">
            <v>http://securities.stanford.edu/filings-case.html?id=105889</v>
          </cell>
        </row>
        <row r="1504">
          <cell r="U1504" t="str">
            <v>http://securities.stanford.edu/filings-case.html?id=105886</v>
          </cell>
        </row>
        <row r="1505">
          <cell r="U1505" t="str">
            <v>http://securities.stanford.edu/filings-case.html?id=105885</v>
          </cell>
        </row>
        <row r="1506">
          <cell r="U1506" t="str">
            <v>http://securities.stanford.edu/filings-case.html?id=105887</v>
          </cell>
        </row>
        <row r="1507">
          <cell r="U1507" t="str">
            <v>http://securities.stanford.edu/filings-case.html?id=105888</v>
          </cell>
        </row>
        <row r="1508">
          <cell r="U1508" t="str">
            <v>http://securities.stanford.edu/filings-case.html?id=105883</v>
          </cell>
        </row>
        <row r="1509">
          <cell r="U1509" t="str">
            <v>http://securities.stanford.edu/filings-case.html?id=105879</v>
          </cell>
        </row>
        <row r="1510">
          <cell r="U1510" t="str">
            <v>http://securities.stanford.edu/filings-case.html?id=105880</v>
          </cell>
        </row>
        <row r="1511">
          <cell r="U1511" t="str">
            <v>http://securities.stanford.edu/filings-case.html?id=105882</v>
          </cell>
        </row>
        <row r="1512">
          <cell r="U1512" t="str">
            <v>http://securities.stanford.edu/filings-case.html?id=105881</v>
          </cell>
        </row>
        <row r="1513">
          <cell r="U1513" t="str">
            <v>http://securities.stanford.edu/filings-case.html?id=105877</v>
          </cell>
        </row>
        <row r="1514">
          <cell r="U1514" t="str">
            <v>http://securities.stanford.edu/filings-case.html?id=105878</v>
          </cell>
        </row>
        <row r="1515">
          <cell r="U1515" t="str">
            <v>http://securities.stanford.edu/filings-case.html?id=105884</v>
          </cell>
        </row>
        <row r="1516">
          <cell r="U1516" t="str">
            <v>http://securities.stanford.edu/filings-case.html?id=105872</v>
          </cell>
        </row>
        <row r="1517">
          <cell r="U1517" t="str">
            <v>http://securities.stanford.edu/filings-case.html?id=105875</v>
          </cell>
        </row>
        <row r="1518">
          <cell r="U1518" t="str">
            <v>http://securities.stanford.edu/filings-case.html?id=105876</v>
          </cell>
        </row>
        <row r="1519">
          <cell r="U1519" t="str">
            <v>http://securities.stanford.edu/filings-case.html?id=105871</v>
          </cell>
        </row>
        <row r="1520">
          <cell r="U1520" t="str">
            <v>http://securities.stanford.edu/filings-case.html?id=105874</v>
          </cell>
        </row>
        <row r="1521">
          <cell r="U1521" t="str">
            <v>http://securities.stanford.edu/filings-case.html?id=105869</v>
          </cell>
        </row>
        <row r="1522">
          <cell r="U1522" t="str">
            <v>http://securities.stanford.edu/filings-case.html?id=105868</v>
          </cell>
        </row>
        <row r="1523">
          <cell r="U1523" t="str">
            <v>http://securities.stanford.edu/filings-case.html?id=105873</v>
          </cell>
        </row>
        <row r="1524">
          <cell r="U1524" t="str">
            <v>http://securities.stanford.edu/filings-case.html?id=105870</v>
          </cell>
        </row>
        <row r="1525">
          <cell r="U1525" t="str">
            <v>http://securities.stanford.edu/filings-case.html?id=105866</v>
          </cell>
        </row>
        <row r="1526">
          <cell r="U1526" t="str">
            <v>http://securities.stanford.edu/filings-case.html?id=105972</v>
          </cell>
        </row>
        <row r="1527">
          <cell r="U1527" t="str">
            <v>http://securities.stanford.edu/filings-case.html?id=105867</v>
          </cell>
        </row>
        <row r="1528">
          <cell r="U1528" t="str">
            <v>http://securities.stanford.edu/filings-case.html?id=105865</v>
          </cell>
        </row>
        <row r="1529">
          <cell r="U1529" t="str">
            <v>http://securities.stanford.edu/filings-case.html?id=105971</v>
          </cell>
        </row>
        <row r="1530">
          <cell r="U1530" t="str">
            <v>http://securities.stanford.edu/filings-case.html?id=105863</v>
          </cell>
        </row>
        <row r="1531">
          <cell r="U1531" t="str">
            <v>http://securities.stanford.edu/filings-case.html?id=105864</v>
          </cell>
        </row>
        <row r="1532">
          <cell r="U1532" t="str">
            <v>http://securities.stanford.edu/filings-case.html?id=105861</v>
          </cell>
        </row>
        <row r="1533">
          <cell r="U1533" t="str">
            <v>http://securities.stanford.edu/filings-case.html?id=106138</v>
          </cell>
        </row>
        <row r="1534">
          <cell r="U1534" t="str">
            <v>http://securities.stanford.edu/filings-case.html?id=105858</v>
          </cell>
        </row>
        <row r="1535">
          <cell r="U1535" t="str">
            <v>http://securities.stanford.edu/filings-case.html?id=105860</v>
          </cell>
        </row>
        <row r="1536">
          <cell r="U1536" t="str">
            <v>http://securities.stanford.edu/filings-case.html?id=105862</v>
          </cell>
        </row>
        <row r="1537">
          <cell r="U1537" t="str">
            <v>http://securities.stanford.edu/filings-case.html?id=105859</v>
          </cell>
        </row>
        <row r="1538">
          <cell r="U1538" t="str">
            <v>http://securities.stanford.edu/filings-case.html?id=105855</v>
          </cell>
        </row>
        <row r="1539">
          <cell r="U1539" t="str">
            <v>http://securities.stanford.edu/filings-case.html?id=105857</v>
          </cell>
        </row>
        <row r="1540">
          <cell r="U1540" t="str">
            <v>http://securities.stanford.edu/filings-case.html?id=105969</v>
          </cell>
        </row>
        <row r="1541">
          <cell r="U1541" t="str">
            <v>http://securities.stanford.edu/filings-case.html?id=105968</v>
          </cell>
        </row>
        <row r="1542">
          <cell r="U1542" t="str">
            <v>http://securities.stanford.edu/filings-case.html?id=105854</v>
          </cell>
        </row>
        <row r="1543">
          <cell r="U1543" t="str">
            <v>http://securities.stanford.edu/filings-case.html?id=105856</v>
          </cell>
        </row>
        <row r="1544">
          <cell r="U1544" t="str">
            <v>http://securities.stanford.edu/filings-case.html?id=105970</v>
          </cell>
        </row>
        <row r="1545">
          <cell r="U1545" t="str">
            <v>http://securities.stanford.edu/filings-case.html?id=105962</v>
          </cell>
        </row>
        <row r="1546">
          <cell r="U1546" t="str">
            <v>http://securities.stanford.edu/filings-case.html?id=105957</v>
          </cell>
        </row>
        <row r="1547">
          <cell r="U1547" t="str">
            <v>http://securities.stanford.edu/filings-case.html?id=105847</v>
          </cell>
        </row>
        <row r="1548">
          <cell r="U1548" t="str">
            <v>http://securities.stanford.edu/filings-case.html?id=105850</v>
          </cell>
        </row>
        <row r="1549">
          <cell r="U1549" t="str">
            <v>http://securities.stanford.edu/filings-case.html?id=105848</v>
          </cell>
        </row>
        <row r="1550">
          <cell r="U1550" t="str">
            <v>http://securities.stanford.edu/filings-case.html?id=105852</v>
          </cell>
        </row>
        <row r="1551">
          <cell r="U1551" t="str">
            <v>http://securities.stanford.edu/filings-case.html?id=105967</v>
          </cell>
        </row>
        <row r="1552">
          <cell r="U1552" t="str">
            <v>http://securities.stanford.edu/filings-case.html?id=105853</v>
          </cell>
        </row>
        <row r="1553">
          <cell r="U1553" t="str">
            <v>http://securities.stanford.edu/filings-case.html?id=105836</v>
          </cell>
        </row>
        <row r="1554">
          <cell r="U1554" t="str">
            <v>http://securities.stanford.edu/filings-case.html?id=105838</v>
          </cell>
        </row>
        <row r="1555">
          <cell r="U1555" t="str">
            <v>http://securities.stanford.edu/filings-case.html?id=105837</v>
          </cell>
        </row>
        <row r="1556">
          <cell r="U1556" t="str">
            <v>http://securities.stanford.edu/filings-case.html?id=105849</v>
          </cell>
        </row>
        <row r="1557">
          <cell r="U1557" t="str">
            <v>http://securities.stanford.edu/filings-case.html?id=105835</v>
          </cell>
        </row>
        <row r="1558">
          <cell r="U1558" t="str">
            <v>http://securities.stanford.edu/filings-case.html?id=105843</v>
          </cell>
        </row>
        <row r="1559">
          <cell r="U1559" t="str">
            <v>http://securities.stanford.edu/filings-case.html?id=105839</v>
          </cell>
        </row>
        <row r="1560">
          <cell r="U1560" t="str">
            <v>http://securities.stanford.edu/filings-case.html?id=105834</v>
          </cell>
        </row>
        <row r="1561">
          <cell r="U1561" t="str">
            <v>http://securities.stanford.edu/filings-case.html?id=105815</v>
          </cell>
        </row>
        <row r="1562">
          <cell r="U1562" t="str">
            <v>http://securities.stanford.edu/filings-case.html?id=105846</v>
          </cell>
        </row>
        <row r="1563">
          <cell r="U1563" t="str">
            <v>http://securities.stanford.edu/filings-case.html?id=105832</v>
          </cell>
        </row>
        <row r="1564">
          <cell r="U1564" t="str">
            <v>http://securities.stanford.edu/filings-case.html?id=105833</v>
          </cell>
        </row>
        <row r="1565">
          <cell r="U1565" t="str">
            <v>http://securities.stanford.edu/filings-case.html?id=105831</v>
          </cell>
        </row>
        <row r="1566">
          <cell r="U1566" t="str">
            <v>http://securities.stanford.edu/filings-case.html?id=105812</v>
          </cell>
        </row>
        <row r="1567">
          <cell r="U1567" t="str">
            <v>http://securities.stanford.edu/filings-case.html?id=105811</v>
          </cell>
        </row>
        <row r="1568">
          <cell r="U1568" t="str">
            <v>http://securities.stanford.edu/filings-case.html?id=105814</v>
          </cell>
        </row>
        <row r="1569">
          <cell r="U1569" t="str">
            <v>http://securities.stanford.edu/filings-case.html?id=105810</v>
          </cell>
        </row>
        <row r="1570">
          <cell r="U1570" t="str">
            <v>http://securities.stanford.edu/filings-case.html?id=105807</v>
          </cell>
        </row>
        <row r="1571">
          <cell r="U1571" t="str">
            <v>http://securities.stanford.edu/filings-case.html?id=105813</v>
          </cell>
        </row>
        <row r="1572">
          <cell r="U1572" t="str">
            <v>http://securities.stanford.edu/filings-case.html?id=105809</v>
          </cell>
        </row>
        <row r="1573">
          <cell r="U1573" t="str">
            <v>http://securities.stanford.edu/filings-case.html?id=105805</v>
          </cell>
        </row>
        <row r="1574">
          <cell r="U1574" t="str">
            <v>http://securities.stanford.edu/filings-case.html?id=105806</v>
          </cell>
        </row>
        <row r="1575">
          <cell r="U1575" t="str">
            <v>http://securities.stanford.edu/filings-case.html?id=105808</v>
          </cell>
        </row>
        <row r="1576">
          <cell r="U1576" t="str">
            <v>http://securities.stanford.edu/filings-case.html?id=105830</v>
          </cell>
        </row>
        <row r="1577">
          <cell r="U1577" t="str">
            <v>http://securities.stanford.edu/filings-case.html?id=105804</v>
          </cell>
        </row>
        <row r="1578">
          <cell r="U1578" t="str">
            <v>http://securities.stanford.edu/filings-case.html?id=105803</v>
          </cell>
        </row>
        <row r="1579">
          <cell r="U1579" t="str">
            <v>http://securities.stanford.edu/filings-case.html?id=105802</v>
          </cell>
        </row>
        <row r="1580">
          <cell r="U1580" t="str">
            <v>http://securities.stanford.edu/filings-case.html?id=105841</v>
          </cell>
        </row>
        <row r="1581">
          <cell r="U1581" t="str">
            <v>http://securities.stanford.edu/filings-case.html?id=105800</v>
          </cell>
        </row>
        <row r="1582">
          <cell r="U1582" t="str">
            <v>http://securities.stanford.edu/filings-case.html?id=105829</v>
          </cell>
        </row>
        <row r="1583">
          <cell r="U1583" t="str">
            <v>http://securities.stanford.edu/filings-case.html?id=105798</v>
          </cell>
        </row>
        <row r="1584">
          <cell r="U1584" t="str">
            <v>http://securities.stanford.edu/filings-case.html?id=105799</v>
          </cell>
        </row>
        <row r="1585">
          <cell r="U1585" t="str">
            <v>http://securities.stanford.edu/filings-case.html?id=105801</v>
          </cell>
        </row>
        <row r="1586">
          <cell r="U1586" t="str">
            <v>http://securities.stanford.edu/filings-case.html?id=105827</v>
          </cell>
        </row>
        <row r="1587">
          <cell r="U1587" t="str">
            <v>http://securities.stanford.edu/filings-case.html?id=105844</v>
          </cell>
        </row>
        <row r="1588">
          <cell r="U1588" t="str">
            <v>http://securities.stanford.edu/filings-case.html?id=105828</v>
          </cell>
        </row>
        <row r="1589">
          <cell r="U1589" t="str">
            <v>http://securities.stanford.edu/filings-case.html?id=105797</v>
          </cell>
        </row>
        <row r="1590">
          <cell r="U1590" t="str">
            <v>http://securities.stanford.edu/filings-case.html?id=105826</v>
          </cell>
        </row>
        <row r="1591">
          <cell r="U1591" t="str">
            <v>http://securities.stanford.edu/filings-case.html?id=105966</v>
          </cell>
        </row>
        <row r="1592">
          <cell r="U1592" t="str">
            <v>http://securities.stanford.edu/filings-case.html?id=105795</v>
          </cell>
        </row>
        <row r="1593">
          <cell r="U1593" t="str">
            <v>http://securities.stanford.edu/filings-case.html?id=105796</v>
          </cell>
        </row>
        <row r="1594">
          <cell r="U1594" t="str">
            <v>http://securities.stanford.edu/filings-case.html?id=105793</v>
          </cell>
        </row>
        <row r="1595">
          <cell r="U1595" t="str">
            <v>http://securities.stanford.edu/filings-case.html?id=105824</v>
          </cell>
        </row>
        <row r="1596">
          <cell r="U1596" t="str">
            <v>http://securities.stanford.edu/filings-case.html?id=105794</v>
          </cell>
        </row>
        <row r="1597">
          <cell r="U1597" t="str">
            <v>http://securities.stanford.edu/filings-case.html?id=105840</v>
          </cell>
        </row>
        <row r="1598">
          <cell r="U1598" t="str">
            <v>http://securities.stanford.edu/filings-case.html?id=105792</v>
          </cell>
        </row>
        <row r="1599">
          <cell r="U1599" t="str">
            <v>http://securities.stanford.edu/filings-case.html?id=105790</v>
          </cell>
        </row>
        <row r="1600">
          <cell r="U1600" t="str">
            <v>http://securities.stanford.edu/filings-case.html?id=105791</v>
          </cell>
        </row>
        <row r="1601">
          <cell r="U1601" t="str">
            <v>http://securities.stanford.edu/filings-case.html?id=105788</v>
          </cell>
        </row>
        <row r="1602">
          <cell r="U1602" t="str">
            <v>http://securities.stanford.edu/filings-case.html?id=105965</v>
          </cell>
        </row>
        <row r="1603">
          <cell r="U1603" t="str">
            <v>http://securities.stanford.edu/filings-case.html?id=105787</v>
          </cell>
        </row>
        <row r="1604">
          <cell r="U1604" t="str">
            <v>http://securities.stanford.edu/filings-case.html?id=105845</v>
          </cell>
        </row>
        <row r="1605">
          <cell r="U1605" t="str">
            <v>http://securities.stanford.edu/filings-case.html?id=105789</v>
          </cell>
        </row>
        <row r="1606">
          <cell r="U1606" t="str">
            <v>http://securities.stanford.edu/filings-case.html?id=105783</v>
          </cell>
        </row>
        <row r="1607">
          <cell r="U1607" t="str">
            <v>http://securities.stanford.edu/filings-case.html?id=105782</v>
          </cell>
        </row>
        <row r="1608">
          <cell r="U1608" t="str">
            <v>http://securities.stanford.edu/filings-case.html?id=105823</v>
          </cell>
        </row>
        <row r="1609">
          <cell r="U1609" t="str">
            <v>http://securities.stanford.edu/filings-case.html?id=105784</v>
          </cell>
        </row>
        <row r="1610">
          <cell r="U1610" t="str">
            <v>http://securities.stanford.edu/filings-case.html?id=105781</v>
          </cell>
        </row>
        <row r="1611">
          <cell r="U1611" t="str">
            <v>http://securities.stanford.edu/filings-case.html?id=105779</v>
          </cell>
        </row>
        <row r="1612">
          <cell r="U1612" t="str">
            <v>http://securities.stanford.edu/filings-case.html?id=105780</v>
          </cell>
        </row>
        <row r="1613">
          <cell r="U1613" t="str">
            <v>http://securities.stanford.edu/filings-case.html?id=105776</v>
          </cell>
        </row>
        <row r="1614">
          <cell r="U1614" t="str">
            <v>http://securities.stanford.edu/filings-case.html?id=105822</v>
          </cell>
        </row>
        <row r="1615">
          <cell r="U1615" t="str">
            <v>http://securities.stanford.edu/filings-case.html?id=105777</v>
          </cell>
        </row>
        <row r="1616">
          <cell r="U1616" t="str">
            <v>http://securities.stanford.edu/filings-case.html?id=105785</v>
          </cell>
        </row>
        <row r="1617">
          <cell r="U1617" t="str">
            <v>http://securities.stanford.edu/filings-case.html?id=105772</v>
          </cell>
        </row>
        <row r="1618">
          <cell r="U1618" t="str">
            <v>http://securities.stanford.edu/filings-case.html?id=105773</v>
          </cell>
        </row>
        <row r="1619">
          <cell r="U1619" t="str">
            <v>http://securities.stanford.edu/filings-case.html?id=105775</v>
          </cell>
        </row>
        <row r="1620">
          <cell r="U1620" t="str">
            <v>http://securities.stanford.edu/filings-case.html?id=105778</v>
          </cell>
        </row>
        <row r="1621">
          <cell r="U1621" t="str">
            <v>http://securities.stanford.edu/filings-case.html?id=105821</v>
          </cell>
        </row>
        <row r="1622">
          <cell r="U1622" t="str">
            <v>http://securities.stanford.edu/filings-case.html?id=105774</v>
          </cell>
        </row>
        <row r="1623">
          <cell r="U1623" t="str">
            <v>http://securities.stanford.edu/filings-case.html?id=105770</v>
          </cell>
        </row>
        <row r="1624">
          <cell r="U1624" t="str">
            <v>http://securities.stanford.edu/filings-case.html?id=105771</v>
          </cell>
        </row>
        <row r="1625">
          <cell r="U1625" t="str">
            <v>http://securities.stanford.edu/filings-case.html?id=105820</v>
          </cell>
        </row>
        <row r="1626">
          <cell r="U1626" t="str">
            <v>http://securities.stanford.edu/filings-case.html?id=105768</v>
          </cell>
        </row>
        <row r="1627">
          <cell r="U1627" t="str">
            <v>http://securities.stanford.edu/filings-case.html?id=105769</v>
          </cell>
        </row>
        <row r="1628">
          <cell r="U1628" t="str">
            <v>http://securities.stanford.edu/filings-case.html?id=105765</v>
          </cell>
        </row>
        <row r="1629">
          <cell r="U1629" t="str">
            <v>http://securities.stanford.edu/filings-case.html?id=105767</v>
          </cell>
        </row>
        <row r="1630">
          <cell r="U1630" t="str">
            <v>http://securities.stanford.edu/filings-case.html?id=105762</v>
          </cell>
        </row>
        <row r="1631">
          <cell r="U1631" t="str">
            <v>http://securities.stanford.edu/filings-case.html?id=105818</v>
          </cell>
        </row>
        <row r="1632">
          <cell r="U1632" t="str">
            <v>http://securities.stanford.edu/filings-case.html?id=105764</v>
          </cell>
        </row>
        <row r="1633">
          <cell r="U1633" t="str">
            <v>http://securities.stanford.edu/filings-case.html?id=106142</v>
          </cell>
        </row>
        <row r="1634">
          <cell r="U1634" t="str">
            <v>http://securities.stanford.edu/filings-case.html?id=105766</v>
          </cell>
        </row>
        <row r="1635">
          <cell r="U1635" t="str">
            <v>http://securities.stanford.edu/filings-case.html?id=105763</v>
          </cell>
        </row>
        <row r="1636">
          <cell r="U1636" t="str">
            <v>http://securities.stanford.edu/filings-case.html?id=105761</v>
          </cell>
        </row>
        <row r="1637">
          <cell r="U1637" t="str">
            <v>http://securities.stanford.edu/filings-case.html?id=105819</v>
          </cell>
        </row>
        <row r="1638">
          <cell r="U1638" t="str">
            <v>http://securities.stanford.edu/filings-case.html?id=105958</v>
          </cell>
        </row>
        <row r="1639">
          <cell r="U1639" t="str">
            <v>http://securities.stanford.edu/filings-case.html?id=105760</v>
          </cell>
        </row>
        <row r="1640">
          <cell r="U1640" t="str">
            <v>http://securities.stanford.edu/filings-case.html?id=105759</v>
          </cell>
        </row>
        <row r="1641">
          <cell r="U1641" t="str">
            <v>http://securities.stanford.edu/filings-case.html?id=105758</v>
          </cell>
        </row>
        <row r="1642">
          <cell r="U1642" t="str">
            <v>http://securities.stanford.edu/filings-case.html?id=105755</v>
          </cell>
        </row>
        <row r="1643">
          <cell r="U1643" t="str">
            <v>http://securities.stanford.edu/filings-case.html?id=105757</v>
          </cell>
        </row>
        <row r="1644">
          <cell r="U1644" t="str">
            <v>http://securities.stanford.edu/filings-case.html?id=105756</v>
          </cell>
        </row>
        <row r="1645">
          <cell r="U1645" t="str">
            <v>http://securities.stanford.edu/filings-case.html?id=105753</v>
          </cell>
        </row>
        <row r="1646">
          <cell r="U1646" t="str">
            <v>http://securities.stanford.edu/filings-case.html?id=105754</v>
          </cell>
        </row>
        <row r="1647">
          <cell r="U1647" t="str">
            <v>http://securities.stanford.edu/filings-case.html?id=105751</v>
          </cell>
        </row>
        <row r="1648">
          <cell r="U1648" t="str">
            <v>http://securities.stanford.edu/filings-case.html?id=105752</v>
          </cell>
        </row>
        <row r="1649">
          <cell r="U1649" t="str">
            <v>http://securities.stanford.edu/filings-case.html?id=105750</v>
          </cell>
        </row>
        <row r="1650">
          <cell r="U1650" t="str">
            <v>http://securities.stanford.edu/filings-case.html?id=105817</v>
          </cell>
        </row>
        <row r="1651">
          <cell r="U1651" t="str">
            <v>http://securities.stanford.edu/filings-case.html?id=105748</v>
          </cell>
        </row>
        <row r="1652">
          <cell r="U1652" t="str">
            <v>http://securities.stanford.edu/filings-case.html?id=105741</v>
          </cell>
        </row>
        <row r="1653">
          <cell r="U1653" t="str">
            <v>http://securities.stanford.edu/filings-case.html?id=105745</v>
          </cell>
        </row>
        <row r="1654">
          <cell r="U1654" t="str">
            <v>http://securities.stanford.edu/filings-case.html?id=105746</v>
          </cell>
        </row>
        <row r="1655">
          <cell r="U1655" t="str">
            <v>http://securities.stanford.edu/filings-case.html?id=105747</v>
          </cell>
        </row>
        <row r="1656">
          <cell r="U1656" t="str">
            <v>http://securities.stanford.edu/filings-case.html?id=105744</v>
          </cell>
        </row>
        <row r="1657">
          <cell r="U1657" t="str">
            <v>http://securities.stanford.edu/filings-case.html?id=105740</v>
          </cell>
        </row>
        <row r="1658">
          <cell r="U1658" t="str">
            <v>http://securities.stanford.edu/filings-case.html?id=105743</v>
          </cell>
        </row>
        <row r="1659">
          <cell r="U1659" t="str">
            <v>http://securities.stanford.edu/filings-case.html?id=105742</v>
          </cell>
        </row>
        <row r="1660">
          <cell r="U1660" t="str">
            <v>http://securities.stanford.edu/filings-case.html?id=105735</v>
          </cell>
        </row>
        <row r="1661">
          <cell r="U1661" t="str">
            <v>http://securities.stanford.edu/filings-case.html?id=105734</v>
          </cell>
        </row>
        <row r="1662">
          <cell r="U1662" t="str">
            <v>http://securities.stanford.edu/filings-case.html?id=105736</v>
          </cell>
        </row>
        <row r="1663">
          <cell r="U1663" t="str">
            <v>http://securities.stanford.edu/filings-case.html?id=105739</v>
          </cell>
        </row>
        <row r="1664">
          <cell r="U1664" t="str">
            <v>http://securities.stanford.edu/filings-case.html?id=105738</v>
          </cell>
        </row>
        <row r="1665">
          <cell r="U1665" t="str">
            <v>http://securities.stanford.edu/filings-case.html?id=105732</v>
          </cell>
        </row>
        <row r="1666">
          <cell r="U1666" t="str">
            <v>http://securities.stanford.edu/filings-case.html?id=105737</v>
          </cell>
        </row>
        <row r="1667">
          <cell r="U1667" t="str">
            <v>http://securities.stanford.edu/filings-case.html?id=105733</v>
          </cell>
        </row>
        <row r="1668">
          <cell r="U1668" t="str">
            <v>http://securities.stanford.edu/filings-case.html?id=105816</v>
          </cell>
        </row>
        <row r="1669">
          <cell r="U1669" t="str">
            <v>http://securities.stanford.edu/filings-case.html?id=106338</v>
          </cell>
        </row>
        <row r="1670">
          <cell r="U1670" t="str">
            <v>http://securities.stanford.edu/filings-case.html?id=105730</v>
          </cell>
        </row>
        <row r="1671">
          <cell r="U1671" t="str">
            <v>http://securities.stanford.edu/filings-case.html?id=105731</v>
          </cell>
        </row>
        <row r="1672">
          <cell r="U1672" t="str">
            <v>http://securities.stanford.edu/filings-case.html?id=105729</v>
          </cell>
        </row>
        <row r="1673">
          <cell r="U1673" t="str">
            <v>http://securities.stanford.edu/filings-case.html?id=105727</v>
          </cell>
        </row>
        <row r="1674">
          <cell r="U1674" t="str">
            <v>http://securities.stanford.edu/filings-case.html?id=105724</v>
          </cell>
        </row>
        <row r="1675">
          <cell r="U1675" t="str">
            <v>http://securities.stanford.edu/filings-case.html?id=105726</v>
          </cell>
        </row>
        <row r="1676">
          <cell r="U1676" t="str">
            <v>http://securities.stanford.edu/filings-case.html?id=105725</v>
          </cell>
        </row>
        <row r="1677">
          <cell r="U1677" t="str">
            <v>http://securities.stanford.edu/filings-case.html?id=105721</v>
          </cell>
        </row>
        <row r="1678">
          <cell r="U1678" t="str">
            <v>http://securities.stanford.edu/filings-case.html?id=105723</v>
          </cell>
        </row>
        <row r="1679">
          <cell r="U1679" t="str">
            <v>http://securities.stanford.edu/filings-case.html?id=105719</v>
          </cell>
        </row>
        <row r="1680">
          <cell r="U1680" t="str">
            <v>http://securities.stanford.edu/filings-case.html?id=105728</v>
          </cell>
        </row>
        <row r="1681">
          <cell r="U1681" t="str">
            <v>http://securities.stanford.edu/filings-case.html?id=105718</v>
          </cell>
        </row>
        <row r="1682">
          <cell r="U1682" t="str">
            <v>http://securities.stanford.edu/filings-case.html?id=105703</v>
          </cell>
        </row>
        <row r="1683">
          <cell r="U1683" t="str">
            <v>http://securities.stanford.edu/filings-case.html?id=105720</v>
          </cell>
        </row>
        <row r="1684">
          <cell r="U1684" t="str">
            <v>http://securities.stanford.edu/filings-case.html?id=105722</v>
          </cell>
        </row>
        <row r="1685">
          <cell r="U1685" t="str">
            <v>http://securities.stanford.edu/filings-case.html?id=105702</v>
          </cell>
        </row>
        <row r="1686">
          <cell r="U1686" t="str">
            <v>http://securities.stanford.edu/filings-case.html?id=105699</v>
          </cell>
        </row>
        <row r="1687">
          <cell r="U1687" t="str">
            <v>http://securities.stanford.edu/filings-case.html?id=105704</v>
          </cell>
        </row>
        <row r="1688">
          <cell r="U1688" t="str">
            <v>http://securities.stanford.edu/filings-case.html?id=105689</v>
          </cell>
        </row>
        <row r="1689">
          <cell r="U1689" t="str">
            <v>http://securities.stanford.edu/filings-case.html?id=105701</v>
          </cell>
        </row>
        <row r="1690">
          <cell r="U1690" t="str">
            <v>http://securities.stanford.edu/filings-case.html?id=105691</v>
          </cell>
        </row>
        <row r="1691">
          <cell r="U1691" t="str">
            <v>http://securities.stanford.edu/filings-case.html?id=105695</v>
          </cell>
        </row>
        <row r="1692">
          <cell r="U1692" t="str">
            <v>http://securities.stanford.edu/filings-case.html?id=105700</v>
          </cell>
        </row>
        <row r="1693">
          <cell r="U1693" t="str">
            <v>http://securities.stanford.edu/filings-case.html?id=105697</v>
          </cell>
        </row>
        <row r="1694">
          <cell r="U1694" t="str">
            <v>http://securities.stanford.edu/filings-case.html?id=105693</v>
          </cell>
        </row>
        <row r="1695">
          <cell r="U1695" t="str">
            <v>http://securities.stanford.edu/filings-case.html?id=105692</v>
          </cell>
        </row>
        <row r="1696">
          <cell r="U1696" t="str">
            <v>http://securities.stanford.edu/filings-case.html?id=105688</v>
          </cell>
        </row>
        <row r="1697">
          <cell r="U1697" t="str">
            <v>http://securities.stanford.edu/filings-case.html?id=105694</v>
          </cell>
        </row>
        <row r="1698">
          <cell r="U1698" t="str">
            <v>http://securities.stanford.edu/filings-case.html?id=105686</v>
          </cell>
        </row>
        <row r="1699">
          <cell r="U1699" t="str">
            <v>http://securities.stanford.edu/filings-case.html?id=105696</v>
          </cell>
        </row>
        <row r="1700">
          <cell r="U1700" t="str">
            <v>http://securities.stanford.edu/filings-case.html?id=105687</v>
          </cell>
        </row>
        <row r="1701">
          <cell r="U1701" t="str">
            <v>http://securities.stanford.edu/filings-case.html?id=106362</v>
          </cell>
        </row>
        <row r="1702">
          <cell r="U1702" t="str">
            <v>http://securities.stanford.edu/filings-case.html?id=105711</v>
          </cell>
        </row>
        <row r="1703">
          <cell r="U1703" t="str">
            <v>http://securities.stanford.edu/filings-case.html?id=105685</v>
          </cell>
        </row>
        <row r="1704">
          <cell r="U1704" t="str">
            <v>http://securities.stanford.edu/filings-case.html?id=105710</v>
          </cell>
        </row>
        <row r="1705">
          <cell r="U1705" t="str">
            <v>http://securities.stanford.edu/filings-case.html?id=105683</v>
          </cell>
        </row>
        <row r="1706">
          <cell r="U1706" t="str">
            <v>http://securities.stanford.edu/filings-case.html?id=105682</v>
          </cell>
        </row>
        <row r="1707">
          <cell r="U1707" t="str">
            <v>http://securities.stanford.edu/filings-case.html?id=105698</v>
          </cell>
        </row>
        <row r="1708">
          <cell r="U1708" t="str">
            <v>http://securities.stanford.edu/filings-case.html?id=105684</v>
          </cell>
        </row>
        <row r="1709">
          <cell r="U1709" t="str">
            <v>http://securities.stanford.edu/filings-case.html?id=106339</v>
          </cell>
        </row>
        <row r="1710">
          <cell r="U1710" t="str">
            <v>http://securities.stanford.edu/filings-case.html?id=105681</v>
          </cell>
        </row>
        <row r="1711">
          <cell r="U1711" t="str">
            <v>http://securities.stanford.edu/filings-case.html?id=105679</v>
          </cell>
        </row>
        <row r="1712">
          <cell r="U1712" t="str">
            <v>http://securities.stanford.edu/filings-case.html?id=105677</v>
          </cell>
        </row>
        <row r="1713">
          <cell r="U1713" t="str">
            <v>http://securities.stanford.edu/filings-case.html?id=105680</v>
          </cell>
        </row>
        <row r="1714">
          <cell r="U1714" t="str">
            <v>http://securities.stanford.edu/filings-case.html?id=105675</v>
          </cell>
        </row>
        <row r="1715">
          <cell r="U1715" t="str">
            <v>http://securities.stanford.edu/filings-case.html?id=105678</v>
          </cell>
        </row>
        <row r="1716">
          <cell r="U1716" t="str">
            <v>http://securities.stanford.edu/filings-case.html?id=105676</v>
          </cell>
        </row>
        <row r="1717">
          <cell r="U1717" t="str">
            <v>http://securities.stanford.edu/filings-case.html?id=105674</v>
          </cell>
        </row>
        <row r="1718">
          <cell r="U1718" t="str">
            <v>http://securities.stanford.edu/filings-case.html?id=106321</v>
          </cell>
        </row>
        <row r="1719">
          <cell r="U1719" t="str">
            <v>http://securities.stanford.edu/filings-case.html?id=106510</v>
          </cell>
        </row>
        <row r="1720">
          <cell r="U1720" t="str">
            <v>http://securities.stanford.edu/filings-case.html?id=105672</v>
          </cell>
        </row>
        <row r="1721">
          <cell r="U1721" t="str">
            <v>http://securities.stanford.edu/filings-case.html?id=105673</v>
          </cell>
        </row>
        <row r="1722">
          <cell r="U1722" t="str">
            <v>http://securities.stanford.edu/filings-case.html?id=105670</v>
          </cell>
        </row>
        <row r="1723">
          <cell r="U1723" t="str">
            <v>http://securities.stanford.edu/filings-case.html?id=105712</v>
          </cell>
        </row>
        <row r="1724">
          <cell r="U1724" t="str">
            <v>http://securities.stanford.edu/filings-case.html?id=105671</v>
          </cell>
        </row>
        <row r="1725">
          <cell r="U1725" t="str">
            <v>http://securities.stanford.edu/filings-case.html?id=105669</v>
          </cell>
        </row>
        <row r="1726">
          <cell r="U1726" t="str">
            <v>http://securities.stanford.edu/filings-case.html?id=105709</v>
          </cell>
        </row>
        <row r="1727">
          <cell r="U1727" t="str">
            <v>http://securities.stanford.edu/filings-case.html?id=105708</v>
          </cell>
        </row>
        <row r="1728">
          <cell r="U1728" t="str">
            <v>http://securities.stanford.edu/filings-case.html?id=105668</v>
          </cell>
        </row>
        <row r="1729">
          <cell r="U1729" t="str">
            <v>http://securities.stanford.edu/filings-case.html?id=105665</v>
          </cell>
        </row>
        <row r="1730">
          <cell r="U1730" t="str">
            <v>http://securities.stanford.edu/filings-case.html?id=105666</v>
          </cell>
        </row>
        <row r="1731">
          <cell r="U1731" t="str">
            <v>http://securities.stanford.edu/filings-case.html?id=106317</v>
          </cell>
        </row>
        <row r="1732">
          <cell r="U1732" t="str">
            <v>http://securities.stanford.edu/filings-case.html?id=105667</v>
          </cell>
        </row>
        <row r="1733">
          <cell r="U1733" t="str">
            <v>http://securities.stanford.edu/filings-case.html?id=105662</v>
          </cell>
        </row>
        <row r="1734">
          <cell r="U1734" t="str">
            <v>http://securities.stanford.edu/filings-case.html?id=105664</v>
          </cell>
        </row>
        <row r="1735">
          <cell r="U1735" t="str">
            <v>http://securities.stanford.edu/filings-case.html?id=105663</v>
          </cell>
        </row>
        <row r="1736">
          <cell r="U1736" t="str">
            <v>http://securities.stanford.edu/filings-case.html?id=105661</v>
          </cell>
        </row>
        <row r="1737">
          <cell r="U1737" t="str">
            <v>http://securities.stanford.edu/filings-case.html?id=105707</v>
          </cell>
        </row>
        <row r="1738">
          <cell r="U1738" t="str">
            <v>http://securities.stanford.edu/filings-case.html?id=105659</v>
          </cell>
        </row>
        <row r="1739">
          <cell r="U1739" t="str">
            <v>http://securities.stanford.edu/filings-case.html?id=105660</v>
          </cell>
        </row>
        <row r="1740">
          <cell r="U1740" t="str">
            <v>http://securities.stanford.edu/filings-case.html?id=106333</v>
          </cell>
        </row>
        <row r="1741">
          <cell r="U1741" t="str">
            <v>http://securities.stanford.edu/filings-case.html?id=105658</v>
          </cell>
        </row>
        <row r="1742">
          <cell r="U1742" t="str">
            <v>http://securities.stanford.edu/filings-case.html?id=105657</v>
          </cell>
        </row>
        <row r="1743">
          <cell r="U1743" t="str">
            <v>http://securities.stanford.edu/filings-case.html?id=105656</v>
          </cell>
        </row>
        <row r="1744">
          <cell r="U1744" t="str">
            <v>http://securities.stanford.edu/filings-case.html?id=105653</v>
          </cell>
        </row>
        <row r="1745">
          <cell r="U1745" t="str">
            <v>http://securities.stanford.edu/filings-case.html?id=106363</v>
          </cell>
        </row>
        <row r="1746">
          <cell r="U1746" t="str">
            <v>http://securities.stanford.edu/filings-case.html?id=105655</v>
          </cell>
        </row>
        <row r="1747">
          <cell r="U1747" t="str">
            <v>http://securities.stanford.edu/filings-case.html?id=105654</v>
          </cell>
        </row>
        <row r="1748">
          <cell r="U1748" t="str">
            <v>http://securities.stanford.edu/filings-case.html?id=105651</v>
          </cell>
        </row>
        <row r="1749">
          <cell r="U1749" t="str">
            <v>http://securities.stanford.edu/filings-case.html?id=105690</v>
          </cell>
        </row>
        <row r="1750">
          <cell r="U1750" t="str">
            <v>http://securities.stanford.edu/filings-case.html?id=105652</v>
          </cell>
        </row>
        <row r="1751">
          <cell r="U1751" t="str">
            <v>http://securities.stanford.edu/filings-case.html?id=105706</v>
          </cell>
        </row>
        <row r="1752">
          <cell r="U1752" t="str">
            <v>http://securities.stanford.edu/filings-case.html?id=105649</v>
          </cell>
        </row>
        <row r="1753">
          <cell r="U1753" t="str">
            <v>http://securities.stanford.edu/filings-case.html?id=105648</v>
          </cell>
        </row>
        <row r="1754">
          <cell r="U1754" t="str">
            <v>http://securities.stanford.edu/filings-case.html?id=105717</v>
          </cell>
        </row>
        <row r="1755">
          <cell r="U1755" t="str">
            <v>http://securities.stanford.edu/filings-case.html?id=105716</v>
          </cell>
        </row>
        <row r="1756">
          <cell r="U1756" t="str">
            <v>http://securities.stanford.edu/filings-case.html?id=106285</v>
          </cell>
        </row>
        <row r="1757">
          <cell r="U1757" t="str">
            <v>http://securities.stanford.edu/filings-case.html?id=105646</v>
          </cell>
        </row>
        <row r="1758">
          <cell r="U1758" t="str">
            <v>http://securities.stanford.edu/filings-case.html?id=105647</v>
          </cell>
        </row>
        <row r="1759">
          <cell r="U1759" t="str">
            <v>http://securities.stanford.edu/filings-case.html?id=105644</v>
          </cell>
        </row>
        <row r="1760">
          <cell r="U1760" t="str">
            <v>http://securities.stanford.edu/filings-case.html?id=105650</v>
          </cell>
        </row>
        <row r="1761">
          <cell r="U1761" t="str">
            <v>http://securities.stanford.edu/filings-case.html?id=105643</v>
          </cell>
        </row>
        <row r="1762">
          <cell r="U1762" t="str">
            <v>http://securities.stanford.edu/filings-case.html?id=105713</v>
          </cell>
        </row>
        <row r="1763">
          <cell r="U1763" t="str">
            <v>http://securities.stanford.edu/filings-case.html?id=105645</v>
          </cell>
        </row>
        <row r="1764">
          <cell r="U1764" t="str">
            <v>http://securities.stanford.edu/filings-case.html?id=105639</v>
          </cell>
        </row>
        <row r="1765">
          <cell r="U1765" t="str">
            <v>http://securities.stanford.edu/filings-case.html?id=105640</v>
          </cell>
        </row>
        <row r="1766">
          <cell r="U1766" t="str">
            <v>http://securities.stanford.edu/filings-case.html?id=105642</v>
          </cell>
        </row>
        <row r="1767">
          <cell r="U1767" t="str">
            <v>http://securities.stanford.edu/filings-case.html?id=105641</v>
          </cell>
        </row>
        <row r="1768">
          <cell r="U1768" t="str">
            <v>http://securities.stanford.edu/filings-case.html?id=105638</v>
          </cell>
        </row>
        <row r="1769">
          <cell r="U1769" t="str">
            <v>http://securities.stanford.edu/filings-case.html?id=105637</v>
          </cell>
        </row>
        <row r="1770">
          <cell r="U1770" t="str">
            <v>http://securities.stanford.edu/filings-case.html?id=105635</v>
          </cell>
        </row>
        <row r="1771">
          <cell r="U1771" t="str">
            <v>http://securities.stanford.edu/filings-case.html?id=105634</v>
          </cell>
        </row>
        <row r="1772">
          <cell r="U1772" t="str">
            <v>http://securities.stanford.edu/filings-case.html?id=105632</v>
          </cell>
        </row>
        <row r="1773">
          <cell r="U1773" t="str">
            <v>http://securities.stanford.edu/filings-case.html?id=105633</v>
          </cell>
        </row>
        <row r="1774">
          <cell r="U1774" t="str">
            <v>http://securities.stanford.edu/filings-case.html?id=105631</v>
          </cell>
        </row>
        <row r="1775">
          <cell r="U1775" t="str">
            <v>http://securities.stanford.edu/filings-case.html?id=105705</v>
          </cell>
        </row>
        <row r="1776">
          <cell r="U1776" t="str">
            <v>http://securities.stanford.edu/filings-case.html?id=105636</v>
          </cell>
        </row>
        <row r="1777">
          <cell r="U1777" t="str">
            <v>http://securities.stanford.edu/filings-case.html?id=105630</v>
          </cell>
        </row>
        <row r="1778">
          <cell r="U1778" t="str">
            <v>http://securities.stanford.edu/filings-case.html?id=105629</v>
          </cell>
        </row>
        <row r="1779">
          <cell r="U1779" t="str">
            <v>http://securities.stanford.edu/filings-case.html?id=105628</v>
          </cell>
        </row>
        <row r="1780">
          <cell r="U1780" t="str">
            <v>http://securities.stanford.edu/filings-case.html?id=105626</v>
          </cell>
        </row>
        <row r="1781">
          <cell r="U1781" t="str">
            <v>http://securities.stanford.edu/filings-case.html?id=105627</v>
          </cell>
        </row>
        <row r="1782">
          <cell r="U1782" t="str">
            <v>http://securities.stanford.edu/filings-case.html?id=105625</v>
          </cell>
        </row>
        <row r="1783">
          <cell r="U1783" t="str">
            <v>http://securities.stanford.edu/filings-case.html?id=105624</v>
          </cell>
        </row>
        <row r="1784">
          <cell r="U1784" t="str">
            <v>http://securities.stanford.edu/filings-case.html?id=105623</v>
          </cell>
        </row>
        <row r="1785">
          <cell r="U1785" t="str">
            <v>http://securities.stanford.edu/filings-case.html?id=105622</v>
          </cell>
        </row>
        <row r="1786">
          <cell r="U1786" t="str">
            <v>http://securities.stanford.edu/filings-case.html?id=105621</v>
          </cell>
        </row>
        <row r="1787">
          <cell r="U1787" t="str">
            <v>http://securities.stanford.edu/filings-case.html?id=105620</v>
          </cell>
        </row>
        <row r="1788">
          <cell r="U1788" t="str">
            <v>http://securities.stanford.edu/filings-case.html?id=105618</v>
          </cell>
        </row>
        <row r="1789">
          <cell r="U1789" t="str">
            <v>http://securities.stanford.edu/filings-case.html?id=105608</v>
          </cell>
        </row>
        <row r="1790">
          <cell r="U1790" t="str">
            <v>http://securities.stanford.edu/filings-case.html?id=105619</v>
          </cell>
        </row>
        <row r="1791">
          <cell r="U1791" t="str">
            <v>http://securities.stanford.edu/filings-case.html?id=105610</v>
          </cell>
        </row>
        <row r="1792">
          <cell r="U1792" t="str">
            <v>http://securities.stanford.edu/filings-case.html?id=105606</v>
          </cell>
        </row>
        <row r="1793">
          <cell r="U1793" t="str">
            <v>http://securities.stanford.edu/filings-case.html?id=105609</v>
          </cell>
        </row>
        <row r="1794">
          <cell r="U1794" t="str">
            <v>http://securities.stanford.edu/filings-case.html?id=105607</v>
          </cell>
        </row>
        <row r="1795">
          <cell r="U1795" t="str">
            <v>http://securities.stanford.edu/filings-case.html?id=105613</v>
          </cell>
        </row>
        <row r="1796">
          <cell r="U1796" t="str">
            <v>http://securities.stanford.edu/filings-case.html?id=106312</v>
          </cell>
        </row>
        <row r="1797">
          <cell r="U1797" t="str">
            <v>http://securities.stanford.edu/filings-case.html?id=105604</v>
          </cell>
        </row>
        <row r="1798">
          <cell r="U1798" t="str">
            <v>http://securities.stanford.edu/filings-case.html?id=105605</v>
          </cell>
        </row>
        <row r="1799">
          <cell r="U1799" t="str">
            <v>http://securities.stanford.edu/filings-case.html?id=105614</v>
          </cell>
        </row>
        <row r="1800">
          <cell r="U1800" t="str">
            <v>http://securities.stanford.edu/filings-case.html?id=105611</v>
          </cell>
        </row>
        <row r="1801">
          <cell r="U1801" t="str">
            <v>http://securities.stanford.edu/filings-case.html?id=106320</v>
          </cell>
        </row>
        <row r="1802">
          <cell r="U1802" t="str">
            <v>http://securities.stanford.edu/filings-case.html?id=105612</v>
          </cell>
        </row>
        <row r="1803">
          <cell r="U1803" t="str">
            <v>http://securities.stanford.edu/filings-case.html?id=106313</v>
          </cell>
        </row>
        <row r="1804">
          <cell r="U1804" t="str">
            <v>http://securities.stanford.edu/filings-case.html?id=106318</v>
          </cell>
        </row>
        <row r="1805">
          <cell r="U1805" t="str">
            <v>http://securities.stanford.edu/filings-case.html?id=105603</v>
          </cell>
        </row>
        <row r="1806">
          <cell r="U1806" t="str">
            <v>http://securities.stanford.edu/filings-case.html?id=105602</v>
          </cell>
        </row>
        <row r="1807">
          <cell r="U1807" t="str">
            <v>http://securities.stanford.edu/filings-case.html?id=105595</v>
          </cell>
        </row>
        <row r="1808">
          <cell r="U1808" t="str">
            <v>http://securities.stanford.edu/filings-case.html?id=105591</v>
          </cell>
        </row>
        <row r="1809">
          <cell r="U1809" t="str">
            <v>http://securities.stanford.edu/filings-case.html?id=105596</v>
          </cell>
        </row>
        <row r="1810">
          <cell r="U1810" t="str">
            <v>http://securities.stanford.edu/filings-case.html?id=105601</v>
          </cell>
        </row>
        <row r="1811">
          <cell r="U1811" t="str">
            <v>http://securities.stanford.edu/filings-case.html?id=105592</v>
          </cell>
        </row>
        <row r="1812">
          <cell r="U1812" t="str">
            <v>http://securities.stanford.edu/filings-case.html?id=105590</v>
          </cell>
        </row>
        <row r="1813">
          <cell r="U1813" t="str">
            <v>http://securities.stanford.edu/filings-case.html?id=105599</v>
          </cell>
        </row>
        <row r="1814">
          <cell r="U1814" t="str">
            <v>http://securities.stanford.edu/filings-case.html?id=106359</v>
          </cell>
        </row>
        <row r="1815">
          <cell r="U1815" t="str">
            <v>http://securities.stanford.edu/filings-case.html?id=105589</v>
          </cell>
        </row>
        <row r="1816">
          <cell r="U1816" t="str">
            <v>http://securities.stanford.edu/filings-case.html?id=105597</v>
          </cell>
        </row>
        <row r="1817">
          <cell r="U1817" t="str">
            <v>http://securities.stanford.edu/filings-case.html?id=105598</v>
          </cell>
        </row>
        <row r="1818">
          <cell r="U1818" t="str">
            <v>http://securities.stanford.edu/filings-case.html?id=105381</v>
          </cell>
        </row>
        <row r="1819">
          <cell r="U1819" t="str">
            <v>http://securities.stanford.edu/filings-case.html?id=105380</v>
          </cell>
        </row>
        <row r="1820">
          <cell r="U1820" t="str">
            <v>http://securities.stanford.edu/filings-case.html?id=105376</v>
          </cell>
        </row>
        <row r="1821">
          <cell r="U1821" t="str">
            <v>http://securities.stanford.edu/filings-case.html?id=105375</v>
          </cell>
        </row>
        <row r="1822">
          <cell r="U1822" t="str">
            <v>http://securities.stanford.edu/filings-case.html?id=105715</v>
          </cell>
        </row>
        <row r="1823">
          <cell r="U1823" t="str">
            <v>http://securities.stanford.edu/filings-case.html?id=105615</v>
          </cell>
        </row>
        <row r="1824">
          <cell r="U1824" t="str">
            <v>http://securities.stanford.edu/filings-case.html?id=105377</v>
          </cell>
        </row>
        <row r="1825">
          <cell r="U1825" t="str">
            <v>http://securities.stanford.edu/filings-case.html?id=105378</v>
          </cell>
        </row>
        <row r="1826">
          <cell r="U1826" t="str">
            <v>http://securities.stanford.edu/filings-case.html?id=105594</v>
          </cell>
        </row>
        <row r="1827">
          <cell r="U1827" t="str">
            <v>http://securities.stanford.edu/filings-case.html?id=106337</v>
          </cell>
        </row>
        <row r="1828">
          <cell r="U1828" t="str">
            <v>http://securities.stanford.edu/filings-case.html?id=105371</v>
          </cell>
        </row>
        <row r="1829">
          <cell r="U1829" t="str">
            <v>http://securities.stanford.edu/filings-case.html?id=105374</v>
          </cell>
        </row>
        <row r="1830">
          <cell r="U1830" t="str">
            <v>http://securities.stanford.edu/filings-case.html?id=105372</v>
          </cell>
        </row>
        <row r="1831">
          <cell r="U1831" t="str">
            <v>http://securities.stanford.edu/filings-case.html?id=105714</v>
          </cell>
        </row>
        <row r="1832">
          <cell r="U1832" t="str">
            <v>http://securities.stanford.edu/filings-case.html?id=105373</v>
          </cell>
        </row>
        <row r="1833">
          <cell r="U1833" t="str">
            <v>http://securities.stanford.edu/filings-case.html?id=105593</v>
          </cell>
        </row>
        <row r="1834">
          <cell r="U1834" t="str">
            <v>http://securities.stanford.edu/filings-case.html?id=105600</v>
          </cell>
        </row>
        <row r="1835">
          <cell r="U1835" t="str">
            <v>http://securities.stanford.edu/filings-case.html?id=105365</v>
          </cell>
        </row>
        <row r="1836">
          <cell r="U1836" t="str">
            <v>http://securities.stanford.edu/filings-case.html?id=105367</v>
          </cell>
        </row>
        <row r="1837">
          <cell r="U1837" t="str">
            <v>http://securities.stanford.edu/filings-case.html?id=105370</v>
          </cell>
        </row>
        <row r="1838">
          <cell r="U1838" t="str">
            <v>http://securities.stanford.edu/filings-case.html?id=105369</v>
          </cell>
        </row>
        <row r="1839">
          <cell r="U1839" t="str">
            <v>http://securities.stanford.edu/filings-case.html?id=105366</v>
          </cell>
        </row>
        <row r="1840">
          <cell r="U1840" t="str">
            <v>http://securities.stanford.edu/filings-case.html?id=105363</v>
          </cell>
        </row>
        <row r="1841">
          <cell r="U1841" t="str">
            <v>http://securities.stanford.edu/filings-case.html?id=105368</v>
          </cell>
        </row>
        <row r="1842">
          <cell r="U1842" t="str">
            <v>http://securities.stanford.edu/filings-case.html?id=105364</v>
          </cell>
        </row>
        <row r="1843">
          <cell r="U1843" t="str">
            <v>http://securities.stanford.edu/filings-case.html?id=105361</v>
          </cell>
        </row>
        <row r="1844">
          <cell r="U1844" t="str">
            <v>http://securities.stanford.edu/filings-case.html?id=105360</v>
          </cell>
        </row>
        <row r="1845">
          <cell r="U1845" t="str">
            <v>http://securities.stanford.edu/filings-case.html?id=105356</v>
          </cell>
        </row>
        <row r="1846">
          <cell r="U1846" t="str">
            <v>http://securities.stanford.edu/filings-case.html?id=105357</v>
          </cell>
        </row>
        <row r="1847">
          <cell r="U1847" t="str">
            <v>http://securities.stanford.edu/filings-case.html?id=105355</v>
          </cell>
        </row>
        <row r="1848">
          <cell r="U1848" t="str">
            <v>http://securities.stanford.edu/filings-case.html?id=105359</v>
          </cell>
        </row>
        <row r="1849">
          <cell r="U1849" t="str">
            <v>http://securities.stanford.edu/filings-case.html?id=105362</v>
          </cell>
        </row>
        <row r="1850">
          <cell r="U1850" t="str">
            <v>http://securities.stanford.edu/filings-case.html?id=105358</v>
          </cell>
        </row>
        <row r="1851">
          <cell r="U1851" t="str">
            <v>http://securities.stanford.edu/filings-case.html?id=106340</v>
          </cell>
        </row>
        <row r="1852">
          <cell r="U1852" t="str">
            <v>http://securities.stanford.edu/filings-case.html?id=105353</v>
          </cell>
        </row>
        <row r="1853">
          <cell r="U1853" t="str">
            <v>http://securities.stanford.edu/filings-case.html?id=105350</v>
          </cell>
        </row>
        <row r="1854">
          <cell r="U1854" t="str">
            <v>http://securities.stanford.edu/filings-case.html?id=105349</v>
          </cell>
        </row>
        <row r="1855">
          <cell r="U1855" t="str">
            <v>http://securities.stanford.edu/filings-case.html?id=105351</v>
          </cell>
        </row>
        <row r="1856">
          <cell r="U1856" t="str">
            <v>http://securities.stanford.edu/filings-case.html?id=105354</v>
          </cell>
        </row>
        <row r="1857">
          <cell r="U1857" t="str">
            <v>http://securities.stanford.edu/filings-case.html?id=105352</v>
          </cell>
        </row>
        <row r="1858">
          <cell r="U1858" t="str">
            <v>http://securities.stanford.edu/filings-case.html?id=106364</v>
          </cell>
        </row>
        <row r="1859">
          <cell r="U1859" t="str">
            <v>http://securities.stanford.edu/filings-case.html?id=105348</v>
          </cell>
        </row>
        <row r="1860">
          <cell r="U1860" t="str">
            <v>http://securities.stanford.edu/filings-case.html?id=105344</v>
          </cell>
        </row>
        <row r="1861">
          <cell r="U1861" t="str">
            <v>http://securities.stanford.edu/filings-case.html?id=105343</v>
          </cell>
        </row>
        <row r="1862">
          <cell r="U1862" t="str">
            <v>http://securities.stanford.edu/filings-case.html?id=106319</v>
          </cell>
        </row>
        <row r="1863">
          <cell r="U1863" t="str">
            <v>http://securities.stanford.edu/filings-case.html?id=105346</v>
          </cell>
        </row>
        <row r="1864">
          <cell r="U1864" t="str">
            <v>http://securities.stanford.edu/filings-case.html?id=105345</v>
          </cell>
        </row>
        <row r="1865">
          <cell r="U1865" t="str">
            <v>http://securities.stanford.edu/filings-case.html?id=105347</v>
          </cell>
        </row>
        <row r="1866">
          <cell r="U1866" t="str">
            <v>http://securities.stanford.edu/filings-case.html?id=105616</v>
          </cell>
        </row>
        <row r="1867">
          <cell r="U1867" t="str">
            <v>http://securities.stanford.edu/filings-case.html?id=106360</v>
          </cell>
        </row>
        <row r="1868">
          <cell r="U1868" t="str">
            <v>http://securities.stanford.edu/filings-case.html?id=105339</v>
          </cell>
        </row>
        <row r="1869">
          <cell r="U1869" t="str">
            <v>http://securities.stanford.edu/filings-case.html?id=105342</v>
          </cell>
        </row>
        <row r="1870">
          <cell r="U1870" t="str">
            <v>http://securities.stanford.edu/filings-case.html?id=105341</v>
          </cell>
        </row>
        <row r="1871">
          <cell r="U1871" t="str">
            <v>http://securities.stanford.edu/filings-case.html?id=105338</v>
          </cell>
        </row>
        <row r="1872">
          <cell r="U1872" t="str">
            <v>http://securities.stanford.edu/filings-case.html?id=105337</v>
          </cell>
        </row>
        <row r="1873">
          <cell r="U1873" t="str">
            <v>http://securities.stanford.edu/filings-case.html?id=105340</v>
          </cell>
        </row>
        <row r="1874">
          <cell r="U1874" t="str">
            <v>http://securities.stanford.edu/filings-case.html?id=105333</v>
          </cell>
        </row>
        <row r="1875">
          <cell r="U1875" t="str">
            <v>http://securities.stanford.edu/filings-case.html?id=105335</v>
          </cell>
        </row>
        <row r="1876">
          <cell r="U1876" t="str">
            <v>http://securities.stanford.edu/filings-case.html?id=105334</v>
          </cell>
        </row>
        <row r="1877">
          <cell r="U1877" t="str">
            <v>http://securities.stanford.edu/filings-case.html?id=105332</v>
          </cell>
        </row>
        <row r="1878">
          <cell r="U1878" t="str">
            <v>http://securities.stanford.edu/filings-case.html?id=105336</v>
          </cell>
        </row>
        <row r="1879">
          <cell r="U1879" t="str">
            <v>http://securities.stanford.edu/filings-case.html?id=106361</v>
          </cell>
        </row>
        <row r="1880">
          <cell r="U1880" t="str">
            <v>http://securities.stanford.edu/filings-case.html?id=105329</v>
          </cell>
        </row>
        <row r="1881">
          <cell r="U1881" t="str">
            <v>http://securities.stanford.edu/filings-case.html?id=105617</v>
          </cell>
        </row>
        <row r="1882">
          <cell r="U1882" t="str">
            <v>http://securities.stanford.edu/filings-case.html?id=105316</v>
          </cell>
        </row>
        <row r="1883">
          <cell r="U1883" t="str">
            <v>http://securities.stanford.edu/filings-case.html?id=105330</v>
          </cell>
        </row>
        <row r="1884">
          <cell r="U1884" t="str">
            <v>http://securities.stanford.edu/filings-case.html?id=105314</v>
          </cell>
        </row>
        <row r="1885">
          <cell r="U1885" t="str">
            <v>http://securities.stanford.edu/filings-case.html?id=105313</v>
          </cell>
        </row>
        <row r="1886">
          <cell r="U1886" t="str">
            <v>http://securities.stanford.edu/filings-case.html?id=105331</v>
          </cell>
        </row>
        <row r="1887">
          <cell r="U1887" t="str">
            <v>http://securities.stanford.edu/filings-case.html?id=105321</v>
          </cell>
        </row>
        <row r="1888">
          <cell r="U1888" t="str">
            <v>http://securities.stanford.edu/filings-case.html?id=105312</v>
          </cell>
        </row>
        <row r="1889">
          <cell r="U1889" t="str">
            <v>http://securities.stanford.edu/filings-case.html?id=105307</v>
          </cell>
        </row>
        <row r="1890">
          <cell r="U1890" t="str">
            <v>http://securities.stanford.edu/filings-case.html?id=105310</v>
          </cell>
        </row>
        <row r="1891">
          <cell r="U1891" t="str">
            <v>http://securities.stanford.edu/filings-case.html?id=105308</v>
          </cell>
        </row>
        <row r="1892">
          <cell r="U1892" t="str">
            <v>http://securities.stanford.edu/filings-case.html?id=105306</v>
          </cell>
        </row>
        <row r="1893">
          <cell r="U1893" t="str">
            <v>http://securities.stanford.edu/filings-case.html?id=105319</v>
          </cell>
        </row>
        <row r="1894">
          <cell r="U1894" t="str">
            <v>http://securities.stanford.edu/filings-case.html?id=105315</v>
          </cell>
        </row>
        <row r="1895">
          <cell r="U1895" t="str">
            <v>http://securities.stanford.edu/filings-case.html?id=105309</v>
          </cell>
        </row>
        <row r="1896">
          <cell r="U1896" t="str">
            <v>http://securities.stanford.edu/filings-case.html?id=105311</v>
          </cell>
        </row>
        <row r="1897">
          <cell r="U1897" t="str">
            <v>http://securities.stanford.edu/filings-case.html?id=105305</v>
          </cell>
        </row>
        <row r="1898">
          <cell r="U1898" t="str">
            <v>http://securities.stanford.edu/filings-case.html?id=105301</v>
          </cell>
        </row>
        <row r="1899">
          <cell r="U1899" t="str">
            <v>http://securities.stanford.edu/filings-case.html?id=105302</v>
          </cell>
        </row>
        <row r="1900">
          <cell r="U1900" t="str">
            <v>http://securities.stanford.edu/filings-case.html?id=105298</v>
          </cell>
        </row>
        <row r="1901">
          <cell r="U1901" t="str">
            <v>http://securities.stanford.edu/filings-case.html?id=105300</v>
          </cell>
        </row>
        <row r="1902">
          <cell r="U1902" t="str">
            <v>http://securities.stanford.edu/filings-case.html?id=105317</v>
          </cell>
        </row>
        <row r="1903">
          <cell r="U1903" t="str">
            <v>http://securities.stanford.edu/filings-case.html?id=105318</v>
          </cell>
        </row>
        <row r="1904">
          <cell r="U1904" t="str">
            <v>http://securities.stanford.edu/filings-case.html?id=105304</v>
          </cell>
        </row>
        <row r="1905">
          <cell r="U1905" t="str">
            <v>http://securities.stanford.edu/filings-case.html?id=105303</v>
          </cell>
        </row>
        <row r="1906">
          <cell r="U1906" t="str">
            <v>http://securities.stanford.edu/filings-case.html?id=105290</v>
          </cell>
        </row>
        <row r="1907">
          <cell r="U1907" t="str">
            <v>http://securities.stanford.edu/filings-case.html?id=105292</v>
          </cell>
        </row>
        <row r="1908">
          <cell r="U1908" t="str">
            <v>http://securities.stanford.edu/filings-case.html?id=105294</v>
          </cell>
        </row>
        <row r="1909">
          <cell r="U1909" t="str">
            <v>http://securities.stanford.edu/filings-case.html?id=105297</v>
          </cell>
        </row>
        <row r="1910">
          <cell r="U1910" t="str">
            <v>http://securities.stanford.edu/filings-case.html?id=105327</v>
          </cell>
        </row>
        <row r="1911">
          <cell r="U1911" t="str">
            <v>http://securities.stanford.edu/filings-case.html?id=105291</v>
          </cell>
        </row>
        <row r="1912">
          <cell r="U1912" t="str">
            <v>http://securities.stanford.edu/filings-case.html?id=105293</v>
          </cell>
        </row>
        <row r="1913">
          <cell r="U1913" t="str">
            <v>http://securities.stanford.edu/filings-case.html?id=105289</v>
          </cell>
        </row>
        <row r="1914">
          <cell r="U1914" t="str">
            <v>http://securities.stanford.edu/filings-case.html?id=105326</v>
          </cell>
        </row>
        <row r="1915">
          <cell r="U1915" t="str">
            <v>http://securities.stanford.edu/filings-case.html?id=105285</v>
          </cell>
        </row>
        <row r="1916">
          <cell r="U1916" t="str">
            <v>http://securities.stanford.edu/filings-case.html?id=105287</v>
          </cell>
        </row>
        <row r="1917">
          <cell r="U1917" t="str">
            <v>http://securities.stanford.edu/filings-case.html?id=105286</v>
          </cell>
        </row>
        <row r="1918">
          <cell r="U1918" t="str">
            <v>http://securities.stanford.edu/filings-case.html?id=105288</v>
          </cell>
        </row>
        <row r="1919">
          <cell r="U1919" t="str">
            <v>http://securities.stanford.edu/filings-case.html?id=105325</v>
          </cell>
        </row>
        <row r="1920">
          <cell r="U1920" t="str">
            <v>http://securities.stanford.edu/filings-case.html?id=105283</v>
          </cell>
        </row>
        <row r="1921">
          <cell r="U1921" t="str">
            <v>http://securities.stanford.edu/filings-case.html?id=105284</v>
          </cell>
        </row>
        <row r="1922">
          <cell r="U1922" t="str">
            <v>http://securities.stanford.edu/filings-case.html?id=105299</v>
          </cell>
        </row>
        <row r="1923">
          <cell r="U1923" t="str">
            <v>http://securities.stanford.edu/filings-case.html?id=105280</v>
          </cell>
        </row>
        <row r="1924">
          <cell r="U1924" t="str">
            <v>http://securities.stanford.edu/filings-case.html?id=105282</v>
          </cell>
        </row>
        <row r="1925">
          <cell r="U1925" t="str">
            <v>http://securities.stanford.edu/filings-case.html?id=105323</v>
          </cell>
        </row>
        <row r="1926">
          <cell r="U1926" t="str">
            <v>http://securities.stanford.edu/filings-case.html?id=105279</v>
          </cell>
        </row>
        <row r="1927">
          <cell r="U1927" t="str">
            <v>http://securities.stanford.edu/filings-case.html?id=105278</v>
          </cell>
        </row>
        <row r="1928">
          <cell r="U1928" t="str">
            <v>http://securities.stanford.edu/filings-case.html?id=105276</v>
          </cell>
        </row>
        <row r="1929">
          <cell r="U1929" t="str">
            <v>http://securities.stanford.edu/filings-case.html?id=105277</v>
          </cell>
        </row>
        <row r="1930">
          <cell r="U1930" t="str">
            <v>http://securities.stanford.edu/filings-case.html?id=105274</v>
          </cell>
        </row>
        <row r="1931">
          <cell r="U1931" t="str">
            <v>http://securities.stanford.edu/filings-case.html?id=105270</v>
          </cell>
        </row>
        <row r="1932">
          <cell r="U1932" t="str">
            <v>http://securities.stanford.edu/filings-case.html?id=105273</v>
          </cell>
        </row>
        <row r="1933">
          <cell r="U1933" t="str">
            <v>http://securities.stanford.edu/filings-case.html?id=105271</v>
          </cell>
        </row>
        <row r="1934">
          <cell r="U1934" t="str">
            <v>http://securities.stanford.edu/filings-case.html?id=105275</v>
          </cell>
        </row>
        <row r="1935">
          <cell r="U1935" t="str">
            <v>http://securities.stanford.edu/filings-case.html?id=105296</v>
          </cell>
        </row>
        <row r="1936">
          <cell r="U1936" t="str">
            <v>http://securities.stanford.edu/filings-case.html?id=105272</v>
          </cell>
        </row>
        <row r="1937">
          <cell r="U1937" t="str">
            <v>http://securities.stanford.edu/filings-case.html?id=105269</v>
          </cell>
        </row>
        <row r="1938">
          <cell r="U1938" t="str">
            <v>http://securities.stanford.edu/filings-case.html?id=105265</v>
          </cell>
        </row>
        <row r="1939">
          <cell r="U1939" t="str">
            <v>http://securities.stanford.edu/filings-case.html?id=105268</v>
          </cell>
        </row>
        <row r="1940">
          <cell r="U1940" t="str">
            <v>http://securities.stanford.edu/filings-case.html?id=105267</v>
          </cell>
        </row>
        <row r="1941">
          <cell r="U1941" t="str">
            <v>http://securities.stanford.edu/filings-case.html?id=105264</v>
          </cell>
        </row>
        <row r="1942">
          <cell r="U1942" t="str">
            <v>http://securities.stanford.edu/filings-case.html?id=105324</v>
          </cell>
        </row>
        <row r="1943">
          <cell r="U1943" t="str">
            <v>http://securities.stanford.edu/filings-case.html?id=105263</v>
          </cell>
        </row>
        <row r="1944">
          <cell r="U1944" t="str">
            <v>http://securities.stanford.edu/filings-case.html?id=105262</v>
          </cell>
        </row>
        <row r="1945">
          <cell r="U1945" t="str">
            <v>http://securities.stanford.edu/filings-case.html?id=105259</v>
          </cell>
        </row>
        <row r="1946">
          <cell r="U1946" t="str">
            <v>http://securities.stanford.edu/filings-case.html?id=105257</v>
          </cell>
        </row>
        <row r="1947">
          <cell r="U1947" t="str">
            <v>http://securities.stanford.edu/filings-case.html?id=105261</v>
          </cell>
        </row>
        <row r="1948">
          <cell r="U1948" t="str">
            <v>http://securities.stanford.edu/filings-case.html?id=105266</v>
          </cell>
        </row>
        <row r="1949">
          <cell r="U1949" t="str">
            <v>http://securities.stanford.edu/filings-case.html?id=105256</v>
          </cell>
        </row>
        <row r="1950">
          <cell r="U1950" t="str">
            <v>http://securities.stanford.edu/filings-case.html?id=105255</v>
          </cell>
        </row>
        <row r="1951">
          <cell r="U1951" t="str">
            <v>http://securities.stanford.edu/filings-case.html?id=105258</v>
          </cell>
        </row>
        <row r="1952">
          <cell r="U1952" t="str">
            <v>http://securities.stanford.edu/filings-case.html?id=105295</v>
          </cell>
        </row>
        <row r="1953">
          <cell r="U1953" t="str">
            <v>http://securities.stanford.edu/filings-case.html?id=105253</v>
          </cell>
        </row>
        <row r="1954">
          <cell r="U1954" t="str">
            <v>http://securities.stanford.edu/filings-case.html?id=105254</v>
          </cell>
        </row>
        <row r="1955">
          <cell r="U1955" t="str">
            <v>http://securities.stanford.edu/filings-case.html?id=105260</v>
          </cell>
        </row>
        <row r="1956">
          <cell r="U1956" t="str">
            <v>http://securities.stanford.edu/filings-case.html?id=105250</v>
          </cell>
        </row>
        <row r="1957">
          <cell r="U1957" t="str">
            <v>http://securities.stanford.edu/filings-case.html?id=105252</v>
          </cell>
        </row>
        <row r="1958">
          <cell r="U1958" t="str">
            <v>http://securities.stanford.edu/filings-case.html?id=105251</v>
          </cell>
        </row>
        <row r="1959">
          <cell r="U1959" t="str">
            <v>http://securities.stanford.edu/filings-case.html?id=105249</v>
          </cell>
        </row>
        <row r="1960">
          <cell r="U1960" t="str">
            <v>http://securities.stanford.edu/filings-case.html?id=105246</v>
          </cell>
        </row>
        <row r="1961">
          <cell r="U1961" t="str">
            <v>http://securities.stanford.edu/filings-case.html?id=105247</v>
          </cell>
        </row>
        <row r="1962">
          <cell r="U1962" t="str">
            <v>http://securities.stanford.edu/filings-case.html?id=105322</v>
          </cell>
        </row>
        <row r="1963">
          <cell r="U1963" t="str">
            <v>http://securities.stanford.edu/filings-case.html?id=105248</v>
          </cell>
        </row>
        <row r="1964">
          <cell r="U1964" t="str">
            <v>http://securities.stanford.edu/filings-case.html?id=105242</v>
          </cell>
        </row>
        <row r="1965">
          <cell r="U1965" t="str">
            <v>http://securities.stanford.edu/filings-case.html?id=105243</v>
          </cell>
        </row>
        <row r="1966">
          <cell r="U1966" t="str">
            <v>http://securities.stanford.edu/filings-case.html?id=105244</v>
          </cell>
        </row>
        <row r="1967">
          <cell r="U1967" t="str">
            <v>http://securities.stanford.edu/filings-case.html?id=105240</v>
          </cell>
        </row>
        <row r="1968">
          <cell r="U1968" t="str">
            <v>http://securities.stanford.edu/filings-case.html?id=105227</v>
          </cell>
        </row>
        <row r="1969">
          <cell r="U1969" t="str">
            <v>http://securities.stanford.edu/filings-case.html?id=105238</v>
          </cell>
        </row>
        <row r="1970">
          <cell r="U1970" t="str">
            <v>http://securities.stanford.edu/filings-case.html?id=105241</v>
          </cell>
        </row>
        <row r="1971">
          <cell r="U1971" t="str">
            <v>http://securities.stanford.edu/filings-case.html?id=105226</v>
          </cell>
        </row>
        <row r="1972">
          <cell r="U1972" t="str">
            <v>http://securities.stanford.edu/filings-case.html?id=105236</v>
          </cell>
        </row>
        <row r="1973">
          <cell r="U1973" t="str">
            <v>http://securities.stanford.edu/filings-case.html?id=105235</v>
          </cell>
        </row>
        <row r="1974">
          <cell r="U1974" t="str">
            <v>http://securities.stanford.edu/filings-case.html?id=105225</v>
          </cell>
        </row>
        <row r="1975">
          <cell r="U1975" t="str">
            <v>http://securities.stanford.edu/filings-case.html?id=105219</v>
          </cell>
        </row>
        <row r="1976">
          <cell r="U1976" t="str">
            <v>http://securities.stanford.edu/filings-case.html?id=105224</v>
          </cell>
        </row>
        <row r="1977">
          <cell r="U1977" t="str">
            <v>http://securities.stanford.edu/filings-case.html?id=105223</v>
          </cell>
        </row>
        <row r="1978">
          <cell r="U1978" t="str">
            <v>http://securities.stanford.edu/filings-case.html?id=105217</v>
          </cell>
        </row>
        <row r="1979">
          <cell r="U1979" t="str">
            <v>http://securities.stanford.edu/filings-case.html?id=105233</v>
          </cell>
        </row>
        <row r="1980">
          <cell r="U1980" t="str">
            <v>http://securities.stanford.edu/filings-case.html?id=105234</v>
          </cell>
        </row>
        <row r="1981">
          <cell r="U1981" t="str">
            <v>http://securities.stanford.edu/filings-case.html?id=105222</v>
          </cell>
        </row>
        <row r="1982">
          <cell r="U1982" t="str">
            <v>http://securities.stanford.edu/filings-case.html?id=105220</v>
          </cell>
        </row>
        <row r="1983">
          <cell r="U1983" t="str">
            <v>http://securities.stanford.edu/filings-case.html?id=105237</v>
          </cell>
        </row>
        <row r="1984">
          <cell r="U1984" t="str">
            <v>http://securities.stanford.edu/filings-case.html?id=105216</v>
          </cell>
        </row>
        <row r="1985">
          <cell r="U1985" t="str">
            <v>http://securities.stanford.edu/filings-case.html?id=105214</v>
          </cell>
        </row>
        <row r="1986">
          <cell r="U1986" t="str">
            <v>http://securities.stanford.edu/filings-case.html?id=105239</v>
          </cell>
        </row>
        <row r="1987">
          <cell r="U1987" t="str">
            <v>http://securities.stanford.edu/filings-case.html?id=105218</v>
          </cell>
        </row>
        <row r="1988">
          <cell r="U1988" t="str">
            <v>http://securities.stanford.edu/filings-case.html?id=105215</v>
          </cell>
        </row>
        <row r="1989">
          <cell r="U1989" t="str">
            <v>http://securities.stanford.edu/filings-case.html?id=105232</v>
          </cell>
        </row>
        <row r="1990">
          <cell r="U1990" t="str">
            <v>http://securities.stanford.edu/filings-case.html?id=105231</v>
          </cell>
        </row>
        <row r="1991">
          <cell r="U1991" t="str">
            <v>http://securities.stanford.edu/filings-case.html?id=105207</v>
          </cell>
        </row>
        <row r="1992">
          <cell r="U1992" t="str">
            <v>http://securities.stanford.edu/filings-case.html?id=105221</v>
          </cell>
        </row>
        <row r="1993">
          <cell r="U1993" t="str">
            <v>http://securities.stanford.edu/filings-case.html?id=105211</v>
          </cell>
        </row>
        <row r="1994">
          <cell r="U1994" t="str">
            <v>http://securities.stanford.edu/filings-case.html?id=105210</v>
          </cell>
        </row>
        <row r="1995">
          <cell r="U1995" t="str">
            <v>http://securities.stanford.edu/filings-case.html?id=105209</v>
          </cell>
        </row>
        <row r="1996">
          <cell r="U1996" t="str">
            <v>http://securities.stanford.edu/filings-case.html?id=105212</v>
          </cell>
        </row>
        <row r="1997">
          <cell r="U1997" t="str">
            <v>http://securities.stanford.edu/filings-case.html?id=105205</v>
          </cell>
        </row>
        <row r="1998">
          <cell r="U1998" t="str">
            <v>http://securities.stanford.edu/filings-case.html?id=105206</v>
          </cell>
        </row>
        <row r="1999">
          <cell r="U1999" t="str">
            <v>http://securities.stanford.edu/filings-case.html?id=105203</v>
          </cell>
        </row>
        <row r="2000">
          <cell r="U2000" t="str">
            <v>http://securities.stanford.edu/filings-case.html?id=105201</v>
          </cell>
        </row>
        <row r="2001">
          <cell r="U2001" t="str">
            <v>http://securities.stanford.edu/filings-case.html?id=105230</v>
          </cell>
        </row>
        <row r="2002">
          <cell r="U2002" t="str">
            <v>http://securities.stanford.edu/filings-case.html?id=105204</v>
          </cell>
        </row>
        <row r="2003">
          <cell r="U2003" t="str">
            <v>http://securities.stanford.edu/filings-case.html?id=105202</v>
          </cell>
        </row>
        <row r="2004">
          <cell r="U2004" t="str">
            <v>http://securities.stanford.edu/filings-case.html?id=105200</v>
          </cell>
        </row>
        <row r="2005">
          <cell r="U2005" t="str">
            <v>http://securities.stanford.edu/filings-case.html?id=105196</v>
          </cell>
        </row>
        <row r="2006">
          <cell r="U2006" t="str">
            <v>http://securities.stanford.edu/filings-case.html?id=105198</v>
          </cell>
        </row>
        <row r="2007">
          <cell r="U2007" t="str">
            <v>http://securities.stanford.edu/filings-case.html?id=105199</v>
          </cell>
        </row>
        <row r="2008">
          <cell r="U2008" t="str">
            <v>http://securities.stanford.edu/filings-case.html?id=105194</v>
          </cell>
        </row>
        <row r="2009">
          <cell r="U2009" t="str">
            <v>http://securities.stanford.edu/filings-case.html?id=105197</v>
          </cell>
        </row>
        <row r="2010">
          <cell r="U2010" t="str">
            <v>http://securities.stanford.edu/filings-case.html?id=105208</v>
          </cell>
        </row>
        <row r="2011">
          <cell r="U2011" t="str">
            <v>http://securities.stanford.edu/filings-case.html?id=105193</v>
          </cell>
        </row>
        <row r="2012">
          <cell r="U2012" t="str">
            <v>http://securities.stanford.edu/filings-case.html?id=105195</v>
          </cell>
        </row>
        <row r="2013">
          <cell r="U2013" t="str">
            <v>http://securities.stanford.edu/filings-case.html?id=105229</v>
          </cell>
        </row>
        <row r="2014">
          <cell r="U2014" t="str">
            <v>http://securities.stanford.edu/filings-case.html?id=105192</v>
          </cell>
        </row>
        <row r="2015">
          <cell r="U2015" t="str">
            <v>http://securities.stanford.edu/filings-case.html?id=105191</v>
          </cell>
        </row>
        <row r="2016">
          <cell r="U2016" t="str">
            <v>http://securities.stanford.edu/filings-case.html?id=105213</v>
          </cell>
        </row>
        <row r="2017">
          <cell r="U2017" t="str">
            <v>http://securities.stanford.edu/filings-case.html?id=105190</v>
          </cell>
        </row>
        <row r="2018">
          <cell r="U2018" t="str">
            <v>http://securities.stanford.edu/filings-case.html?id=105187</v>
          </cell>
        </row>
        <row r="2019">
          <cell r="U2019" t="str">
            <v>http://securities.stanford.edu/filings-case.html?id=105189</v>
          </cell>
        </row>
        <row r="2020">
          <cell r="U2020" t="str">
            <v>http://securities.stanford.edu/filings-case.html?id=105188</v>
          </cell>
        </row>
        <row r="2021">
          <cell r="U2021" t="str">
            <v>http://securities.stanford.edu/filings-case.html?id=105186</v>
          </cell>
        </row>
        <row r="2022">
          <cell r="U2022" t="str">
            <v>http://securities.stanford.edu/filings-case.html?id=105183</v>
          </cell>
        </row>
        <row r="2023">
          <cell r="U2023" t="str">
            <v>http://securities.stanford.edu/filings-case.html?id=105182</v>
          </cell>
        </row>
        <row r="2024">
          <cell r="U2024" t="str">
            <v>http://securities.stanford.edu/filings-case.html?id=105184</v>
          </cell>
        </row>
        <row r="2025">
          <cell r="U2025" t="str">
            <v>http://securities.stanford.edu/filings-case.html?id=105185</v>
          </cell>
        </row>
        <row r="2026">
          <cell r="U2026" t="str">
            <v>http://securities.stanford.edu/filings-case.html?id=105228</v>
          </cell>
        </row>
        <row r="2027">
          <cell r="U2027" t="str">
            <v>http://securities.stanford.edu/filings-case.html?id=105179</v>
          </cell>
        </row>
        <row r="2028">
          <cell r="U2028" t="str">
            <v>http://securities.stanford.edu/filings-case.html?id=105180</v>
          </cell>
        </row>
        <row r="2029">
          <cell r="U2029" t="str">
            <v>http://securities.stanford.edu/filings-case.html?id=105177</v>
          </cell>
        </row>
        <row r="2030">
          <cell r="U2030" t="str">
            <v>http://securities.stanford.edu/filings-case.html?id=105178</v>
          </cell>
        </row>
        <row r="2031">
          <cell r="U2031" t="str">
            <v>http://securities.stanford.edu/filings-case.html?id=105181</v>
          </cell>
        </row>
        <row r="2032">
          <cell r="U2032" t="str">
            <v>http://securities.stanford.edu/filings-case.html?id=105174</v>
          </cell>
        </row>
        <row r="2033">
          <cell r="U2033" t="str">
            <v>http://securities.stanford.edu/filings-case.html?id=105176</v>
          </cell>
        </row>
        <row r="2034">
          <cell r="U2034" t="str">
            <v>http://securities.stanford.edu/filings-case.html?id=105175</v>
          </cell>
        </row>
        <row r="2035">
          <cell r="U2035" t="str">
            <v>http://securities.stanford.edu/filings-case.html?id=105173</v>
          </cell>
        </row>
        <row r="2036">
          <cell r="U2036" t="str">
            <v>http://securities.stanford.edu/filings-case.html?id=105171</v>
          </cell>
        </row>
        <row r="2037">
          <cell r="U2037" t="str">
            <v>http://securities.stanford.edu/filings-case.html?id=105170</v>
          </cell>
        </row>
        <row r="2038">
          <cell r="U2038" t="str">
            <v>http://securities.stanford.edu/filings-case.html?id=105169</v>
          </cell>
        </row>
        <row r="2039">
          <cell r="U2039" t="str">
            <v>http://securities.stanford.edu/filings-case.html?id=105172</v>
          </cell>
        </row>
        <row r="2040">
          <cell r="U2040" t="str">
            <v>http://securities.stanford.edu/filings-case.html?id=105167</v>
          </cell>
        </row>
        <row r="2041">
          <cell r="U2041" t="str">
            <v>http://securities.stanford.edu/filings-case.html?id=105166</v>
          </cell>
        </row>
        <row r="2042">
          <cell r="U2042" t="str">
            <v>http://securities.stanford.edu/filings-case.html?id=105168</v>
          </cell>
        </row>
        <row r="2043">
          <cell r="U2043" t="str">
            <v>http://securities.stanford.edu/filings-case.html?id=105165</v>
          </cell>
        </row>
        <row r="2044">
          <cell r="U2044" t="str">
            <v>http://securities.stanford.edu/filings-case.html?id=105164</v>
          </cell>
        </row>
        <row r="2045">
          <cell r="U2045" t="str">
            <v>http://securities.stanford.edu/filings-case.html?id=105161</v>
          </cell>
        </row>
        <row r="2046">
          <cell r="U2046" t="str">
            <v>http://securities.stanford.edu/filings-case.html?id=105163</v>
          </cell>
        </row>
        <row r="2047">
          <cell r="U2047" t="str">
            <v>http://securities.stanford.edu/filings-case.html?id=105162</v>
          </cell>
        </row>
        <row r="2048">
          <cell r="U2048" t="str">
            <v>http://securities.stanford.edu/filings-case.html?id=105159</v>
          </cell>
        </row>
        <row r="2049">
          <cell r="U2049" t="str">
            <v>http://securities.stanford.edu/filings-case.html?id=105158</v>
          </cell>
        </row>
        <row r="2050">
          <cell r="U2050" t="str">
            <v>http://securities.stanford.edu/filings-case.html?id=105156</v>
          </cell>
        </row>
        <row r="2051">
          <cell r="U2051" t="str">
            <v>http://securities.stanford.edu/filings-case.html?id=105155</v>
          </cell>
        </row>
        <row r="2052">
          <cell r="U2052" t="str">
            <v>http://securities.stanford.edu/filings-case.html?id=105160</v>
          </cell>
        </row>
        <row r="2053">
          <cell r="U2053" t="str">
            <v>http://securities.stanford.edu/filings-case.html?id=105150</v>
          </cell>
        </row>
        <row r="2054">
          <cell r="U2054" t="str">
            <v>http://securities.stanford.edu/filings-case.html?id=105157</v>
          </cell>
        </row>
        <row r="2055">
          <cell r="U2055" t="str">
            <v>http://securities.stanford.edu/filings-case.html?id=105149</v>
          </cell>
        </row>
        <row r="2056">
          <cell r="U2056" t="str">
            <v>http://securities.stanford.edu/filings-case.html?id=105147</v>
          </cell>
        </row>
        <row r="2057">
          <cell r="U2057" t="str">
            <v>http://securities.stanford.edu/filings-case.html?id=105154</v>
          </cell>
        </row>
        <row r="2058">
          <cell r="U2058" t="str">
            <v>http://securities.stanford.edu/filings-case.html?id=105146</v>
          </cell>
        </row>
        <row r="2059">
          <cell r="U2059" t="str">
            <v>http://securities.stanford.edu/filings-case.html?id=105144</v>
          </cell>
        </row>
        <row r="2060">
          <cell r="U2060" t="str">
            <v>http://securities.stanford.edu/filings-case.html?id=105143</v>
          </cell>
        </row>
        <row r="2061">
          <cell r="U2061" t="str">
            <v>http://securities.stanford.edu/filings-case.html?id=105142</v>
          </cell>
        </row>
        <row r="2062">
          <cell r="U2062" t="str">
            <v>http://securities.stanford.edu/filings-case.html?id=105153</v>
          </cell>
        </row>
        <row r="2063">
          <cell r="U2063" t="str">
            <v>http://securities.stanford.edu/filings-case.html?id=105152</v>
          </cell>
        </row>
        <row r="2064">
          <cell r="U2064" t="str">
            <v>http://securities.stanford.edu/filings-case.html?id=105139</v>
          </cell>
        </row>
        <row r="2065">
          <cell r="U2065" t="str">
            <v>http://securities.stanford.edu/filings-case.html?id=105145</v>
          </cell>
        </row>
        <row r="2066">
          <cell r="U2066" t="str">
            <v>http://securities.stanford.edu/filings-case.html?id=105141</v>
          </cell>
        </row>
        <row r="2067">
          <cell r="U2067" t="str">
            <v>http://securities.stanford.edu/filings-case.html?id=105140</v>
          </cell>
        </row>
        <row r="2068">
          <cell r="U2068" t="str">
            <v>http://securities.stanford.edu/filings-case.html?id=105135</v>
          </cell>
        </row>
        <row r="2069">
          <cell r="U2069" t="str">
            <v>http://securities.stanford.edu/filings-case.html?id=105137</v>
          </cell>
        </row>
        <row r="2070">
          <cell r="U2070" t="str">
            <v>http://securities.stanford.edu/filings-case.html?id=105136</v>
          </cell>
        </row>
        <row r="2071">
          <cell r="U2071" t="str">
            <v>http://securities.stanford.edu/filings-case.html?id=105138</v>
          </cell>
        </row>
        <row r="2072">
          <cell r="U2072" t="str">
            <v>http://securities.stanford.edu/filings-case.html?id=105134</v>
          </cell>
        </row>
        <row r="2073">
          <cell r="U2073" t="str">
            <v>http://securities.stanford.edu/filings-case.html?id=105133</v>
          </cell>
        </row>
        <row r="2074">
          <cell r="U2074" t="str">
            <v>http://securities.stanford.edu/filings-case.html?id=105130</v>
          </cell>
        </row>
        <row r="2075">
          <cell r="U2075" t="str">
            <v>http://securities.stanford.edu/filings-case.html?id=105128</v>
          </cell>
        </row>
        <row r="2076">
          <cell r="U2076" t="str">
            <v>http://securities.stanford.edu/filings-case.html?id=105131</v>
          </cell>
        </row>
        <row r="2077">
          <cell r="U2077" t="str">
            <v>http://securities.stanford.edu/filings-case.html?id=105132</v>
          </cell>
        </row>
        <row r="2078">
          <cell r="U2078" t="str">
            <v>http://securities.stanford.edu/filings-case.html?id=105129</v>
          </cell>
        </row>
        <row r="2079">
          <cell r="U2079" t="str">
            <v>http://securities.stanford.edu/filings-case.html?id=105125</v>
          </cell>
        </row>
        <row r="2080">
          <cell r="U2080" t="str">
            <v>http://securities.stanford.edu/filings-case.html?id=105127</v>
          </cell>
        </row>
        <row r="2081">
          <cell r="U2081" t="str">
            <v>http://securities.stanford.edu/filings-case.html?id=105118</v>
          </cell>
        </row>
        <row r="2082">
          <cell r="U2082" t="str">
            <v>http://securities.stanford.edu/filings-case.html?id=105123</v>
          </cell>
        </row>
        <row r="2083">
          <cell r="U2083" t="str">
            <v>http://securities.stanford.edu/filings-case.html?id=105122</v>
          </cell>
        </row>
        <row r="2084">
          <cell r="U2084" t="str">
            <v>http://securities.stanford.edu/filings-case.html?id=105124</v>
          </cell>
        </row>
        <row r="2085">
          <cell r="U2085" t="str">
            <v>http://securities.stanford.edu/filings-case.html?id=105117</v>
          </cell>
        </row>
        <row r="2086">
          <cell r="U2086" t="str">
            <v>http://securities.stanford.edu/filings-case.html?id=105120</v>
          </cell>
        </row>
        <row r="2087">
          <cell r="U2087" t="str">
            <v>http://securities.stanford.edu/filings-case.html?id=105121</v>
          </cell>
        </row>
        <row r="2088">
          <cell r="U2088" t="str">
            <v>http://securities.stanford.edu/filings-case.html?id=105119</v>
          </cell>
        </row>
        <row r="2089">
          <cell r="U2089" t="str">
            <v>http://securities.stanford.edu/filings-case.html?id=105115</v>
          </cell>
        </row>
        <row r="2090">
          <cell r="U2090" t="str">
            <v>http://securities.stanford.edu/filings-case.html?id=105114</v>
          </cell>
        </row>
        <row r="2091">
          <cell r="U2091" t="str">
            <v>http://securities.stanford.edu/filings-case.html?id=105116</v>
          </cell>
        </row>
        <row r="2092">
          <cell r="U2092" t="str">
            <v>http://securities.stanford.edu/filings-case.html?id=105112</v>
          </cell>
        </row>
        <row r="2093">
          <cell r="U2093" t="str">
            <v>http://securities.stanford.edu/filings-case.html?id=105111</v>
          </cell>
        </row>
        <row r="2094">
          <cell r="U2094" t="str">
            <v>http://securities.stanford.edu/filings-case.html?id=105108</v>
          </cell>
        </row>
        <row r="2095">
          <cell r="U2095" t="str">
            <v>http://securities.stanford.edu/filings-case.html?id=105109</v>
          </cell>
        </row>
        <row r="2096">
          <cell r="U2096" t="str">
            <v>http://securities.stanford.edu/filings-case.html?id=105113</v>
          </cell>
        </row>
        <row r="2097">
          <cell r="U2097" t="str">
            <v>http://securities.stanford.edu/filings-case.html?id=105107</v>
          </cell>
        </row>
        <row r="2098">
          <cell r="U2098" t="str">
            <v>http://securities.stanford.edu/filings-case.html?id=105105</v>
          </cell>
        </row>
        <row r="2099">
          <cell r="U2099" t="str">
            <v>http://securities.stanford.edu/filings-case.html?id=105106</v>
          </cell>
        </row>
        <row r="2100">
          <cell r="U2100" t="str">
            <v>http://securities.stanford.edu/filings-case.html?id=105104</v>
          </cell>
        </row>
        <row r="2101">
          <cell r="U2101" t="str">
            <v>http://securities.stanford.edu/filings-case.html?id=105103</v>
          </cell>
        </row>
        <row r="2102">
          <cell r="U2102" t="str">
            <v>http://securities.stanford.edu/filings-case.html?id=105102</v>
          </cell>
        </row>
        <row r="2103">
          <cell r="U2103" t="str">
            <v>http://securities.stanford.edu/filings-case.html?id=105099</v>
          </cell>
        </row>
        <row r="2104">
          <cell r="U2104" t="str">
            <v>http://securities.stanford.edu/filings-case.html?id=105096</v>
          </cell>
        </row>
        <row r="2105">
          <cell r="U2105" t="str">
            <v>http://securities.stanford.edu/filings-case.html?id=105098</v>
          </cell>
        </row>
        <row r="2106">
          <cell r="U2106" t="str">
            <v>http://securities.stanford.edu/filings-case.html?id=105097</v>
          </cell>
        </row>
        <row r="2107">
          <cell r="U2107" t="str">
            <v>http://securities.stanford.edu/filings-case.html?id=105095</v>
          </cell>
        </row>
        <row r="2108">
          <cell r="U2108" t="str">
            <v>http://securities.stanford.edu/filings-case.html?id=105094</v>
          </cell>
        </row>
        <row r="2109">
          <cell r="U2109" t="str">
            <v>http://securities.stanford.edu/filings-case.html?id=105093</v>
          </cell>
        </row>
        <row r="2110">
          <cell r="U2110" t="str">
            <v>http://securities.stanford.edu/filings-case.html?id=105101</v>
          </cell>
        </row>
        <row r="2111">
          <cell r="U2111" t="str">
            <v>http://securities.stanford.edu/filings-case.html?id=105148</v>
          </cell>
        </row>
        <row r="2112">
          <cell r="U2112" t="str">
            <v>http://securities.stanford.edu/filings-case.html?id=105088</v>
          </cell>
        </row>
        <row r="2113">
          <cell r="U2113" t="str">
            <v>http://securities.stanford.edu/filings-case.html?id=105092</v>
          </cell>
        </row>
        <row r="2114">
          <cell r="U2114" t="str">
            <v>http://securities.stanford.edu/filings-case.html?id=105089</v>
          </cell>
        </row>
        <row r="2115">
          <cell r="U2115" t="str">
            <v>http://securities.stanford.edu/filings-case.html?id=105091</v>
          </cell>
        </row>
        <row r="2116">
          <cell r="U2116" t="str">
            <v>http://securities.stanford.edu/filings-case.html?id=105090</v>
          </cell>
        </row>
        <row r="2117">
          <cell r="U2117" t="str">
            <v>http://securities.stanford.edu/filings-case.html?id=105086</v>
          </cell>
        </row>
        <row r="2118">
          <cell r="U2118" t="str">
            <v>http://securities.stanford.edu/filings-case.html?id=105087</v>
          </cell>
        </row>
        <row r="2119">
          <cell r="U2119" t="str">
            <v>http://securities.stanford.edu/filings-case.html?id=105151</v>
          </cell>
        </row>
        <row r="2120">
          <cell r="U2120" t="str">
            <v>http://securities.stanford.edu/filings-case.html?id=105085</v>
          </cell>
        </row>
        <row r="2121">
          <cell r="U2121" t="str">
            <v>http://securities.stanford.edu/filings-case.html?id=105083</v>
          </cell>
        </row>
        <row r="2122">
          <cell r="U2122" t="str">
            <v>http://securities.stanford.edu/filings-case.html?id=105084</v>
          </cell>
        </row>
        <row r="2123">
          <cell r="U2123" t="str">
            <v>http://securities.stanford.edu/filings-case.html?id=105126</v>
          </cell>
        </row>
        <row r="2124">
          <cell r="U2124" t="str">
            <v>http://securities.stanford.edu/filings-case.html?id=105082</v>
          </cell>
        </row>
        <row r="2125">
          <cell r="U2125" t="str">
            <v>http://securities.stanford.edu/filings-case.html?id=105077</v>
          </cell>
        </row>
        <row r="2126">
          <cell r="U2126" t="str">
            <v>http://securities.stanford.edu/filings-case.html?id=105078</v>
          </cell>
        </row>
        <row r="2127">
          <cell r="U2127" t="str">
            <v>http://securities.stanford.edu/filings-case.html?id=105081</v>
          </cell>
        </row>
        <row r="2128">
          <cell r="U2128" t="str">
            <v>http://securities.stanford.edu/filings-case.html?id=105080</v>
          </cell>
        </row>
        <row r="2129">
          <cell r="U2129" t="str">
            <v>http://securities.stanford.edu/filings-case.html?id=105076</v>
          </cell>
        </row>
        <row r="2130">
          <cell r="U2130" t="str">
            <v>http://securities.stanford.edu/filings-case.html?id=105075</v>
          </cell>
        </row>
        <row r="2131">
          <cell r="U2131" t="str">
            <v>http://securities.stanford.edu/filings-case.html?id=105074</v>
          </cell>
        </row>
        <row r="2132">
          <cell r="U2132" t="str">
            <v>http://securities.stanford.edu/filings-case.html?id=105079</v>
          </cell>
        </row>
        <row r="2133">
          <cell r="U2133" t="str">
            <v>http://securities.stanford.edu/filings-case.html?id=105073</v>
          </cell>
        </row>
        <row r="2134">
          <cell r="U2134" t="str">
            <v>http://securities.stanford.edu/filings-case.html?id=105071</v>
          </cell>
        </row>
        <row r="2135">
          <cell r="U2135" t="str">
            <v>http://securities.stanford.edu/filings-case.html?id=105069</v>
          </cell>
        </row>
        <row r="2136">
          <cell r="U2136" t="str">
            <v>http://securities.stanford.edu/filings-case.html?id=105070</v>
          </cell>
        </row>
        <row r="2137">
          <cell r="U2137" t="str">
            <v>http://securities.stanford.edu/filings-case.html?id=105072</v>
          </cell>
        </row>
        <row r="2138">
          <cell r="U2138" t="str">
            <v>http://securities.stanford.edu/filings-case.html?id=105066</v>
          </cell>
        </row>
        <row r="2139">
          <cell r="U2139" t="str">
            <v>http://securities.stanford.edu/filings-case.html?id=105110</v>
          </cell>
        </row>
        <row r="2140">
          <cell r="U2140" t="str">
            <v>http://securities.stanford.edu/filings-case.html?id=105065</v>
          </cell>
        </row>
        <row r="2141">
          <cell r="U2141" t="str">
            <v>http://securities.stanford.edu/filings-case.html?id=105062</v>
          </cell>
        </row>
        <row r="2142">
          <cell r="U2142" t="str">
            <v>http://securities.stanford.edu/filings-case.html?id=105063</v>
          </cell>
        </row>
        <row r="2143">
          <cell r="U2143" t="str">
            <v>http://securities.stanford.edu/filings-case.html?id=105064</v>
          </cell>
        </row>
        <row r="2144">
          <cell r="U2144" t="str">
            <v>http://securities.stanford.edu/filings-case.html?id=105061</v>
          </cell>
        </row>
        <row r="2145">
          <cell r="U2145" t="str">
            <v>http://securities.stanford.edu/filings-case.html?id=105067</v>
          </cell>
        </row>
        <row r="2146">
          <cell r="U2146" t="str">
            <v>http://securities.stanford.edu/filings-case.html?id=105057</v>
          </cell>
        </row>
        <row r="2147">
          <cell r="U2147" t="str">
            <v>http://securities.stanford.edu/filings-case.html?id=105060</v>
          </cell>
        </row>
        <row r="2148">
          <cell r="U2148" t="str">
            <v>http://securities.stanford.edu/filings-case.html?id=105059</v>
          </cell>
        </row>
        <row r="2149">
          <cell r="U2149" t="str">
            <v>http://securities.stanford.edu/filings-case.html?id=105056</v>
          </cell>
        </row>
        <row r="2150">
          <cell r="U2150" t="str">
            <v>http://securities.stanford.edu/filings-case.html?id=105058</v>
          </cell>
        </row>
        <row r="2151">
          <cell r="U2151" t="str">
            <v>http://securities.stanford.edu/filings-case.html?id=105055</v>
          </cell>
        </row>
        <row r="2152">
          <cell r="U2152" t="str">
            <v>http://securities.stanford.edu/filings-case.html?id=105068</v>
          </cell>
        </row>
        <row r="2153">
          <cell r="U2153" t="str">
            <v>http://securities.stanford.edu/filings-case.html?id=105054</v>
          </cell>
        </row>
        <row r="2154">
          <cell r="U2154" t="str">
            <v>http://securities.stanford.edu/filings-case.html?id=105053</v>
          </cell>
        </row>
        <row r="2155">
          <cell r="U2155" t="str">
            <v>http://securities.stanford.edu/filings-case.html?id=105052</v>
          </cell>
        </row>
        <row r="2156">
          <cell r="U2156" t="str">
            <v>http://securities.stanford.edu/filings-case.html?id=105050</v>
          </cell>
        </row>
        <row r="2157">
          <cell r="U2157" t="str">
            <v>http://securities.stanford.edu/filings-case.html?id=105048</v>
          </cell>
        </row>
        <row r="2158">
          <cell r="U2158" t="str">
            <v>http://securities.stanford.edu/filings-case.html?id=105051</v>
          </cell>
        </row>
        <row r="2159">
          <cell r="U2159" t="str">
            <v>http://securities.stanford.edu/filings-case.html?id=105049</v>
          </cell>
        </row>
        <row r="2160">
          <cell r="U2160" t="str">
            <v>http://securities.stanford.edu/filings-case.html?id=105043</v>
          </cell>
        </row>
        <row r="2161">
          <cell r="U2161" t="str">
            <v>http://securities.stanford.edu/filings-case.html?id=105046</v>
          </cell>
        </row>
        <row r="2162">
          <cell r="U2162" t="str">
            <v>http://securities.stanford.edu/filings-case.html?id=105044</v>
          </cell>
        </row>
        <row r="2163">
          <cell r="U2163" t="str">
            <v>http://securities.stanford.edu/filings-case.html?id=105047</v>
          </cell>
        </row>
        <row r="2164">
          <cell r="U2164" t="str">
            <v>http://securities.stanford.edu/filings-case.html?id=105045</v>
          </cell>
        </row>
        <row r="2165">
          <cell r="U2165" t="str">
            <v>http://securities.stanford.edu/filings-case.html?id=105042</v>
          </cell>
        </row>
        <row r="2166">
          <cell r="U2166" t="str">
            <v>http://securities.stanford.edu/filings-case.html?id=105041</v>
          </cell>
        </row>
        <row r="2167">
          <cell r="U2167" t="str">
            <v>http://securities.stanford.edu/filings-case.html?id=105038</v>
          </cell>
        </row>
        <row r="2168">
          <cell r="U2168" t="str">
            <v>http://securities.stanford.edu/filings-case.html?id=105040</v>
          </cell>
        </row>
        <row r="2169">
          <cell r="U2169" t="str">
            <v>http://securities.stanford.edu/filings-case.html?id=105036</v>
          </cell>
        </row>
        <row r="2170">
          <cell r="U2170" t="str">
            <v>http://securities.stanford.edu/filings-case.html?id=105039</v>
          </cell>
        </row>
        <row r="2171">
          <cell r="U2171" t="str">
            <v>http://securities.stanford.edu/filings-case.html?id=105035</v>
          </cell>
        </row>
        <row r="2172">
          <cell r="U2172" t="str">
            <v>http://securities.stanford.edu/filings-case.html?id=105033</v>
          </cell>
        </row>
        <row r="2173">
          <cell r="U2173" t="str">
            <v>http://securities.stanford.edu/filings-case.html?id=105032</v>
          </cell>
        </row>
        <row r="2174">
          <cell r="U2174" t="str">
            <v>http://securities.stanford.edu/filings-case.html?id=105034</v>
          </cell>
        </row>
        <row r="2175">
          <cell r="U2175" t="str">
            <v>http://securities.stanford.edu/filings-case.html?id=105028</v>
          </cell>
        </row>
        <row r="2176">
          <cell r="U2176" t="str">
            <v>http://securities.stanford.edu/filings-case.html?id=105031</v>
          </cell>
        </row>
        <row r="2177">
          <cell r="U2177" t="str">
            <v>http://securities.stanford.edu/filings-case.html?id=105029</v>
          </cell>
        </row>
        <row r="2178">
          <cell r="U2178" t="str">
            <v>http://securities.stanford.edu/filings-case.html?id=105027</v>
          </cell>
        </row>
        <row r="2179">
          <cell r="U2179" t="str">
            <v>http://securities.stanford.edu/filings-case.html?id=105026</v>
          </cell>
        </row>
        <row r="2180">
          <cell r="U2180" t="str">
            <v>http://securities.stanford.edu/filings-case.html?id=105030</v>
          </cell>
        </row>
        <row r="2181">
          <cell r="U2181" t="str">
            <v>http://securities.stanford.edu/filings-case.html?id=105025</v>
          </cell>
        </row>
        <row r="2182">
          <cell r="U2182" t="str">
            <v>http://securities.stanford.edu/filings-case.html?id=105024</v>
          </cell>
        </row>
        <row r="2183">
          <cell r="U2183" t="str">
            <v>http://securities.stanford.edu/filings-case.html?id=105023</v>
          </cell>
        </row>
        <row r="2184">
          <cell r="U2184" t="str">
            <v>http://securities.stanford.edu/filings-case.html?id=105022</v>
          </cell>
        </row>
        <row r="2185">
          <cell r="U2185" t="str">
            <v>http://securities.stanford.edu/filings-case.html?id=105020</v>
          </cell>
        </row>
        <row r="2186">
          <cell r="U2186" t="str">
            <v>http://securities.stanford.edu/filings-case.html?id=105015</v>
          </cell>
        </row>
        <row r="2187">
          <cell r="U2187" t="str">
            <v>http://securities.stanford.edu/filings-case.html?id=105021</v>
          </cell>
        </row>
        <row r="2188">
          <cell r="U2188" t="str">
            <v>http://securities.stanford.edu/filings-case.html?id=105019</v>
          </cell>
        </row>
        <row r="2189">
          <cell r="U2189" t="str">
            <v>http://securities.stanford.edu/filings-case.html?id=105017</v>
          </cell>
        </row>
        <row r="2190">
          <cell r="U2190" t="str">
            <v>http://securities.stanford.edu/filings-case.html?id=105016</v>
          </cell>
        </row>
        <row r="2191">
          <cell r="U2191" t="str">
            <v>http://securities.stanford.edu/filings-case.html?id=105014</v>
          </cell>
        </row>
        <row r="2192">
          <cell r="U2192" t="str">
            <v>http://securities.stanford.edu/filings-case.html?id=105012</v>
          </cell>
        </row>
        <row r="2193">
          <cell r="U2193" t="str">
            <v>http://securities.stanford.edu/filings-case.html?id=105013</v>
          </cell>
        </row>
        <row r="2194">
          <cell r="U2194" t="str">
            <v>http://securities.stanford.edu/filings-case.html?id=105010</v>
          </cell>
        </row>
        <row r="2195">
          <cell r="U2195" t="str">
            <v>http://securities.stanford.edu/filings-case.html?id=105011</v>
          </cell>
        </row>
        <row r="2196">
          <cell r="U2196" t="str">
            <v>http://securities.stanford.edu/filings-case.html?id=105009</v>
          </cell>
        </row>
        <row r="2197">
          <cell r="U2197" t="str">
            <v>http://securities.stanford.edu/filings-case.html?id=105008</v>
          </cell>
        </row>
        <row r="2198">
          <cell r="U2198" t="str">
            <v>http://securities.stanford.edu/filings-case.html?id=105005</v>
          </cell>
        </row>
        <row r="2199">
          <cell r="U2199" t="str">
            <v>http://securities.stanford.edu/filings-case.html?id=105004</v>
          </cell>
        </row>
        <row r="2200">
          <cell r="U2200" t="str">
            <v>http://securities.stanford.edu/filings-case.html?id=105006</v>
          </cell>
        </row>
        <row r="2201">
          <cell r="U2201" t="str">
            <v>http://securities.stanford.edu/filings-case.html?id=105007</v>
          </cell>
        </row>
        <row r="2202">
          <cell r="U2202" t="str">
            <v>http://securities.stanford.edu/filings-case.html?id=105003</v>
          </cell>
        </row>
        <row r="2203">
          <cell r="U2203" t="str">
            <v>http://securities.stanford.edu/filings-case.html?id=105001</v>
          </cell>
        </row>
        <row r="2204">
          <cell r="U2204" t="str">
            <v>http://securities.stanford.edu/filings-case.html?id=105002</v>
          </cell>
        </row>
        <row r="2205">
          <cell r="U2205" t="str">
            <v>http://securities.stanford.edu/filings-case.html?id=104999</v>
          </cell>
        </row>
        <row r="2206">
          <cell r="U2206" t="str">
            <v>http://securities.stanford.edu/filings-case.html?id=104997</v>
          </cell>
        </row>
        <row r="2207">
          <cell r="U2207" t="str">
            <v>http://securities.stanford.edu/filings-case.html?id=105000</v>
          </cell>
        </row>
        <row r="2208">
          <cell r="U2208" t="str">
            <v>http://securities.stanford.edu/filings-case.html?id=104998</v>
          </cell>
        </row>
        <row r="2209">
          <cell r="U2209" t="str">
            <v>http://securities.stanford.edu/filings-case.html?id=104992</v>
          </cell>
        </row>
        <row r="2210">
          <cell r="U2210" t="str">
            <v>http://securities.stanford.edu/filings-case.html?id=104994</v>
          </cell>
        </row>
        <row r="2211">
          <cell r="U2211" t="str">
            <v>http://securities.stanford.edu/filings-case.html?id=104991</v>
          </cell>
        </row>
        <row r="2212">
          <cell r="U2212" t="str">
            <v>http://securities.stanford.edu/filings-case.html?id=104990</v>
          </cell>
        </row>
        <row r="2213">
          <cell r="U2213" t="str">
            <v>http://securities.stanford.edu/filings-case.html?id=104988</v>
          </cell>
        </row>
        <row r="2214">
          <cell r="U2214" t="str">
            <v>http://securities.stanford.edu/filings-case.html?id=104987</v>
          </cell>
        </row>
        <row r="2215">
          <cell r="U2215" t="str">
            <v>http://securities.stanford.edu/filings-case.html?id=104993</v>
          </cell>
        </row>
        <row r="2216">
          <cell r="U2216" t="str">
            <v>http://securities.stanford.edu/filings-case.html?id=104995</v>
          </cell>
        </row>
        <row r="2217">
          <cell r="U2217" t="str">
            <v>http://securities.stanford.edu/filings-case.html?id=104989</v>
          </cell>
        </row>
        <row r="2218">
          <cell r="U2218" t="str">
            <v>http://securities.stanford.edu/filings-case.html?id=104983</v>
          </cell>
        </row>
        <row r="2219">
          <cell r="U2219" t="str">
            <v>http://securities.stanford.edu/filings-case.html?id=104984</v>
          </cell>
        </row>
        <row r="2220">
          <cell r="U2220" t="str">
            <v>http://securities.stanford.edu/filings-case.html?id=104980</v>
          </cell>
        </row>
        <row r="2221">
          <cell r="U2221" t="str">
            <v>http://securities.stanford.edu/filings-case.html?id=104981</v>
          </cell>
        </row>
        <row r="2222">
          <cell r="U2222" t="str">
            <v>http://securities.stanford.edu/filings-case.html?id=104976</v>
          </cell>
        </row>
        <row r="2223">
          <cell r="U2223" t="str">
            <v>http://securities.stanford.edu/filings-case.html?id=104978</v>
          </cell>
        </row>
        <row r="2224">
          <cell r="U2224" t="str">
            <v>http://securities.stanford.edu/filings-case.html?id=104979</v>
          </cell>
        </row>
        <row r="2225">
          <cell r="U2225" t="str">
            <v>http://securities.stanford.edu/filings-case.html?id=104974</v>
          </cell>
        </row>
        <row r="2226">
          <cell r="U2226" t="str">
            <v>http://securities.stanford.edu/filings-case.html?id=104973</v>
          </cell>
        </row>
        <row r="2227">
          <cell r="U2227" t="str">
            <v>http://securities.stanford.edu/filings-case.html?id=104972</v>
          </cell>
        </row>
        <row r="2228">
          <cell r="U2228" t="str">
            <v>http://securities.stanford.edu/filings-case.html?id=104968</v>
          </cell>
        </row>
        <row r="2229">
          <cell r="U2229" t="str">
            <v>http://securities.stanford.edu/filings-case.html?id=104969</v>
          </cell>
        </row>
        <row r="2230">
          <cell r="U2230" t="str">
            <v>http://securities.stanford.edu/filings-case.html?id=104971</v>
          </cell>
        </row>
        <row r="2231">
          <cell r="U2231" t="str">
            <v>http://securities.stanford.edu/filings-case.html?id=104967</v>
          </cell>
        </row>
        <row r="2232">
          <cell r="U2232" t="str">
            <v>http://securities.stanford.edu/filings-case.html?id=104970</v>
          </cell>
        </row>
        <row r="2233">
          <cell r="U2233" t="str">
            <v>http://securities.stanford.edu/filings-case.html?id=104963</v>
          </cell>
        </row>
        <row r="2234">
          <cell r="U2234" t="str">
            <v>http://securities.stanford.edu/filings-case.html?id=104966</v>
          </cell>
        </row>
        <row r="2235">
          <cell r="U2235" t="str">
            <v>http://securities.stanford.edu/filings-case.html?id=104962</v>
          </cell>
        </row>
        <row r="2236">
          <cell r="U2236" t="str">
            <v>http://securities.stanford.edu/filings-case.html?id=104958</v>
          </cell>
        </row>
        <row r="2237">
          <cell r="U2237" t="str">
            <v>http://securities.stanford.edu/filings-case.html?id=104959</v>
          </cell>
        </row>
        <row r="2238">
          <cell r="U2238" t="str">
            <v>http://securities.stanford.edu/filings-case.html?id=104964</v>
          </cell>
        </row>
        <row r="2239">
          <cell r="U2239" t="str">
            <v>http://securities.stanford.edu/filings-case.html?id=104956</v>
          </cell>
        </row>
        <row r="2240">
          <cell r="U2240" t="str">
            <v>http://securities.stanford.edu/filings-case.html?id=104955</v>
          </cell>
        </row>
        <row r="2241">
          <cell r="U2241" t="str">
            <v>http://securities.stanford.edu/filings-case.html?id=104957</v>
          </cell>
        </row>
        <row r="2242">
          <cell r="U2242" t="str">
            <v>http://securities.stanford.edu/filings-case.html?id=104951</v>
          </cell>
        </row>
        <row r="2243">
          <cell r="U2243" t="str">
            <v>http://securities.stanford.edu/filings-case.html?id=104949</v>
          </cell>
        </row>
        <row r="2244">
          <cell r="U2244" t="str">
            <v>http://securities.stanford.edu/filings-case.html?id=104950</v>
          </cell>
        </row>
        <row r="2245">
          <cell r="U2245" t="str">
            <v>http://securities.stanford.edu/filings-case.html?id=104954</v>
          </cell>
        </row>
        <row r="2246">
          <cell r="U2246" t="str">
            <v>http://securities.stanford.edu/filings-case.html?id=104948</v>
          </cell>
        </row>
        <row r="2247">
          <cell r="U2247" t="str">
            <v>http://securities.stanford.edu/filings-case.html?id=104947</v>
          </cell>
        </row>
        <row r="2248">
          <cell r="U2248" t="str">
            <v>http://securities.stanford.edu/filings-case.html?id=104953</v>
          </cell>
        </row>
        <row r="2249">
          <cell r="U2249" t="str">
            <v>http://securities.stanford.edu/filings-case.html?id=104946</v>
          </cell>
        </row>
        <row r="2250">
          <cell r="U2250" t="str">
            <v>http://securities.stanford.edu/filings-case.html?id=104952</v>
          </cell>
        </row>
        <row r="2251">
          <cell r="U2251" t="str">
            <v>http://securities.stanford.edu/filings-case.html?id=104986</v>
          </cell>
        </row>
        <row r="2252">
          <cell r="U2252" t="str">
            <v>http://securities.stanford.edu/filings-case.html?id=104945</v>
          </cell>
        </row>
        <row r="2253">
          <cell r="U2253" t="str">
            <v>http://securities.stanford.edu/filings-case.html?id=104941</v>
          </cell>
        </row>
        <row r="2254">
          <cell r="U2254" t="str">
            <v>http://securities.stanford.edu/filings-case.html?id=104944</v>
          </cell>
        </row>
        <row r="2255">
          <cell r="U2255" t="str">
            <v>http://securities.stanford.edu/filings-case.html?id=104939</v>
          </cell>
        </row>
        <row r="2256">
          <cell r="U2256" t="str">
            <v>http://securities.stanford.edu/filings-case.html?id=104975</v>
          </cell>
        </row>
        <row r="2257">
          <cell r="U2257" t="str">
            <v>http://securities.stanford.edu/filings-case.html?id=104940</v>
          </cell>
        </row>
        <row r="2258">
          <cell r="U2258" t="str">
            <v>http://securities.stanford.edu/filings-case.html?id=104936</v>
          </cell>
        </row>
        <row r="2259">
          <cell r="U2259" t="str">
            <v>http://securities.stanford.edu/filings-case.html?id=104934</v>
          </cell>
        </row>
        <row r="2260">
          <cell r="U2260" t="str">
            <v>http://securities.stanford.edu/filings-case.html?id=104937</v>
          </cell>
        </row>
        <row r="2261">
          <cell r="U2261" t="str">
            <v>http://securities.stanford.edu/filings-case.html?id=104942</v>
          </cell>
        </row>
        <row r="2262">
          <cell r="U2262" t="str">
            <v>http://securities.stanford.edu/filings-case.html?id=104933</v>
          </cell>
        </row>
        <row r="2263">
          <cell r="U2263" t="str">
            <v>http://securities.stanford.edu/filings-case.html?id=104935</v>
          </cell>
        </row>
        <row r="2264">
          <cell r="U2264" t="str">
            <v>http://securities.stanford.edu/filings-case.html?id=104931</v>
          </cell>
        </row>
        <row r="2265">
          <cell r="U2265" t="str">
            <v>http://securities.stanford.edu/filings-case.html?id=104960</v>
          </cell>
        </row>
        <row r="2266">
          <cell r="U2266" t="str">
            <v>http://securities.stanford.edu/filings-case.html?id=104932</v>
          </cell>
        </row>
        <row r="2267">
          <cell r="U2267" t="str">
            <v>http://securities.stanford.edu/filings-case.html?id=104929</v>
          </cell>
        </row>
        <row r="2268">
          <cell r="U2268" t="str">
            <v>http://securities.stanford.edu/filings-case.html?id=104930</v>
          </cell>
        </row>
        <row r="2269">
          <cell r="U2269" t="str">
            <v>http://securities.stanford.edu/filings-case.html?id=104928</v>
          </cell>
        </row>
        <row r="2270">
          <cell r="U2270" t="str">
            <v>http://securities.stanford.edu/filings-case.html?id=104924</v>
          </cell>
        </row>
        <row r="2271">
          <cell r="U2271" t="str">
            <v>http://securities.stanford.edu/filings-case.html?id=104925</v>
          </cell>
        </row>
        <row r="2272">
          <cell r="U2272" t="str">
            <v>http://securities.stanford.edu/filings-case.html?id=104927</v>
          </cell>
        </row>
        <row r="2273">
          <cell r="U2273" t="str">
            <v>http://securities.stanford.edu/filings-case.html?id=104923</v>
          </cell>
        </row>
        <row r="2274">
          <cell r="U2274" t="str">
            <v>http://securities.stanford.edu/filings-case.html?id=104961</v>
          </cell>
        </row>
        <row r="2275">
          <cell r="U2275" t="str">
            <v>http://securities.stanford.edu/filings-case.html?id=104921</v>
          </cell>
        </row>
        <row r="2276">
          <cell r="U2276" t="str">
            <v>http://securities.stanford.edu/filings-case.html?id=104922</v>
          </cell>
        </row>
        <row r="2277">
          <cell r="U2277" t="str">
            <v>http://securities.stanford.edu/filings-case.html?id=104926</v>
          </cell>
        </row>
        <row r="2278">
          <cell r="U2278" t="str">
            <v>http://securities.stanford.edu/filings-case.html?id=104916</v>
          </cell>
        </row>
        <row r="2279">
          <cell r="U2279" t="str">
            <v>http://securities.stanford.edu/filings-case.html?id=104918</v>
          </cell>
        </row>
        <row r="2280">
          <cell r="U2280" t="str">
            <v>http://securities.stanford.edu/filings-case.html?id=104914</v>
          </cell>
        </row>
        <row r="2281">
          <cell r="U2281" t="str">
            <v>http://securities.stanford.edu/filings-case.html?id=104908</v>
          </cell>
        </row>
        <row r="2282">
          <cell r="U2282" t="str">
            <v>http://securities.stanford.edu/filings-case.html?id=104917</v>
          </cell>
        </row>
        <row r="2283">
          <cell r="U2283" t="str">
            <v>http://securities.stanford.edu/filings-case.html?id=104913</v>
          </cell>
        </row>
        <row r="2284">
          <cell r="U2284" t="str">
            <v>http://securities.stanford.edu/filings-case.html?id=104912</v>
          </cell>
        </row>
        <row r="2285">
          <cell r="U2285" t="str">
            <v>http://securities.stanford.edu/filings-case.html?id=104915</v>
          </cell>
        </row>
        <row r="2286">
          <cell r="U2286" t="str">
            <v>http://securities.stanford.edu/filings-case.html?id=104907</v>
          </cell>
        </row>
        <row r="2287">
          <cell r="U2287" t="str">
            <v>http://securities.stanford.edu/filings-case.html?id=104909</v>
          </cell>
        </row>
        <row r="2288">
          <cell r="U2288" t="str">
            <v>http://securities.stanford.edu/filings-case.html?id=104911</v>
          </cell>
        </row>
        <row r="2289">
          <cell r="U2289" t="str">
            <v>http://securities.stanford.edu/filings-case.html?id=104905</v>
          </cell>
        </row>
        <row r="2290">
          <cell r="U2290" t="str">
            <v>http://securities.stanford.edu/filings-case.html?id=104901</v>
          </cell>
        </row>
        <row r="2291">
          <cell r="U2291" t="str">
            <v>http://securities.stanford.edu/filings-case.html?id=104906</v>
          </cell>
        </row>
        <row r="2292">
          <cell r="U2292" t="str">
            <v>http://securities.stanford.edu/filings-case.html?id=104902</v>
          </cell>
        </row>
        <row r="2293">
          <cell r="U2293" t="str">
            <v>http://securities.stanford.edu/filings-case.html?id=104899</v>
          </cell>
        </row>
        <row r="2294">
          <cell r="U2294" t="str">
            <v>http://securities.stanford.edu/filings-case.html?id=104900</v>
          </cell>
        </row>
        <row r="2295">
          <cell r="U2295" t="str">
            <v>http://securities.stanford.edu/filings-case.html?id=104904</v>
          </cell>
        </row>
        <row r="2296">
          <cell r="U2296" t="str">
            <v>http://securities.stanford.edu/filings-case.html?id=104897</v>
          </cell>
        </row>
        <row r="2297">
          <cell r="U2297" t="str">
            <v>http://securities.stanford.edu/filings-case.html?id=104895</v>
          </cell>
        </row>
        <row r="2298">
          <cell r="U2298" t="str">
            <v>http://securities.stanford.edu/filings-case.html?id=104893</v>
          </cell>
        </row>
        <row r="2299">
          <cell r="U2299" t="str">
            <v>http://securities.stanford.edu/filings-case.html?id=104896</v>
          </cell>
        </row>
        <row r="2300">
          <cell r="U2300" t="str">
            <v>http://securities.stanford.edu/filings-case.html?id=104898</v>
          </cell>
        </row>
        <row r="2301">
          <cell r="U2301" t="str">
            <v>http://securities.stanford.edu/filings-case.html?id=104892</v>
          </cell>
        </row>
        <row r="2302">
          <cell r="U2302" t="str">
            <v>http://securities.stanford.edu/filings-case.html?id=104890</v>
          </cell>
        </row>
        <row r="2303">
          <cell r="U2303" t="str">
            <v>http://securities.stanford.edu/filings-case.html?id=104894</v>
          </cell>
        </row>
        <row r="2304">
          <cell r="U2304" t="str">
            <v>http://securities.stanford.edu/filings-case.html?id=104889</v>
          </cell>
        </row>
        <row r="2305">
          <cell r="U2305" t="str">
            <v>http://securities.stanford.edu/filings-case.html?id=104891</v>
          </cell>
        </row>
        <row r="2306">
          <cell r="U2306" t="str">
            <v>http://securities.stanford.edu/filings-case.html?id=104887</v>
          </cell>
        </row>
        <row r="2307">
          <cell r="U2307" t="str">
            <v>http://securities.stanford.edu/filings-case.html?id=104886</v>
          </cell>
        </row>
        <row r="2308">
          <cell r="U2308" t="str">
            <v>http://securities.stanford.edu/filings-case.html?id=104888</v>
          </cell>
        </row>
        <row r="2309">
          <cell r="U2309" t="str">
            <v>http://securities.stanford.edu/filings-case.html?id=104920</v>
          </cell>
        </row>
        <row r="2310">
          <cell r="U2310" t="str">
            <v>http://securities.stanford.edu/filings-case.html?id=104882</v>
          </cell>
        </row>
        <row r="2311">
          <cell r="U2311" t="str">
            <v>http://securities.stanford.edu/filings-case.html?id=104883</v>
          </cell>
        </row>
        <row r="2312">
          <cell r="U2312" t="str">
            <v>http://securities.stanford.edu/filings-case.html?id=104885</v>
          </cell>
        </row>
        <row r="2313">
          <cell r="U2313" t="str">
            <v>http://securities.stanford.edu/filings-case.html?id=104884</v>
          </cell>
        </row>
        <row r="2314">
          <cell r="U2314" t="str">
            <v>http://securities.stanford.edu/filings-case.html?id=104881</v>
          </cell>
        </row>
        <row r="2315">
          <cell r="U2315" t="str">
            <v>http://securities.stanford.edu/filings-case.html?id=104878</v>
          </cell>
        </row>
        <row r="2316">
          <cell r="U2316" t="str">
            <v>http://securities.stanford.edu/filings-case.html?id=104880</v>
          </cell>
        </row>
        <row r="2317">
          <cell r="U2317" t="str">
            <v>http://securities.stanford.edu/filings-case.html?id=104874</v>
          </cell>
        </row>
        <row r="2318">
          <cell r="U2318" t="str">
            <v>http://securities.stanford.edu/filings-case.html?id=104877</v>
          </cell>
        </row>
        <row r="2319">
          <cell r="U2319" t="str">
            <v>http://securities.stanford.edu/filings-case.html?id=104879</v>
          </cell>
        </row>
        <row r="2320">
          <cell r="U2320" t="str">
            <v>http://securities.stanford.edu/filings-case.html?id=104875</v>
          </cell>
        </row>
        <row r="2321">
          <cell r="U2321" t="str">
            <v>http://securities.stanford.edu/filings-case.html?id=104876</v>
          </cell>
        </row>
        <row r="2322">
          <cell r="U2322" t="str">
            <v>http://securities.stanford.edu/filings-case.html?id=104873</v>
          </cell>
        </row>
        <row r="2323">
          <cell r="U2323" t="str">
            <v>http://securities.stanford.edu/filings-case.html?id=104867</v>
          </cell>
        </row>
        <row r="2324">
          <cell r="U2324" t="str">
            <v>http://securities.stanford.edu/filings-case.html?id=104871</v>
          </cell>
        </row>
        <row r="2325">
          <cell r="U2325" t="str">
            <v>http://securities.stanford.edu/filings-case.html?id=104872</v>
          </cell>
        </row>
        <row r="2326">
          <cell r="U2326" t="str">
            <v>http://securities.stanford.edu/filings-case.html?id=104870</v>
          </cell>
        </row>
        <row r="2327">
          <cell r="U2327" t="str">
            <v>http://securities.stanford.edu/filings-case.html?id=104863</v>
          </cell>
        </row>
        <row r="2328">
          <cell r="U2328" t="str">
            <v>http://securities.stanford.edu/filings-case.html?id=104869</v>
          </cell>
        </row>
        <row r="2329">
          <cell r="U2329" t="str">
            <v>http://securities.stanford.edu/filings-case.html?id=104866</v>
          </cell>
        </row>
        <row r="2330">
          <cell r="U2330" t="str">
            <v>http://securities.stanford.edu/filings-case.html?id=104857</v>
          </cell>
        </row>
        <row r="2331">
          <cell r="U2331" t="str">
            <v>http://securities.stanford.edu/filings-case.html?id=104865</v>
          </cell>
        </row>
        <row r="2332">
          <cell r="U2332" t="str">
            <v>http://securities.stanford.edu/filings-case.html?id=104864</v>
          </cell>
        </row>
        <row r="2333">
          <cell r="U2333" t="str">
            <v>http://securities.stanford.edu/filings-case.html?id=104862</v>
          </cell>
        </row>
        <row r="2334">
          <cell r="U2334" t="str">
            <v>http://securities.stanford.edu/filings-case.html?id=104858</v>
          </cell>
        </row>
        <row r="2335">
          <cell r="U2335" t="str">
            <v>http://securities.stanford.edu/filings-case.html?id=104861</v>
          </cell>
        </row>
        <row r="2336">
          <cell r="U2336" t="str">
            <v>http://securities.stanford.edu/filings-case.html?id=104860</v>
          </cell>
        </row>
        <row r="2337">
          <cell r="U2337" t="str">
            <v>http://securities.stanford.edu/filings-case.html?id=104859</v>
          </cell>
        </row>
        <row r="2338">
          <cell r="U2338" t="str">
            <v>http://securities.stanford.edu/filings-case.html?id=104847</v>
          </cell>
        </row>
        <row r="2339">
          <cell r="U2339" t="str">
            <v>http://securities.stanford.edu/filings-case.html?id=104854</v>
          </cell>
        </row>
        <row r="2340">
          <cell r="U2340" t="str">
            <v>http://securities.stanford.edu/filings-case.html?id=104853</v>
          </cell>
        </row>
        <row r="2341">
          <cell r="U2341" t="str">
            <v>http://securities.stanford.edu/filings-case.html?id=104849</v>
          </cell>
        </row>
        <row r="2342">
          <cell r="U2342" t="str">
            <v>http://securities.stanford.edu/filings-case.html?id=104852</v>
          </cell>
        </row>
        <row r="2343">
          <cell r="U2343" t="str">
            <v>http://securities.stanford.edu/filings-case.html?id=104848</v>
          </cell>
        </row>
        <row r="2344">
          <cell r="U2344" t="str">
            <v>http://securities.stanford.edu/filings-case.html?id=104855</v>
          </cell>
        </row>
        <row r="2345">
          <cell r="U2345" t="str">
            <v>http://securities.stanford.edu/filings-case.html?id=104850</v>
          </cell>
        </row>
        <row r="2346">
          <cell r="U2346" t="str">
            <v>http://securities.stanford.edu/filings-case.html?id=104841</v>
          </cell>
        </row>
        <row r="2347">
          <cell r="U2347" t="str">
            <v>http://securities.stanford.edu/filings-case.html?id=104843</v>
          </cell>
        </row>
        <row r="2348">
          <cell r="U2348" t="str">
            <v>http://securities.stanford.edu/filings-case.html?id=104846</v>
          </cell>
        </row>
        <row r="2349">
          <cell r="U2349" t="str">
            <v>http://securities.stanford.edu/filings-case.html?id=104851</v>
          </cell>
        </row>
        <row r="2350">
          <cell r="U2350" t="str">
            <v>http://securities.stanford.edu/filings-case.html?id=104842</v>
          </cell>
        </row>
        <row r="2351">
          <cell r="U2351" t="str">
            <v>http://securities.stanford.edu/filings-case.html?id=104840</v>
          </cell>
        </row>
        <row r="2352">
          <cell r="U2352" t="str">
            <v>http://securities.stanford.edu/filings-case.html?id=104839</v>
          </cell>
        </row>
        <row r="2353">
          <cell r="U2353" t="str">
            <v>http://securities.stanford.edu/filings-case.html?id=104845</v>
          </cell>
        </row>
        <row r="2354">
          <cell r="U2354" t="str">
            <v>http://securities.stanford.edu/filings-case.html?id=104836</v>
          </cell>
        </row>
        <row r="2355">
          <cell r="U2355" t="str">
            <v>http://securities.stanford.edu/filings-case.html?id=104835</v>
          </cell>
        </row>
        <row r="2356">
          <cell r="U2356" t="str">
            <v>http://securities.stanford.edu/filings-case.html?id=104838</v>
          </cell>
        </row>
        <row r="2357">
          <cell r="U2357" t="str">
            <v>http://securities.stanford.edu/filings-case.html?id=104833</v>
          </cell>
        </row>
        <row r="2358">
          <cell r="U2358" t="str">
            <v>http://securities.stanford.edu/filings-case.html?id=104832</v>
          </cell>
        </row>
        <row r="2359">
          <cell r="U2359" t="str">
            <v>http://securities.stanford.edu/filings-case.html?id=104831</v>
          </cell>
        </row>
        <row r="2360">
          <cell r="U2360" t="str">
            <v>http://securities.stanford.edu/filings-case.html?id=104837</v>
          </cell>
        </row>
        <row r="2361">
          <cell r="U2361" t="str">
            <v>http://securities.stanford.edu/filings-case.html?id=104834</v>
          </cell>
        </row>
        <row r="2362">
          <cell r="U2362" t="str">
            <v>http://securities.stanford.edu/filings-case.html?id=104829</v>
          </cell>
        </row>
        <row r="2363">
          <cell r="U2363" t="str">
            <v>http://securities.stanford.edu/filings-case.html?id=104830</v>
          </cell>
        </row>
        <row r="2364">
          <cell r="U2364" t="str">
            <v>http://securities.stanford.edu/filings-case.html?id=104827</v>
          </cell>
        </row>
        <row r="2365">
          <cell r="U2365" t="str">
            <v>http://securities.stanford.edu/filings-case.html?id=104828</v>
          </cell>
        </row>
        <row r="2366">
          <cell r="U2366" t="str">
            <v>http://securities.stanford.edu/filings-case.html?id=104824</v>
          </cell>
        </row>
        <row r="2367">
          <cell r="U2367" t="str">
            <v>http://securities.stanford.edu/filings-case.html?id=104825</v>
          </cell>
        </row>
        <row r="2368">
          <cell r="U2368" t="str">
            <v>http://securities.stanford.edu/filings-case.html?id=104820</v>
          </cell>
        </row>
        <row r="2369">
          <cell r="U2369" t="str">
            <v>http://securities.stanford.edu/filings-case.html?id=104822</v>
          </cell>
        </row>
        <row r="2370">
          <cell r="U2370" t="str">
            <v>http://securities.stanford.edu/filings-case.html?id=104823</v>
          </cell>
        </row>
        <row r="2371">
          <cell r="U2371" t="str">
            <v>http://securities.stanford.edu/filings-case.html?id=104816</v>
          </cell>
        </row>
        <row r="2372">
          <cell r="U2372" t="str">
            <v>http://securities.stanford.edu/filings-case.html?id=106644</v>
          </cell>
        </row>
        <row r="2373">
          <cell r="U2373" t="str">
            <v>http://securities.stanford.edu/filings-case.html?id=104821</v>
          </cell>
        </row>
        <row r="2374">
          <cell r="U2374" t="str">
            <v>http://securities.stanford.edu/filings-case.html?id=104813</v>
          </cell>
        </row>
        <row r="2375">
          <cell r="U2375" t="str">
            <v>http://securities.stanford.edu/filings-case.html?id=104817</v>
          </cell>
        </row>
        <row r="2376">
          <cell r="U2376" t="str">
            <v>http://securities.stanford.edu/filings-case.html?id=104815</v>
          </cell>
        </row>
        <row r="2377">
          <cell r="U2377" t="str">
            <v>http://securities.stanford.edu/filings-case.html?id=104819</v>
          </cell>
        </row>
        <row r="2378">
          <cell r="U2378" t="str">
            <v>http://securities.stanford.edu/filings-case.html?id=104814</v>
          </cell>
        </row>
        <row r="2379">
          <cell r="U2379" t="str">
            <v>http://securities.stanford.edu/filings-case.html?id=104812</v>
          </cell>
        </row>
        <row r="2380">
          <cell r="U2380" t="str">
            <v>http://securities.stanford.edu/filings-case.html?id=104811</v>
          </cell>
        </row>
        <row r="2381">
          <cell r="U2381" t="str">
            <v>http://securities.stanford.edu/filings-case.html?id=104807</v>
          </cell>
        </row>
        <row r="2382">
          <cell r="U2382" t="str">
            <v>http://securities.stanford.edu/filings-case.html?id=104805</v>
          </cell>
        </row>
        <row r="2383">
          <cell r="U2383" t="str">
            <v>http://securities.stanford.edu/filings-case.html?id=104809</v>
          </cell>
        </row>
        <row r="2384">
          <cell r="U2384" t="str">
            <v>http://securities.stanford.edu/filings-case.html?id=104808</v>
          </cell>
        </row>
        <row r="2385">
          <cell r="U2385" t="str">
            <v>http://securities.stanford.edu/filings-case.html?id=104810</v>
          </cell>
        </row>
        <row r="2386">
          <cell r="U2386" t="str">
            <v>http://securities.stanford.edu/filings-case.html?id=104803</v>
          </cell>
        </row>
        <row r="2387">
          <cell r="U2387" t="str">
            <v>http://securities.stanford.edu/filings-case.html?id=104804</v>
          </cell>
        </row>
        <row r="2388">
          <cell r="U2388" t="str">
            <v>http://securities.stanford.edu/filings-case.html?id=104806</v>
          </cell>
        </row>
        <row r="2389">
          <cell r="U2389" t="str">
            <v>http://securities.stanford.edu/filings-case.html?id=104800</v>
          </cell>
        </row>
        <row r="2390">
          <cell r="U2390" t="str">
            <v>http://securities.stanford.edu/filings-case.html?id=104801</v>
          </cell>
        </row>
        <row r="2391">
          <cell r="U2391" t="str">
            <v>http://securities.stanford.edu/filings-case.html?id=104798</v>
          </cell>
        </row>
        <row r="2392">
          <cell r="U2392" t="str">
            <v>http://securities.stanford.edu/filings-case.html?id=104799</v>
          </cell>
        </row>
        <row r="2393">
          <cell r="U2393" t="str">
            <v>http://securities.stanford.edu/filings-case.html?id=104802</v>
          </cell>
        </row>
        <row r="2394">
          <cell r="U2394" t="str">
            <v>http://securities.stanford.edu/filings-case.html?id=104793</v>
          </cell>
        </row>
        <row r="2395">
          <cell r="U2395" t="str">
            <v>http://securities.stanford.edu/filings-case.html?id=104794</v>
          </cell>
        </row>
        <row r="2396">
          <cell r="U2396" t="str">
            <v>http://securities.stanford.edu/filings-case.html?id=104792</v>
          </cell>
        </row>
        <row r="2397">
          <cell r="U2397" t="str">
            <v>http://securities.stanford.edu/filings-case.html?id=104796</v>
          </cell>
        </row>
        <row r="2398">
          <cell r="U2398" t="str">
            <v>http://securities.stanford.edu/filings-case.html?id=104791</v>
          </cell>
        </row>
        <row r="2399">
          <cell r="U2399" t="str">
            <v>http://securities.stanford.edu/filings-case.html?id=104788</v>
          </cell>
        </row>
        <row r="2400">
          <cell r="U2400" t="str">
            <v>http://securities.stanford.edu/filings-case.html?id=104797</v>
          </cell>
        </row>
        <row r="2401">
          <cell r="U2401" t="str">
            <v>http://securities.stanford.edu/filings-case.html?id=104790</v>
          </cell>
        </row>
        <row r="2402">
          <cell r="U2402" t="str">
            <v>http://securities.stanford.edu/filings-case.html?id=104789</v>
          </cell>
        </row>
        <row r="2403">
          <cell r="U2403" t="str">
            <v>http://securities.stanford.edu/filings-case.html?id=104787</v>
          </cell>
        </row>
        <row r="2404">
          <cell r="U2404" t="str">
            <v>http://securities.stanford.edu/filings-case.html?id=104785</v>
          </cell>
        </row>
        <row r="2405">
          <cell r="U2405" t="str">
            <v>http://securities.stanford.edu/filings-case.html?id=104782</v>
          </cell>
        </row>
        <row r="2406">
          <cell r="U2406" t="str">
            <v>http://securities.stanford.edu/filings-case.html?id=104784</v>
          </cell>
        </row>
        <row r="2407">
          <cell r="U2407" t="str">
            <v>http://securities.stanford.edu/filings-case.html?id=104795</v>
          </cell>
        </row>
        <row r="2408">
          <cell r="U2408" t="str">
            <v>http://securities.stanford.edu/filings-case.html?id=104786</v>
          </cell>
        </row>
        <row r="2409">
          <cell r="U2409" t="str">
            <v>http://securities.stanford.edu/filings-case.html?id=104783</v>
          </cell>
        </row>
        <row r="2410">
          <cell r="U2410" t="str">
            <v>http://securities.stanford.edu/filings-case.html?id=104778</v>
          </cell>
        </row>
        <row r="2411">
          <cell r="U2411" t="str">
            <v>http://securities.stanford.edu/filings-case.html?id=104779</v>
          </cell>
        </row>
        <row r="2412">
          <cell r="U2412" t="str">
            <v>http://securities.stanford.edu/filings-case.html?id=104773</v>
          </cell>
        </row>
        <row r="2413">
          <cell r="U2413" t="str">
            <v>http://securities.stanford.edu/filings-case.html?id=104775</v>
          </cell>
        </row>
        <row r="2414">
          <cell r="U2414" t="str">
            <v>http://securities.stanford.edu/filings-case.html?id=104777</v>
          </cell>
        </row>
        <row r="2415">
          <cell r="U2415" t="str">
            <v>http://securities.stanford.edu/filings-case.html?id=104774</v>
          </cell>
        </row>
        <row r="2416">
          <cell r="U2416" t="str">
            <v>http://securities.stanford.edu/filings-case.html?id=104770</v>
          </cell>
        </row>
        <row r="2417">
          <cell r="U2417" t="str">
            <v>http://securities.stanford.edu/filings-case.html?id=104771</v>
          </cell>
        </row>
        <row r="2418">
          <cell r="U2418" t="str">
            <v>http://securities.stanford.edu/filings-case.html?id=104767</v>
          </cell>
        </row>
        <row r="2419">
          <cell r="U2419" t="str">
            <v>http://securities.stanford.edu/filings-case.html?id=104772</v>
          </cell>
        </row>
        <row r="2420">
          <cell r="U2420" t="str">
            <v>http://securities.stanford.edu/filings-case.html?id=104766</v>
          </cell>
        </row>
        <row r="2421">
          <cell r="U2421" t="str">
            <v>http://securities.stanford.edu/filings-case.html?id=104768</v>
          </cell>
        </row>
        <row r="2422">
          <cell r="U2422" t="str">
            <v>http://securities.stanford.edu/filings-case.html?id=104764</v>
          </cell>
        </row>
        <row r="2423">
          <cell r="U2423" t="str">
            <v>http://securities.stanford.edu/filings-case.html?id=104765</v>
          </cell>
        </row>
        <row r="2424">
          <cell r="U2424" t="str">
            <v>http://securities.stanford.edu/filings-case.html?id=104761</v>
          </cell>
        </row>
        <row r="2425">
          <cell r="U2425" t="str">
            <v>http://securities.stanford.edu/filings-case.html?id=104759</v>
          </cell>
        </row>
        <row r="2426">
          <cell r="U2426" t="str">
            <v>http://securities.stanford.edu/filings-case.html?id=104762</v>
          </cell>
        </row>
        <row r="2427">
          <cell r="U2427" t="str">
            <v>http://securities.stanford.edu/filings-case.html?id=104763</v>
          </cell>
        </row>
        <row r="2428">
          <cell r="U2428" t="str">
            <v>http://securities.stanford.edu/filings-case.html?id=104760</v>
          </cell>
        </row>
        <row r="2429">
          <cell r="U2429" t="str">
            <v>http://securities.stanford.edu/filings-case.html?id=104756</v>
          </cell>
        </row>
        <row r="2430">
          <cell r="U2430" t="str">
            <v>http://securities.stanford.edu/filings-case.html?id=104758</v>
          </cell>
        </row>
        <row r="2431">
          <cell r="U2431" t="str">
            <v>http://securities.stanford.edu/filings-case.html?id=104755</v>
          </cell>
        </row>
        <row r="2432">
          <cell r="U2432" t="str">
            <v>http://securities.stanford.edu/filings-case.html?id=104753</v>
          </cell>
        </row>
        <row r="2433">
          <cell r="U2433" t="str">
            <v>http://securities.stanford.edu/filings-case.html?id=104754</v>
          </cell>
        </row>
        <row r="2434">
          <cell r="U2434" t="str">
            <v>http://securities.stanford.edu/filings-case.html?id=104752</v>
          </cell>
        </row>
        <row r="2435">
          <cell r="U2435" t="str">
            <v>http://securities.stanford.edu/filings-case.html?id=104751</v>
          </cell>
        </row>
        <row r="2436">
          <cell r="U2436" t="str">
            <v>http://securities.stanford.edu/filings-case.html?id=104748</v>
          </cell>
        </row>
        <row r="2437">
          <cell r="U2437" t="str">
            <v>http://securities.stanford.edu/filings-case.html?id=104780</v>
          </cell>
        </row>
        <row r="2438">
          <cell r="U2438" t="str">
            <v>http://securities.stanford.edu/filings-case.html?id=104747</v>
          </cell>
        </row>
        <row r="2439">
          <cell r="U2439" t="str">
            <v>http://securities.stanford.edu/filings-case.html?id=104749</v>
          </cell>
        </row>
        <row r="2440">
          <cell r="U2440" t="str">
            <v>http://securities.stanford.edu/filings-case.html?id=104750</v>
          </cell>
        </row>
        <row r="2441">
          <cell r="U2441" t="str">
            <v>http://securities.stanford.edu/filings-case.html?id=104738</v>
          </cell>
        </row>
        <row r="2442">
          <cell r="U2442" t="str">
            <v>http://securities.stanford.edu/filings-case.html?id=104743</v>
          </cell>
        </row>
        <row r="2443">
          <cell r="U2443" t="str">
            <v>http://securities.stanford.edu/filings-case.html?id=104746</v>
          </cell>
        </row>
        <row r="2444">
          <cell r="U2444" t="str">
            <v>http://securities.stanford.edu/filings-case.html?id=104744</v>
          </cell>
        </row>
        <row r="2445">
          <cell r="U2445" t="str">
            <v>http://securities.stanford.edu/filings-case.html?id=104742</v>
          </cell>
        </row>
        <row r="2446">
          <cell r="U2446" t="str">
            <v>http://securities.stanford.edu/filings-case.html?id=104740</v>
          </cell>
        </row>
        <row r="2447">
          <cell r="U2447" t="str">
            <v>http://securities.stanford.edu/filings-case.html?id=104745</v>
          </cell>
        </row>
        <row r="2448">
          <cell r="U2448" t="str">
            <v>http://securities.stanford.edu/filings-case.html?id=104736</v>
          </cell>
        </row>
        <row r="2449">
          <cell r="U2449" t="str">
            <v>http://securities.stanford.edu/filings-case.html?id=104732</v>
          </cell>
        </row>
        <row r="2450">
          <cell r="U2450" t="str">
            <v>http://securities.stanford.edu/filings-case.html?id=104735</v>
          </cell>
        </row>
        <row r="2451">
          <cell r="U2451" t="str">
            <v>http://securities.stanford.edu/filings-case.html?id=104731</v>
          </cell>
        </row>
        <row r="2452">
          <cell r="U2452" t="str">
            <v>http://securities.stanford.edu/filings-case.html?id=104734</v>
          </cell>
        </row>
        <row r="2453">
          <cell r="U2453" t="str">
            <v>http://securities.stanford.edu/filings-case.html?id=104733</v>
          </cell>
        </row>
        <row r="2454">
          <cell r="U2454" t="str">
            <v>http://securities.stanford.edu/filings-case.html?id=104730</v>
          </cell>
        </row>
        <row r="2455">
          <cell r="U2455" t="str">
            <v>http://securities.stanford.edu/filings-case.html?id=104739</v>
          </cell>
        </row>
        <row r="2456">
          <cell r="U2456" t="str">
            <v>http://securities.stanford.edu/filings-case.html?id=104729</v>
          </cell>
        </row>
        <row r="2457">
          <cell r="U2457" t="str">
            <v>http://securities.stanford.edu/filings-case.html?id=104725</v>
          </cell>
        </row>
        <row r="2458">
          <cell r="U2458" t="str">
            <v>http://securities.stanford.edu/filings-case.html?id=104728</v>
          </cell>
        </row>
        <row r="2459">
          <cell r="U2459" t="str">
            <v>http://securities.stanford.edu/filings-case.html?id=104727</v>
          </cell>
        </row>
        <row r="2460">
          <cell r="U2460" t="str">
            <v>http://securities.stanford.edu/filings-case.html?id=104724</v>
          </cell>
        </row>
        <row r="2461">
          <cell r="U2461" t="str">
            <v>http://securities.stanford.edu/filings-case.html?id=104721</v>
          </cell>
        </row>
        <row r="2462">
          <cell r="U2462" t="str">
            <v>http://securities.stanford.edu/filings-case.html?id=104723</v>
          </cell>
        </row>
        <row r="2463">
          <cell r="U2463" t="str">
            <v>http://securities.stanford.edu/filings-case.html?id=104722</v>
          </cell>
        </row>
        <row r="2464">
          <cell r="U2464" t="str">
            <v>http://securities.stanford.edu/filings-case.html?id=104719</v>
          </cell>
        </row>
        <row r="2465">
          <cell r="U2465" t="str">
            <v>http://securities.stanford.edu/filings-case.html?id=104717</v>
          </cell>
        </row>
        <row r="2466">
          <cell r="U2466" t="str">
            <v>http://securities.stanford.edu/filings-case.html?id=104715</v>
          </cell>
        </row>
        <row r="2467">
          <cell r="U2467" t="str">
            <v>http://securities.stanford.edu/filings-case.html?id=104713</v>
          </cell>
        </row>
        <row r="2468">
          <cell r="U2468" t="str">
            <v>http://securities.stanford.edu/filings-case.html?id=104720</v>
          </cell>
        </row>
        <row r="2469">
          <cell r="U2469" t="str">
            <v>http://securities.stanford.edu/filings-case.html?id=104714</v>
          </cell>
        </row>
        <row r="2470">
          <cell r="U2470" t="str">
            <v>http://securities.stanford.edu/filings-case.html?id=104716</v>
          </cell>
        </row>
        <row r="2471">
          <cell r="U2471" t="str">
            <v>http://securities.stanford.edu/filings-case.html?id=104711</v>
          </cell>
        </row>
        <row r="2472">
          <cell r="U2472" t="str">
            <v>http://securities.stanford.edu/filings-case.html?id=104712</v>
          </cell>
        </row>
        <row r="2473">
          <cell r="U2473" t="str">
            <v>http://securities.stanford.edu/filings-case.html?id=104710</v>
          </cell>
        </row>
        <row r="2474">
          <cell r="U2474" t="str">
            <v>http://securities.stanford.edu/filings-case.html?id=104709</v>
          </cell>
        </row>
        <row r="2475">
          <cell r="U2475" t="str">
            <v>http://securities.stanford.edu/filings-case.html?id=104707</v>
          </cell>
        </row>
        <row r="2476">
          <cell r="U2476" t="str">
            <v>http://securities.stanford.edu/filings-case.html?id=104708</v>
          </cell>
        </row>
        <row r="2477">
          <cell r="U2477" t="str">
            <v>http://securities.stanford.edu/filings-case.html?id=104706</v>
          </cell>
        </row>
        <row r="2478">
          <cell r="U2478" t="str">
            <v>http://securities.stanford.edu/filings-case.html?id=104705</v>
          </cell>
        </row>
        <row r="2479">
          <cell r="U2479" t="str">
            <v>http://securities.stanford.edu/filings-case.html?id=104703</v>
          </cell>
        </row>
        <row r="2480">
          <cell r="U2480" t="str">
            <v>http://securities.stanford.edu/filings-case.html?id=104702</v>
          </cell>
        </row>
        <row r="2481">
          <cell r="U2481" t="str">
            <v>http://securities.stanford.edu/filings-case.html?id=104704</v>
          </cell>
        </row>
        <row r="2482">
          <cell r="U2482" t="str">
            <v>http://securities.stanford.edu/filings-case.html?id=104696</v>
          </cell>
        </row>
        <row r="2483">
          <cell r="U2483" t="str">
            <v>http://securities.stanford.edu/filings-case.html?id=104698</v>
          </cell>
        </row>
        <row r="2484">
          <cell r="U2484" t="str">
            <v>http://securities.stanford.edu/filings-case.html?id=104699</v>
          </cell>
        </row>
        <row r="2485">
          <cell r="U2485" t="str">
            <v>http://securities.stanford.edu/filings-case.html?id=104695</v>
          </cell>
        </row>
        <row r="2486">
          <cell r="U2486" t="str">
            <v>http://securities.stanford.edu/filings-case.html?id=104692</v>
          </cell>
        </row>
        <row r="2487">
          <cell r="U2487" t="str">
            <v>http://securities.stanford.edu/filings-case.html?id=104693</v>
          </cell>
        </row>
        <row r="2488">
          <cell r="U2488" t="str">
            <v>http://securities.stanford.edu/filings-case.html?id=104826</v>
          </cell>
        </row>
        <row r="2489">
          <cell r="U2489" t="str">
            <v>http://securities.stanford.edu/filings-case.html?id=104694</v>
          </cell>
        </row>
        <row r="2490">
          <cell r="U2490" t="str">
            <v>http://securities.stanford.edu/filings-case.html?id=104689</v>
          </cell>
        </row>
        <row r="2491">
          <cell r="U2491" t="str">
            <v>http://securities.stanford.edu/filings-case.html?id=104690</v>
          </cell>
        </row>
        <row r="2492">
          <cell r="U2492" t="str">
            <v>http://securities.stanford.edu/filings-case.html?id=104684</v>
          </cell>
        </row>
        <row r="2493">
          <cell r="U2493" t="str">
            <v>http://securities.stanford.edu/filings-case.html?id=104687</v>
          </cell>
        </row>
        <row r="2494">
          <cell r="U2494" t="str">
            <v>http://securities.stanford.edu/filings-case.html?id=104686</v>
          </cell>
        </row>
        <row r="2495">
          <cell r="U2495" t="str">
            <v>http://securities.stanford.edu/filings-case.html?id=104685</v>
          </cell>
        </row>
        <row r="2496">
          <cell r="U2496" t="str">
            <v>http://securities.stanford.edu/filings-case.html?id=104938</v>
          </cell>
        </row>
        <row r="2497">
          <cell r="U2497" t="str">
            <v>http://securities.stanford.edu/filings-case.html?id=104673</v>
          </cell>
        </row>
        <row r="2498">
          <cell r="U2498" t="str">
            <v>http://securities.stanford.edu/filings-case.html?id=104683</v>
          </cell>
        </row>
        <row r="2499">
          <cell r="U2499" t="str">
            <v>http://securities.stanford.edu/filings-case.html?id=104682</v>
          </cell>
        </row>
        <row r="2500">
          <cell r="U2500" t="str">
            <v>http://securities.stanford.edu/filings-case.html?id=104680</v>
          </cell>
        </row>
        <row r="2501">
          <cell r="U2501" t="str">
            <v>http://securities.stanford.edu/filings-case.html?id=104679</v>
          </cell>
        </row>
        <row r="2502">
          <cell r="U2502" t="str">
            <v>http://securities.stanford.edu/filings-case.html?id=104672</v>
          </cell>
        </row>
        <row r="2503">
          <cell r="U2503" t="str">
            <v>http://securities.stanford.edu/filings-case.html?id=104674</v>
          </cell>
        </row>
        <row r="2504">
          <cell r="U2504" t="str">
            <v>http://securities.stanford.edu/filings-case.html?id=104678</v>
          </cell>
        </row>
        <row r="2505">
          <cell r="U2505" t="str">
            <v>http://securities.stanford.edu/filings-case.html?id=104670</v>
          </cell>
        </row>
        <row r="2506">
          <cell r="U2506" t="str">
            <v>http://securities.stanford.edu/filings-case.html?id=104669</v>
          </cell>
        </row>
        <row r="2507">
          <cell r="U2507" t="str">
            <v>http://securities.stanford.edu/filings-case.html?id=104671</v>
          </cell>
        </row>
        <row r="2508">
          <cell r="U2508" t="str">
            <v>http://securities.stanford.edu/filings-case.html?id=104668</v>
          </cell>
        </row>
        <row r="2509">
          <cell r="U2509" t="str">
            <v>http://securities.stanford.edu/filings-case.html?id=104666</v>
          </cell>
        </row>
        <row r="2510">
          <cell r="U2510" t="str">
            <v>http://securities.stanford.edu/filings-case.html?id=104659</v>
          </cell>
        </row>
        <row r="2511">
          <cell r="U2511" t="str">
            <v>http://securities.stanford.edu/filings-case.html?id=104677</v>
          </cell>
        </row>
        <row r="2512">
          <cell r="U2512" t="str">
            <v>http://securities.stanford.edu/filings-case.html?id=104665</v>
          </cell>
        </row>
        <row r="2513">
          <cell r="U2513" t="str">
            <v>http://securities.stanford.edu/filings-case.html?id=104664</v>
          </cell>
        </row>
        <row r="2514">
          <cell r="U2514" t="str">
            <v>http://securities.stanford.edu/filings-case.html?id=104663</v>
          </cell>
        </row>
        <row r="2515">
          <cell r="U2515" t="str">
            <v>http://securities.stanford.edu/filings-case.html?id=104660</v>
          </cell>
        </row>
        <row r="2516">
          <cell r="U2516" t="str">
            <v>http://securities.stanford.edu/filings-case.html?id=104657</v>
          </cell>
        </row>
        <row r="2517">
          <cell r="U2517" t="str">
            <v>http://securities.stanford.edu/filings-case.html?id=104655</v>
          </cell>
        </row>
        <row r="2518">
          <cell r="U2518" t="str">
            <v>http://securities.stanford.edu/filings-case.html?id=104654</v>
          </cell>
        </row>
        <row r="2519">
          <cell r="U2519" t="str">
            <v>http://securities.stanford.edu/filings-case.html?id=104658</v>
          </cell>
        </row>
        <row r="2520">
          <cell r="U2520" t="str">
            <v>http://securities.stanford.edu/filings-case.html?id=104656</v>
          </cell>
        </row>
        <row r="2521">
          <cell r="U2521" t="str">
            <v>http://securities.stanford.edu/filings-case.html?id=104652</v>
          </cell>
        </row>
        <row r="2522">
          <cell r="U2522" t="str">
            <v>http://securities.stanford.edu/filings-case.html?id=104651</v>
          </cell>
        </row>
        <row r="2523">
          <cell r="U2523" t="str">
            <v>http://securities.stanford.edu/filings-case.html?id=104648</v>
          </cell>
        </row>
        <row r="2524">
          <cell r="U2524" t="str">
            <v>http://securities.stanford.edu/filings-case.html?id=104650</v>
          </cell>
        </row>
        <row r="2525">
          <cell r="U2525" t="str">
            <v>http://securities.stanford.edu/filings-case.html?id=104649</v>
          </cell>
        </row>
        <row r="2526">
          <cell r="U2526" t="str">
            <v>http://securities.stanford.edu/filings-case.html?id=104646</v>
          </cell>
        </row>
        <row r="2527">
          <cell r="U2527" t="str">
            <v>http://securities.stanford.edu/filings-case.html?id=104647</v>
          </cell>
        </row>
        <row r="2528">
          <cell r="U2528" t="str">
            <v>http://securities.stanford.edu/filings-case.html?id=104642</v>
          </cell>
        </row>
        <row r="2529">
          <cell r="U2529" t="str">
            <v>http://securities.stanford.edu/filings-case.html?id=104645</v>
          </cell>
        </row>
        <row r="2530">
          <cell r="U2530" t="str">
            <v>http://securities.stanford.edu/filings-case.html?id=104643</v>
          </cell>
        </row>
        <row r="2531">
          <cell r="U2531" t="str">
            <v>http://securities.stanford.edu/filings-case.html?id=104639</v>
          </cell>
        </row>
        <row r="2532">
          <cell r="U2532" t="str">
            <v>http://securities.stanford.edu/filings-case.html?id=104640</v>
          </cell>
        </row>
        <row r="2533">
          <cell r="U2533" t="str">
            <v>http://securities.stanford.edu/filings-case.html?id=104644</v>
          </cell>
        </row>
        <row r="2534">
          <cell r="U2534" t="str">
            <v>http://securities.stanford.edu/filings-case.html?id=104641</v>
          </cell>
        </row>
        <row r="2535">
          <cell r="U2535" t="str">
            <v>http://securities.stanford.edu/filings-case.html?id=104635</v>
          </cell>
        </row>
        <row r="2536">
          <cell r="U2536" t="str">
            <v>http://securities.stanford.edu/filings-case.html?id=104638</v>
          </cell>
        </row>
        <row r="2537">
          <cell r="U2537" t="str">
            <v>http://securities.stanford.edu/filings-case.html?id=104637</v>
          </cell>
        </row>
        <row r="2538">
          <cell r="U2538" t="str">
            <v>http://securities.stanford.edu/filings-case.html?id=104634</v>
          </cell>
        </row>
        <row r="2539">
          <cell r="U2539" t="str">
            <v>http://securities.stanford.edu/filings-case.html?id=104633</v>
          </cell>
        </row>
        <row r="2540">
          <cell r="U2540" t="str">
            <v>http://securities.stanford.edu/filings-case.html?id=104636</v>
          </cell>
        </row>
        <row r="2541">
          <cell r="U2541" t="str">
            <v>http://securities.stanford.edu/filings-case.html?id=104630</v>
          </cell>
        </row>
        <row r="2542">
          <cell r="U2542" t="str">
            <v>http://securities.stanford.edu/filings-case.html?id=104631</v>
          </cell>
        </row>
        <row r="2543">
          <cell r="U2543" t="str">
            <v>http://securities.stanford.edu/filings-case.html?id=104632</v>
          </cell>
        </row>
        <row r="2544">
          <cell r="U2544" t="str">
            <v>http://securities.stanford.edu/filings-case.html?id=104629</v>
          </cell>
        </row>
        <row r="2545">
          <cell r="U2545" t="str">
            <v>http://securities.stanford.edu/filings-case.html?id=104628</v>
          </cell>
        </row>
        <row r="2546">
          <cell r="U2546" t="str">
            <v>http://securities.stanford.edu/filings-case.html?id=104627</v>
          </cell>
        </row>
        <row r="2547">
          <cell r="U2547" t="str">
            <v>http://securities.stanford.edu/filings-case.html?id=104621</v>
          </cell>
        </row>
        <row r="2548">
          <cell r="U2548" t="str">
            <v>http://securities.stanford.edu/filings-case.html?id=104614</v>
          </cell>
        </row>
        <row r="2549">
          <cell r="U2549" t="str">
            <v>http://securities.stanford.edu/filings-case.html?id=104618</v>
          </cell>
        </row>
        <row r="2550">
          <cell r="U2550" t="str">
            <v>http://securities.stanford.edu/filings-case.html?id=104617</v>
          </cell>
        </row>
        <row r="2551">
          <cell r="U2551" t="str">
            <v>http://securities.stanford.edu/filings-case.html?id=104624</v>
          </cell>
        </row>
        <row r="2552">
          <cell r="U2552" t="str">
            <v>http://securities.stanford.edu/filings-case.html?id=104612</v>
          </cell>
        </row>
        <row r="2553">
          <cell r="U2553" t="str">
            <v>http://securities.stanford.edu/filings-case.html?id=104613</v>
          </cell>
        </row>
        <row r="2554">
          <cell r="U2554" t="str">
            <v>http://securities.stanford.edu/filings-case.html?id=104611</v>
          </cell>
        </row>
        <row r="2555">
          <cell r="U2555" t="str">
            <v>http://securities.stanford.edu/filings-case.html?id=104610</v>
          </cell>
        </row>
        <row r="2556">
          <cell r="U2556" t="str">
            <v>http://securities.stanford.edu/filings-case.html?id=104620</v>
          </cell>
        </row>
        <row r="2557">
          <cell r="U2557" t="str">
            <v>http://securities.stanford.edu/filings-case.html?id=104605</v>
          </cell>
        </row>
        <row r="2558">
          <cell r="U2558" t="str">
            <v>http://securities.stanford.edu/filings-case.html?id=104609</v>
          </cell>
        </row>
        <row r="2559">
          <cell r="U2559" t="str">
            <v>http://securities.stanford.edu/filings-case.html?id=104615</v>
          </cell>
        </row>
        <row r="2560">
          <cell r="U2560" t="str">
            <v>http://securities.stanford.edu/filings-case.html?id=104607</v>
          </cell>
        </row>
        <row r="2561">
          <cell r="U2561" t="str">
            <v>http://securities.stanford.edu/filings-case.html?id=104606</v>
          </cell>
        </row>
        <row r="2562">
          <cell r="U2562" t="str">
            <v>http://securities.stanford.edu/filings-case.html?id=104604</v>
          </cell>
        </row>
        <row r="2563">
          <cell r="U2563" t="str">
            <v>http://securities.stanford.edu/filings-case.html?id=104603</v>
          </cell>
        </row>
        <row r="2564">
          <cell r="U2564" t="str">
            <v>http://securities.stanford.edu/filings-case.html?id=104597</v>
          </cell>
        </row>
        <row r="2565">
          <cell r="U2565" t="str">
            <v>http://securities.stanford.edu/filings-case.html?id=104600</v>
          </cell>
        </row>
        <row r="2566">
          <cell r="U2566" t="str">
            <v>http://securities.stanford.edu/filings-case.html?id=104599</v>
          </cell>
        </row>
        <row r="2567">
          <cell r="U2567" t="str">
            <v>http://securities.stanford.edu/filings-case.html?id=104598</v>
          </cell>
        </row>
        <row r="2568">
          <cell r="U2568" t="str">
            <v>http://securities.stanford.edu/filings-case.html?id=104596</v>
          </cell>
        </row>
        <row r="2569">
          <cell r="U2569" t="str">
            <v>http://securities.stanford.edu/filings-case.html?id=104595</v>
          </cell>
        </row>
        <row r="2570">
          <cell r="U2570" t="str">
            <v>http://securities.stanford.edu/filings-case.html?id=104594</v>
          </cell>
        </row>
        <row r="2571">
          <cell r="U2571" t="str">
            <v>http://securities.stanford.edu/filings-case.html?id=104588</v>
          </cell>
        </row>
        <row r="2572">
          <cell r="U2572" t="str">
            <v>http://securities.stanford.edu/filings-case.html?id=104593</v>
          </cell>
        </row>
        <row r="2573">
          <cell r="U2573" t="str">
            <v>http://securities.stanford.edu/filings-case.html?id=104589</v>
          </cell>
        </row>
        <row r="2574">
          <cell r="U2574" t="str">
            <v>http://securities.stanford.edu/filings-case.html?id=104591</v>
          </cell>
        </row>
        <row r="2575">
          <cell r="U2575" t="str">
            <v>http://securities.stanford.edu/filings-case.html?id=104592</v>
          </cell>
        </row>
        <row r="2576">
          <cell r="U2576" t="str">
            <v>http://securities.stanford.edu/filings-case.html?id=104590</v>
          </cell>
        </row>
        <row r="2577">
          <cell r="U2577" t="str">
            <v>http://securities.stanford.edu/filings-case.html?id=104587</v>
          </cell>
        </row>
        <row r="2578">
          <cell r="U2578" t="str">
            <v>http://securities.stanford.edu/filings-case.html?id=104619</v>
          </cell>
        </row>
        <row r="2579">
          <cell r="U2579" t="str">
            <v>http://securities.stanford.edu/filings-case.html?id=104582</v>
          </cell>
        </row>
        <row r="2580">
          <cell r="U2580" t="str">
            <v>http://securities.stanford.edu/filings-case.html?id=104586</v>
          </cell>
        </row>
        <row r="2581">
          <cell r="U2581" t="str">
            <v>http://securities.stanford.edu/filings-case.html?id=104585</v>
          </cell>
        </row>
        <row r="2582">
          <cell r="U2582" t="str">
            <v>http://securities.stanford.edu/filings-case.html?id=104584</v>
          </cell>
        </row>
        <row r="2583">
          <cell r="U2583" t="str">
            <v>http://securities.stanford.edu/filings-case.html?id=104580</v>
          </cell>
        </row>
        <row r="2584">
          <cell r="U2584" t="str">
            <v>http://securities.stanford.edu/filings-case.html?id=104578</v>
          </cell>
        </row>
        <row r="2585">
          <cell r="U2585" t="str">
            <v>http://securities.stanford.edu/filings-case.html?id=104576</v>
          </cell>
        </row>
        <row r="2586">
          <cell r="U2586" t="str">
            <v>http://securities.stanford.edu/filings-case.html?id=104581</v>
          </cell>
        </row>
        <row r="2587">
          <cell r="U2587" t="str">
            <v>http://securities.stanford.edu/filings-case.html?id=104583</v>
          </cell>
        </row>
        <row r="2588">
          <cell r="U2588" t="str">
            <v>http://securities.stanford.edu/filings-case.html?id=104575</v>
          </cell>
        </row>
        <row r="2589">
          <cell r="U2589" t="str">
            <v>http://securities.stanford.edu/filings-case.html?id=104579</v>
          </cell>
        </row>
        <row r="2590">
          <cell r="U2590" t="str">
            <v>http://securities.stanford.edu/filings-case.html?id=104577</v>
          </cell>
        </row>
        <row r="2591">
          <cell r="U2591" t="str">
            <v>http://securities.stanford.edu/filings-case.html?id=104574</v>
          </cell>
        </row>
        <row r="2592">
          <cell r="U2592" t="str">
            <v>http://securities.stanford.edu/filings-case.html?id=104572</v>
          </cell>
        </row>
        <row r="2593">
          <cell r="U2593" t="str">
            <v>http://securities.stanford.edu/filings-case.html?id=104568</v>
          </cell>
        </row>
        <row r="2594">
          <cell r="U2594" t="str">
            <v>http://securities.stanford.edu/filings-case.html?id=104573</v>
          </cell>
        </row>
        <row r="2595">
          <cell r="U2595" t="str">
            <v>http://securities.stanford.edu/filings-case.html?id=104569</v>
          </cell>
        </row>
        <row r="2596">
          <cell r="U2596" t="str">
            <v>http://securities.stanford.edu/filings-case.html?id=104571</v>
          </cell>
        </row>
        <row r="2597">
          <cell r="U2597" t="str">
            <v>http://securities.stanford.edu/filings-case.html?id=104567</v>
          </cell>
        </row>
        <row r="2598">
          <cell r="U2598" t="str">
            <v>http://securities.stanford.edu/filings-case.html?id=104562</v>
          </cell>
        </row>
        <row r="2599">
          <cell r="U2599" t="str">
            <v>http://securities.stanford.edu/filings-case.html?id=104559</v>
          </cell>
        </row>
        <row r="2600">
          <cell r="U2600" t="str">
            <v>http://securities.stanford.edu/filings-case.html?id=104561</v>
          </cell>
        </row>
        <row r="2601">
          <cell r="U2601" t="str">
            <v>http://securities.stanford.edu/filings-case.html?id=104570</v>
          </cell>
        </row>
        <row r="2602">
          <cell r="U2602" t="str">
            <v>http://securities.stanford.edu/filings-case.html?id=104565</v>
          </cell>
        </row>
        <row r="2603">
          <cell r="U2603" t="str">
            <v>http://securities.stanford.edu/filings-case.html?id=104558</v>
          </cell>
        </row>
        <row r="2604">
          <cell r="U2604" t="str">
            <v>http://securities.stanford.edu/filings-case.html?id=104552</v>
          </cell>
        </row>
        <row r="2605">
          <cell r="U2605" t="str">
            <v>http://securities.stanford.edu/filings-case.html?id=104553</v>
          </cell>
        </row>
        <row r="2606">
          <cell r="U2606" t="str">
            <v>http://securities.stanford.edu/filings-case.html?id=104554</v>
          </cell>
        </row>
        <row r="2607">
          <cell r="U2607" t="str">
            <v>http://securities.stanford.edu/filings-case.html?id=104555</v>
          </cell>
        </row>
        <row r="2608">
          <cell r="U2608" t="str">
            <v>http://securities.stanford.edu/filings-case.html?id=104556</v>
          </cell>
        </row>
        <row r="2609">
          <cell r="U2609" t="str">
            <v>http://securities.stanford.edu/filings-case.html?id=104560</v>
          </cell>
        </row>
        <row r="2610">
          <cell r="U2610" t="str">
            <v>http://securities.stanford.edu/filings-case.html?id=104557</v>
          </cell>
        </row>
        <row r="2611">
          <cell r="U2611" t="str">
            <v>http://securities.stanford.edu/filings-case.html?id=104550</v>
          </cell>
        </row>
        <row r="2612">
          <cell r="U2612" t="str">
            <v>http://securities.stanford.edu/filings-case.html?id=104549</v>
          </cell>
        </row>
        <row r="2613">
          <cell r="U2613" t="str">
            <v>http://securities.stanford.edu/filings-case.html?id=104545</v>
          </cell>
        </row>
        <row r="2614">
          <cell r="U2614" t="str">
            <v>http://securities.stanford.edu/filings-case.html?id=104551</v>
          </cell>
        </row>
        <row r="2615">
          <cell r="U2615" t="str">
            <v>http://securities.stanford.edu/filings-case.html?id=104548</v>
          </cell>
        </row>
        <row r="2616">
          <cell r="U2616" t="str">
            <v>http://securities.stanford.edu/filings-case.html?id=104542</v>
          </cell>
        </row>
        <row r="2617">
          <cell r="U2617" t="str">
            <v>http://securities.stanford.edu/filings-case.html?id=104544</v>
          </cell>
        </row>
        <row r="2618">
          <cell r="U2618" t="str">
            <v>http://securities.stanford.edu/filings-case.html?id=104543</v>
          </cell>
        </row>
        <row r="2619">
          <cell r="U2619" t="str">
            <v>http://securities.stanford.edu/filings-case.html?id=104547</v>
          </cell>
        </row>
        <row r="2620">
          <cell r="U2620" t="str">
            <v>http://securities.stanford.edu/filings-case.html?id=104539</v>
          </cell>
        </row>
        <row r="2621">
          <cell r="U2621" t="str">
            <v>http://securities.stanford.edu/filings-case.html?id=104540</v>
          </cell>
        </row>
        <row r="2622">
          <cell r="U2622" t="str">
            <v>http://securities.stanford.edu/filings-case.html?id=104534</v>
          </cell>
        </row>
        <row r="2623">
          <cell r="U2623" t="str">
            <v>http://securities.stanford.edu/filings-case.html?id=104538</v>
          </cell>
        </row>
        <row r="2624">
          <cell r="U2624" t="str">
            <v>http://securities.stanford.edu/filings-case.html?id=104535</v>
          </cell>
        </row>
        <row r="2625">
          <cell r="U2625" t="str">
            <v>http://securities.stanford.edu/filings-case.html?id=104541</v>
          </cell>
        </row>
        <row r="2626">
          <cell r="U2626" t="str">
            <v>http://securities.stanford.edu/filings-case.html?id=104537</v>
          </cell>
        </row>
        <row r="2627">
          <cell r="U2627" t="str">
            <v>http://securities.stanford.edu/filings-case.html?id=104532</v>
          </cell>
        </row>
        <row r="2628">
          <cell r="U2628" t="str">
            <v>http://securities.stanford.edu/filings-case.html?id=104527</v>
          </cell>
        </row>
        <row r="2629">
          <cell r="U2629" t="str">
            <v>http://securities.stanford.edu/filings-case.html?id=104531</v>
          </cell>
        </row>
        <row r="2630">
          <cell r="U2630" t="str">
            <v>http://securities.stanford.edu/filings-case.html?id=104529</v>
          </cell>
        </row>
        <row r="2631">
          <cell r="U2631" t="str">
            <v>http://securities.stanford.edu/filings-case.html?id=104526</v>
          </cell>
        </row>
        <row r="2632">
          <cell r="U2632" t="str">
            <v>http://securities.stanford.edu/filings-case.html?id=104965</v>
          </cell>
        </row>
        <row r="2633">
          <cell r="U2633" t="str">
            <v>http://securities.stanford.edu/filings-case.html?id=104524</v>
          </cell>
        </row>
        <row r="2634">
          <cell r="U2634" t="str">
            <v>http://securities.stanford.edu/filings-case.html?id=104530</v>
          </cell>
        </row>
        <row r="2635">
          <cell r="U2635" t="str">
            <v>http://securities.stanford.edu/filings-case.html?id=104522</v>
          </cell>
        </row>
        <row r="2636">
          <cell r="U2636" t="str">
            <v>http://securities.stanford.edu/filings-case.html?id=104523</v>
          </cell>
        </row>
        <row r="2637">
          <cell r="U2637" t="str">
            <v>http://securities.stanford.edu/filings-case.html?id=104520</v>
          </cell>
        </row>
        <row r="2638">
          <cell r="U2638" t="str">
            <v>http://securities.stanford.edu/filings-case.html?id=104608</v>
          </cell>
        </row>
        <row r="2639">
          <cell r="U2639" t="str">
            <v>http://securities.stanford.edu/filings-case.html?id=104517</v>
          </cell>
        </row>
        <row r="2640">
          <cell r="U2640" t="str">
            <v>http://securities.stanford.edu/filings-case.html?id=104521</v>
          </cell>
        </row>
        <row r="2641">
          <cell r="U2641" t="str">
            <v>http://securities.stanford.edu/filings-case.html?id=104519</v>
          </cell>
        </row>
        <row r="2642">
          <cell r="U2642" t="str">
            <v>http://securities.stanford.edu/filings-case.html?id=104516</v>
          </cell>
        </row>
        <row r="2643">
          <cell r="U2643" t="str">
            <v>http://securities.stanford.edu/filings-case.html?id=104512</v>
          </cell>
        </row>
        <row r="2644">
          <cell r="U2644" t="str">
            <v>http://securities.stanford.edu/filings-case.html?id=104515</v>
          </cell>
        </row>
        <row r="2645">
          <cell r="U2645" t="str">
            <v>http://securities.stanford.edu/filings-case.html?id=104513</v>
          </cell>
        </row>
        <row r="2646">
          <cell r="U2646" t="str">
            <v>http://securities.stanford.edu/filings-case.html?id=104514</v>
          </cell>
        </row>
        <row r="2647">
          <cell r="U2647" t="str">
            <v>http://securities.stanford.edu/filings-case.html?id=104511</v>
          </cell>
        </row>
        <row r="2648">
          <cell r="U2648" t="str">
            <v>http://securities.stanford.edu/filings-case.html?id=104510</v>
          </cell>
        </row>
        <row r="2649">
          <cell r="U2649" t="str">
            <v>http://securities.stanford.edu/filings-case.html?id=104518</v>
          </cell>
        </row>
        <row r="2650">
          <cell r="U2650" t="str">
            <v>http://securities.stanford.edu/filings-case.html?id=104566</v>
          </cell>
        </row>
        <row r="2651">
          <cell r="U2651" t="str">
            <v>http://securities.stanford.edu/filings-case.html?id=104503</v>
          </cell>
        </row>
        <row r="2652">
          <cell r="U2652" t="str">
            <v>http://securities.stanford.edu/filings-case.html?id=104507</v>
          </cell>
        </row>
        <row r="2653">
          <cell r="U2653" t="str">
            <v>http://securities.stanford.edu/filings-case.html?id=104505</v>
          </cell>
        </row>
        <row r="2654">
          <cell r="U2654" t="str">
            <v>http://securities.stanford.edu/filings-case.html?id=104504</v>
          </cell>
        </row>
        <row r="2655">
          <cell r="U2655" t="str">
            <v>http://securities.stanford.edu/filings-case.html?id=104506</v>
          </cell>
        </row>
        <row r="2656">
          <cell r="U2656" t="str">
            <v>http://securities.stanford.edu/filings-case.html?id=104509</v>
          </cell>
        </row>
        <row r="2657">
          <cell r="U2657" t="str">
            <v>http://securities.stanford.edu/filings-case.html?id=104508</v>
          </cell>
        </row>
        <row r="2658">
          <cell r="U2658" t="str">
            <v>http://securities.stanford.edu/filings-case.html?id=104502</v>
          </cell>
        </row>
        <row r="2659">
          <cell r="U2659" t="str">
            <v>http://securities.stanford.edu/filings-case.html?id=104501</v>
          </cell>
        </row>
        <row r="2660">
          <cell r="U2660" t="str">
            <v>http://securities.stanford.edu/filings-case.html?id=104500</v>
          </cell>
        </row>
        <row r="2661">
          <cell r="U2661" t="str">
            <v>http://securities.stanford.edu/filings-case.html?id=104498</v>
          </cell>
        </row>
        <row r="2662">
          <cell r="U2662" t="str">
            <v>http://securities.stanford.edu/filings-case.html?id=104495</v>
          </cell>
        </row>
        <row r="2663">
          <cell r="U2663" t="str">
            <v>http://securities.stanford.edu/filings-case.html?id=104499</v>
          </cell>
        </row>
        <row r="2664">
          <cell r="U2664" t="str">
            <v>http://securities.stanford.edu/filings-case.html?id=104497</v>
          </cell>
        </row>
        <row r="2665">
          <cell r="U2665" t="str">
            <v>http://securities.stanford.edu/filings-case.html?id=104494</v>
          </cell>
        </row>
        <row r="2666">
          <cell r="U2666" t="str">
            <v>http://securities.stanford.edu/filings-case.html?id=104491</v>
          </cell>
        </row>
        <row r="2667">
          <cell r="U2667" t="str">
            <v>http://securities.stanford.edu/filings-case.html?id=104493</v>
          </cell>
        </row>
        <row r="2668">
          <cell r="U2668" t="str">
            <v>http://securities.stanford.edu/filings-case.html?id=104492</v>
          </cell>
        </row>
        <row r="2669">
          <cell r="U2669" t="str">
            <v>http://securities.stanford.edu/filings-case.html?id=104490</v>
          </cell>
        </row>
        <row r="2670">
          <cell r="U2670" t="str">
            <v>http://securities.stanford.edu/filings-case.html?id=104484</v>
          </cell>
        </row>
        <row r="2671">
          <cell r="U2671" t="str">
            <v>http://securities.stanford.edu/filings-case.html?id=104488</v>
          </cell>
        </row>
        <row r="2672">
          <cell r="U2672" t="str">
            <v>http://securities.stanford.edu/filings-case.html?id=104487</v>
          </cell>
        </row>
        <row r="2673">
          <cell r="U2673" t="str">
            <v>http://securities.stanford.edu/filings-case.html?id=104485</v>
          </cell>
        </row>
        <row r="2674">
          <cell r="U2674" t="str">
            <v>http://securities.stanford.edu/filings-case.html?id=104486</v>
          </cell>
        </row>
        <row r="2675">
          <cell r="U2675" t="str">
            <v>http://securities.stanford.edu/filings-case.html?id=104482</v>
          </cell>
        </row>
        <row r="2676">
          <cell r="U2676" t="str">
            <v>http://securities.stanford.edu/filings-case.html?id=104481</v>
          </cell>
        </row>
        <row r="2677">
          <cell r="U2677" t="str">
            <v>http://securities.stanford.edu/filings-case.html?id=104480</v>
          </cell>
        </row>
        <row r="2678">
          <cell r="U2678" t="str">
            <v>http://securities.stanford.edu/filings-case.html?id=104477</v>
          </cell>
        </row>
        <row r="2679">
          <cell r="U2679" t="str">
            <v>http://securities.stanford.edu/filings-case.html?id=104476</v>
          </cell>
        </row>
        <row r="2680">
          <cell r="U2680" t="str">
            <v>http://securities.stanford.edu/filings-case.html?id=104478</v>
          </cell>
        </row>
        <row r="2681">
          <cell r="U2681" t="str">
            <v>http://securities.stanford.edu/filings-case.html?id=104472</v>
          </cell>
        </row>
        <row r="2682">
          <cell r="U2682" t="str">
            <v>http://securities.stanford.edu/filings-case.html?id=104471</v>
          </cell>
        </row>
        <row r="2683">
          <cell r="U2683" t="str">
            <v>http://securities.stanford.edu/filings-case.html?id=104474</v>
          </cell>
        </row>
        <row r="2684">
          <cell r="U2684" t="str">
            <v>http://securities.stanford.edu/filings-case.html?id=104475</v>
          </cell>
        </row>
        <row r="2685">
          <cell r="U2685" t="str">
            <v>http://securities.stanford.edu/filings-case.html?id=104469</v>
          </cell>
        </row>
        <row r="2686">
          <cell r="U2686" t="str">
            <v>http://securities.stanford.edu/filings-case.html?id=104470</v>
          </cell>
        </row>
        <row r="2687">
          <cell r="U2687" t="str">
            <v>http://securities.stanford.edu/filings-case.html?id=104468</v>
          </cell>
        </row>
        <row r="2688">
          <cell r="U2688" t="str">
            <v>http://securities.stanford.edu/filings-case.html?id=104466</v>
          </cell>
        </row>
        <row r="2689">
          <cell r="U2689" t="str">
            <v>http://securities.stanford.edu/filings-case.html?id=104465</v>
          </cell>
        </row>
        <row r="2690">
          <cell r="U2690" t="str">
            <v>http://securities.stanford.edu/filings-case.html?id=104463</v>
          </cell>
        </row>
        <row r="2691">
          <cell r="U2691" t="str">
            <v>http://securities.stanford.edu/filings-case.html?id=104467</v>
          </cell>
        </row>
        <row r="2692">
          <cell r="U2692" t="str">
            <v>http://securities.stanford.edu/filings-case.html?id=104464</v>
          </cell>
        </row>
        <row r="2693">
          <cell r="U2693" t="str">
            <v>http://securities.stanford.edu/filings-case.html?id=104462</v>
          </cell>
        </row>
        <row r="2694">
          <cell r="U2694" t="str">
            <v>http://securities.stanford.edu/filings-case.html?id=104460</v>
          </cell>
        </row>
        <row r="2695">
          <cell r="U2695" t="str">
            <v>http://securities.stanford.edu/filings-case.html?id=104456</v>
          </cell>
        </row>
        <row r="2696">
          <cell r="U2696" t="str">
            <v>http://securities.stanford.edu/filings-case.html?id=104458</v>
          </cell>
        </row>
        <row r="2697">
          <cell r="U2697" t="str">
            <v>http://securities.stanford.edu/filings-case.html?id=104459</v>
          </cell>
        </row>
        <row r="2698">
          <cell r="U2698" t="str">
            <v>http://securities.stanford.edu/filings-case.html?id=104461</v>
          </cell>
        </row>
        <row r="2699">
          <cell r="U2699" t="str">
            <v>http://securities.stanford.edu/filings-case.html?id=104455</v>
          </cell>
        </row>
        <row r="2700">
          <cell r="U2700" t="str">
            <v>http://securities.stanford.edu/filings-case.html?id=104451</v>
          </cell>
        </row>
        <row r="2701">
          <cell r="U2701" t="str">
            <v>http://securities.stanford.edu/filings-case.html?id=104454</v>
          </cell>
        </row>
        <row r="2702">
          <cell r="U2702" t="str">
            <v>http://securities.stanford.edu/filings-case.html?id=104452</v>
          </cell>
        </row>
        <row r="2703">
          <cell r="U2703" t="str">
            <v>http://securities.stanford.edu/filings-case.html?id=104446</v>
          </cell>
        </row>
        <row r="2704">
          <cell r="U2704" t="str">
            <v>http://securities.stanford.edu/filings-case.html?id=104449</v>
          </cell>
        </row>
        <row r="2705">
          <cell r="U2705" t="str">
            <v>http://securities.stanford.edu/filings-case.html?id=104453</v>
          </cell>
        </row>
        <row r="2706">
          <cell r="U2706" t="str">
            <v>http://securities.stanford.edu/filings-case.html?id=104447</v>
          </cell>
        </row>
        <row r="2707">
          <cell r="U2707" t="str">
            <v>http://securities.stanford.edu/filings-case.html?id=104448</v>
          </cell>
        </row>
        <row r="2708">
          <cell r="U2708" t="str">
            <v>http://securities.stanford.edu/filings-case.html?id=104445</v>
          </cell>
        </row>
        <row r="2709">
          <cell r="U2709" t="str">
            <v>http://securities.stanford.edu/filings-case.html?id=104601</v>
          </cell>
        </row>
        <row r="2710">
          <cell r="U2710" t="str">
            <v>http://securities.stanford.edu/filings-case.html?id=104441</v>
          </cell>
        </row>
        <row r="2711">
          <cell r="U2711" t="str">
            <v>http://securities.stanford.edu/filings-case.html?id=104443</v>
          </cell>
        </row>
        <row r="2712">
          <cell r="U2712" t="str">
            <v>http://securities.stanford.edu/filings-case.html?id=104438</v>
          </cell>
        </row>
        <row r="2713">
          <cell r="U2713" t="str">
            <v>http://securities.stanford.edu/filings-case.html?id=104436</v>
          </cell>
        </row>
        <row r="2714">
          <cell r="U2714" t="str">
            <v>http://securities.stanford.edu/filings-case.html?id=104439</v>
          </cell>
        </row>
        <row r="2715">
          <cell r="U2715" t="str">
            <v>http://securities.stanford.edu/filings-case.html?id=104433</v>
          </cell>
        </row>
        <row r="2716">
          <cell r="U2716" t="str">
            <v>http://securities.stanford.edu/filings-case.html?id=104602</v>
          </cell>
        </row>
        <row r="2717">
          <cell r="U2717" t="str">
            <v>http://securities.stanford.edu/filings-case.html?id=104424</v>
          </cell>
        </row>
        <row r="2718">
          <cell r="U2718" t="str">
            <v>http://securities.stanford.edu/filings-case.html?id=104434</v>
          </cell>
        </row>
        <row r="2719">
          <cell r="U2719" t="str">
            <v>http://securities.stanford.edu/filings-case.html?id=104437</v>
          </cell>
        </row>
        <row r="2720">
          <cell r="U2720" t="str">
            <v>http://securities.stanford.edu/filings-case.html?id=104428</v>
          </cell>
        </row>
        <row r="2721">
          <cell r="U2721" t="str">
            <v>http://securities.stanford.edu/filings-case.html?id=104423</v>
          </cell>
        </row>
        <row r="2722">
          <cell r="U2722" t="str">
            <v>http://securities.stanford.edu/filings-case.html?id=104418</v>
          </cell>
        </row>
        <row r="2723">
          <cell r="U2723" t="str">
            <v>http://securities.stanford.edu/filings-case.html?id=104426</v>
          </cell>
        </row>
        <row r="2724">
          <cell r="U2724" t="str">
            <v>http://securities.stanford.edu/filings-case.html?id=104427</v>
          </cell>
        </row>
        <row r="2725">
          <cell r="U2725" t="str">
            <v>http://securities.stanford.edu/filings-case.html?id=104421</v>
          </cell>
        </row>
        <row r="2726">
          <cell r="U2726" t="str">
            <v>http://securities.stanford.edu/filings-case.html?id=104419</v>
          </cell>
        </row>
        <row r="2727">
          <cell r="U2727" t="str">
            <v>http://securities.stanford.edu/filings-case.html?id=104416</v>
          </cell>
        </row>
        <row r="2728">
          <cell r="U2728" t="str">
            <v>http://securities.stanford.edu/filings-case.html?id=104420</v>
          </cell>
        </row>
        <row r="2729">
          <cell r="U2729" t="str">
            <v>http://securities.stanford.edu/filings-case.html?id=104417</v>
          </cell>
        </row>
        <row r="2730">
          <cell r="U2730" t="str">
            <v>http://securities.stanford.edu/filings-case.html?id=104413</v>
          </cell>
        </row>
        <row r="2731">
          <cell r="U2731" t="str">
            <v>http://securities.stanford.edu/filings-case.html?id=104414</v>
          </cell>
        </row>
        <row r="2732">
          <cell r="U2732" t="str">
            <v>http://securities.stanford.edu/filings-case.html?id=104415</v>
          </cell>
        </row>
        <row r="2733">
          <cell r="U2733" t="str">
            <v>http://securities.stanford.edu/filings-case.html?id=104408</v>
          </cell>
        </row>
        <row r="2734">
          <cell r="U2734" t="str">
            <v>http://securities.stanford.edu/filings-case.html?id=104406</v>
          </cell>
        </row>
        <row r="2735">
          <cell r="U2735" t="str">
            <v>http://securities.stanford.edu/filings-case.html?id=104410</v>
          </cell>
        </row>
        <row r="2736">
          <cell r="U2736" t="str">
            <v>http://securities.stanford.edu/filings-case.html?id=104411</v>
          </cell>
        </row>
        <row r="2737">
          <cell r="U2737" t="str">
            <v>http://securities.stanford.edu/filings-case.html?id=104412</v>
          </cell>
        </row>
        <row r="2738">
          <cell r="U2738" t="str">
            <v>http://securities.stanford.edu/filings-case.html?id=104404</v>
          </cell>
        </row>
        <row r="2739">
          <cell r="U2739" t="str">
            <v>http://securities.stanford.edu/filings-case.html?id=104400</v>
          </cell>
        </row>
        <row r="2740">
          <cell r="U2740" t="str">
            <v>http://securities.stanford.edu/filings-case.html?id=104403</v>
          </cell>
        </row>
        <row r="2741">
          <cell r="U2741" t="str">
            <v>http://securities.stanford.edu/filings-case.html?id=104401</v>
          </cell>
        </row>
        <row r="2742">
          <cell r="U2742" t="str">
            <v>http://securities.stanford.edu/filings-case.html?id=104395</v>
          </cell>
        </row>
        <row r="2743">
          <cell r="U2743" t="str">
            <v>http://securities.stanford.edu/filings-case.html?id=104398</v>
          </cell>
        </row>
        <row r="2744">
          <cell r="U2744" t="str">
            <v>http://securities.stanford.edu/filings-case.html?id=104396</v>
          </cell>
        </row>
        <row r="2745">
          <cell r="U2745" t="str">
            <v>http://securities.stanford.edu/filings-case.html?id=104397</v>
          </cell>
        </row>
        <row r="2746">
          <cell r="U2746" t="str">
            <v>http://securities.stanford.edu/filings-case.html?id=104392</v>
          </cell>
        </row>
        <row r="2747">
          <cell r="U2747" t="str">
            <v>http://securities.stanford.edu/filings-case.html?id=104440</v>
          </cell>
        </row>
        <row r="2748">
          <cell r="U2748" t="str">
            <v>http://securities.stanford.edu/filings-case.html?id=104405</v>
          </cell>
        </row>
        <row r="2749">
          <cell r="U2749" t="str">
            <v>http://securities.stanford.edu/filings-case.html?id=104393</v>
          </cell>
        </row>
        <row r="2750">
          <cell r="U2750" t="str">
            <v>http://securities.stanford.edu/filings-case.html?id=104389</v>
          </cell>
        </row>
        <row r="2751">
          <cell r="U2751" t="str">
            <v>http://securities.stanford.edu/filings-case.html?id=104388</v>
          </cell>
        </row>
        <row r="2752">
          <cell r="U2752" t="str">
            <v>http://securities.stanford.edu/filings-case.html?id=104382</v>
          </cell>
        </row>
        <row r="2753">
          <cell r="U2753" t="str">
            <v>http://securities.stanford.edu/filings-case.html?id=104384</v>
          </cell>
        </row>
        <row r="2754">
          <cell r="U2754" t="str">
            <v>http://securities.stanford.edu/filings-case.html?id=104386</v>
          </cell>
        </row>
        <row r="2755">
          <cell r="U2755" t="str">
            <v>http://securities.stanford.edu/filings-case.html?id=104385</v>
          </cell>
        </row>
        <row r="2756">
          <cell r="U2756" t="str">
            <v>http://securities.stanford.edu/filings-case.html?id=104387</v>
          </cell>
        </row>
        <row r="2757">
          <cell r="U2757" t="str">
            <v>http://securities.stanford.edu/filings-case.html?id=104379</v>
          </cell>
        </row>
        <row r="2758">
          <cell r="U2758" t="str">
            <v>http://securities.stanford.edu/filings-case.html?id=104380</v>
          </cell>
        </row>
        <row r="2759">
          <cell r="U2759" t="str">
            <v>http://securities.stanford.edu/filings-case.html?id=104381</v>
          </cell>
        </row>
        <row r="2760">
          <cell r="U2760" t="str">
            <v>http://securities.stanford.edu/filings-case.html?id=104378</v>
          </cell>
        </row>
        <row r="2761">
          <cell r="U2761" t="str">
            <v>http://securities.stanford.edu/filings-case.html?id=104377</v>
          </cell>
        </row>
        <row r="2762">
          <cell r="U2762" t="str">
            <v>http://securities.stanford.edu/filings-case.html?id=104374</v>
          </cell>
        </row>
        <row r="2763">
          <cell r="U2763" t="str">
            <v>http://securities.stanford.edu/filings-case.html?id=104372</v>
          </cell>
        </row>
        <row r="2764">
          <cell r="U2764" t="str">
            <v>http://securities.stanford.edu/filings-case.html?id=104373</v>
          </cell>
        </row>
        <row r="2765">
          <cell r="U2765" t="str">
            <v>http://securities.stanford.edu/filings-case.html?id=104369</v>
          </cell>
        </row>
        <row r="2766">
          <cell r="U2766" t="str">
            <v>http://securities.stanford.edu/filings-case.html?id=104368</v>
          </cell>
        </row>
        <row r="2767">
          <cell r="U2767" t="str">
            <v>http://securities.stanford.edu/filings-case.html?id=104365</v>
          </cell>
        </row>
        <row r="2768">
          <cell r="U2768" t="str">
            <v>http://securities.stanford.edu/filings-case.html?id=104371</v>
          </cell>
        </row>
        <row r="2769">
          <cell r="U2769" t="str">
            <v>http://securities.stanford.edu/filings-case.html?id=104366</v>
          </cell>
        </row>
        <row r="2770">
          <cell r="U2770" t="str">
            <v>http://securities.stanford.edu/filings-case.html?id=104361</v>
          </cell>
        </row>
        <row r="2771">
          <cell r="U2771" t="str">
            <v>http://securities.stanford.edu/filings-case.html?id=104364</v>
          </cell>
        </row>
        <row r="2772">
          <cell r="U2772" t="str">
            <v>http://securities.stanford.edu/filings-case.html?id=104363</v>
          </cell>
        </row>
        <row r="2773">
          <cell r="U2773" t="str">
            <v>http://securities.stanford.edu/filings-case.html?id=104359</v>
          </cell>
        </row>
        <row r="2774">
          <cell r="U2774" t="str">
            <v>http://securities.stanford.edu/filings-case.html?id=104362</v>
          </cell>
        </row>
        <row r="2775">
          <cell r="U2775" t="str">
            <v>http://securities.stanford.edu/filings-case.html?id=104353</v>
          </cell>
        </row>
        <row r="2776">
          <cell r="U2776" t="str">
            <v>http://securities.stanford.edu/filings-case.html?id=104357</v>
          </cell>
        </row>
        <row r="2777">
          <cell r="U2777" t="str">
            <v>http://securities.stanford.edu/filings-case.html?id=104354</v>
          </cell>
        </row>
        <row r="2778">
          <cell r="U2778" t="str">
            <v>http://securities.stanford.edu/filings-case.html?id=104355</v>
          </cell>
        </row>
        <row r="2779">
          <cell r="U2779" t="str">
            <v>http://securities.stanford.edu/filings-case.html?id=104358</v>
          </cell>
        </row>
        <row r="2780">
          <cell r="U2780" t="str">
            <v>http://securities.stanford.edu/filings-case.html?id=104351</v>
          </cell>
        </row>
        <row r="2781">
          <cell r="U2781" t="str">
            <v>http://securities.stanford.edu/filings-case.html?id=104356</v>
          </cell>
        </row>
        <row r="2782">
          <cell r="U2782" t="str">
            <v>http://securities.stanford.edu/filings-case.html?id=104349</v>
          </cell>
        </row>
        <row r="2783">
          <cell r="U2783" t="str">
            <v>http://securities.stanford.edu/filings-case.html?id=104347</v>
          </cell>
        </row>
        <row r="2784">
          <cell r="U2784" t="str">
            <v>http://securities.stanford.edu/filings-case.html?id=104352</v>
          </cell>
        </row>
        <row r="2785">
          <cell r="U2785" t="str">
            <v>http://securities.stanford.edu/filings-case.html?id=104348</v>
          </cell>
        </row>
        <row r="2786">
          <cell r="U2786" t="str">
            <v>http://securities.stanford.edu/filings-case.html?id=104350</v>
          </cell>
        </row>
        <row r="2787">
          <cell r="U2787" t="str">
            <v>http://securities.stanford.edu/filings-case.html?id=104344</v>
          </cell>
        </row>
        <row r="2788">
          <cell r="U2788" t="str">
            <v>http://securities.stanford.edu/filings-case.html?id=104345</v>
          </cell>
        </row>
        <row r="2789">
          <cell r="U2789" t="str">
            <v>http://securities.stanford.edu/filings-case.html?id=104341</v>
          </cell>
        </row>
        <row r="2790">
          <cell r="U2790" t="str">
            <v>http://securities.stanford.edu/filings-case.html?id=104346</v>
          </cell>
        </row>
        <row r="2791">
          <cell r="U2791" t="str">
            <v>http://securities.stanford.edu/filings-case.html?id=104343</v>
          </cell>
        </row>
        <row r="2792">
          <cell r="U2792" t="str">
            <v>http://securities.stanford.edu/filings-case.html?id=104340</v>
          </cell>
        </row>
        <row r="2793">
          <cell r="U2793" t="str">
            <v>http://securities.stanford.edu/filings-case.html?id=104339</v>
          </cell>
        </row>
        <row r="2794">
          <cell r="U2794" t="str">
            <v>http://securities.stanford.edu/filings-case.html?id=104337</v>
          </cell>
        </row>
        <row r="2795">
          <cell r="U2795" t="str">
            <v>http://securities.stanford.edu/filings-case.html?id=104335</v>
          </cell>
        </row>
        <row r="2796">
          <cell r="U2796" t="str">
            <v>http://securities.stanford.edu/filings-case.html?id=104334</v>
          </cell>
        </row>
        <row r="2797">
          <cell r="U2797" t="str">
            <v>http://securities.stanford.edu/filings-case.html?id=104336</v>
          </cell>
        </row>
        <row r="2798">
          <cell r="U2798" t="str">
            <v>http://securities.stanford.edu/filings-case.html?id=104338</v>
          </cell>
        </row>
        <row r="2799">
          <cell r="U2799" t="str">
            <v>http://securities.stanford.edu/filings-case.html?id=104333</v>
          </cell>
        </row>
        <row r="2800">
          <cell r="U2800" t="str">
            <v>http://securities.stanford.edu/filings-case.html?id=104331</v>
          </cell>
        </row>
        <row r="2801">
          <cell r="U2801" t="str">
            <v>http://securities.stanford.edu/filings-case.html?id=104332</v>
          </cell>
        </row>
        <row r="2802">
          <cell r="U2802" t="str">
            <v>http://securities.stanford.edu/filings-case.html?id=104328</v>
          </cell>
        </row>
        <row r="2803">
          <cell r="U2803" t="str">
            <v>http://securities.stanford.edu/filings-case.html?id=104324</v>
          </cell>
        </row>
        <row r="2804">
          <cell r="U2804" t="str">
            <v>http://securities.stanford.edu/filings-case.html?id=104326</v>
          </cell>
        </row>
        <row r="2805">
          <cell r="U2805" t="str">
            <v>http://securities.stanford.edu/filings-case.html?id=104330</v>
          </cell>
        </row>
        <row r="2806">
          <cell r="U2806" t="str">
            <v>http://securities.stanford.edu/filings-case.html?id=104327</v>
          </cell>
        </row>
        <row r="2807">
          <cell r="U2807" t="str">
            <v>http://securities.stanford.edu/filings-case.html?id=104320</v>
          </cell>
        </row>
        <row r="2808">
          <cell r="U2808" t="str">
            <v>http://securities.stanford.edu/filings-case.html?id=104325</v>
          </cell>
        </row>
        <row r="2809">
          <cell r="U2809" t="str">
            <v>http://securities.stanford.edu/filings-case.html?id=104321</v>
          </cell>
        </row>
        <row r="2810">
          <cell r="U2810" t="str">
            <v>http://securities.stanford.edu/filings-case.html?id=104776</v>
          </cell>
        </row>
        <row r="2811">
          <cell r="U2811" t="str">
            <v>http://securities.stanford.edu/filings-case.html?id=104322</v>
          </cell>
        </row>
        <row r="2812">
          <cell r="U2812" t="str">
            <v>http://securities.stanford.edu/filings-case.html?id=104319</v>
          </cell>
        </row>
        <row r="2813">
          <cell r="U2813" t="str">
            <v>http://securities.stanford.edu/filings-case.html?id=104317</v>
          </cell>
        </row>
        <row r="2814">
          <cell r="U2814" t="str">
            <v>http://securities.stanford.edu/filings-case.html?id=104318</v>
          </cell>
        </row>
        <row r="2815">
          <cell r="U2815" t="str">
            <v>http://securities.stanford.edu/filings-case.html?id=104536</v>
          </cell>
        </row>
        <row r="2816">
          <cell r="U2816" t="str">
            <v>http://securities.stanford.edu/filings-case.html?id=104312</v>
          </cell>
        </row>
        <row r="2817">
          <cell r="U2817" t="str">
            <v>http://securities.stanford.edu/filings-case.html?id=104315</v>
          </cell>
        </row>
        <row r="2818">
          <cell r="U2818" t="str">
            <v>http://securities.stanford.edu/filings-case.html?id=104316</v>
          </cell>
        </row>
        <row r="2819">
          <cell r="U2819" t="str">
            <v>http://securities.stanford.edu/filings-case.html?id=104314</v>
          </cell>
        </row>
        <row r="2820">
          <cell r="U2820" t="str">
            <v>http://securities.stanford.edu/filings-case.html?id=104308</v>
          </cell>
        </row>
        <row r="2821">
          <cell r="U2821" t="str">
            <v>http://securities.stanford.edu/filings-case.html?id=104309</v>
          </cell>
        </row>
        <row r="2822">
          <cell r="U2822" t="str">
            <v>http://securities.stanford.edu/filings-case.html?id=104304</v>
          </cell>
        </row>
        <row r="2823">
          <cell r="U2823" t="str">
            <v>http://securities.stanford.edu/filings-case.html?id=104305</v>
          </cell>
        </row>
        <row r="2824">
          <cell r="U2824" t="str">
            <v>http://securities.stanford.edu/filings-case.html?id=104306</v>
          </cell>
        </row>
        <row r="2825">
          <cell r="U2825" t="str">
            <v>http://securities.stanford.edu/filings-case.html?id=104296</v>
          </cell>
        </row>
        <row r="2826">
          <cell r="U2826" t="str">
            <v>http://securities.stanford.edu/filings-case.html?id=104294</v>
          </cell>
        </row>
        <row r="2827">
          <cell r="U2827" t="str">
            <v>http://securities.stanford.edu/filings-case.html?id=104292</v>
          </cell>
        </row>
        <row r="2828">
          <cell r="U2828" t="str">
            <v>http://securities.stanford.edu/filings-case.html?id=104285</v>
          </cell>
        </row>
        <row r="2829">
          <cell r="U2829" t="str">
            <v>http://securities.stanford.edu/filings-case.html?id=104291</v>
          </cell>
        </row>
        <row r="2830">
          <cell r="U2830" t="str">
            <v>http://securities.stanford.edu/filings-case.html?id=104290</v>
          </cell>
        </row>
        <row r="2831">
          <cell r="U2831" t="str">
            <v>http://securities.stanford.edu/filings-case.html?id=104287</v>
          </cell>
        </row>
        <row r="2832">
          <cell r="U2832" t="str">
            <v>http://securities.stanford.edu/filings-case.html?id=104284</v>
          </cell>
        </row>
        <row r="2833">
          <cell r="U2833" t="str">
            <v>http://securities.stanford.edu/filings-case.html?id=104276</v>
          </cell>
        </row>
        <row r="2834">
          <cell r="U2834" t="str">
            <v>http://securities.stanford.edu/filings-case.html?id=104282</v>
          </cell>
        </row>
        <row r="2835">
          <cell r="U2835" t="str">
            <v>http://securities.stanford.edu/filings-case.html?id=104280</v>
          </cell>
        </row>
        <row r="2836">
          <cell r="U2836" t="str">
            <v>http://securities.stanford.edu/filings-case.html?id=104286</v>
          </cell>
        </row>
        <row r="2837">
          <cell r="U2837" t="str">
            <v>http://securities.stanford.edu/filings-case.html?id=104275</v>
          </cell>
        </row>
        <row r="2838">
          <cell r="U2838" t="str">
            <v>http://securities.stanford.edu/filings-case.html?id=104281</v>
          </cell>
        </row>
        <row r="2839">
          <cell r="U2839" t="str">
            <v>http://securities.stanford.edu/filings-case.html?id=104431</v>
          </cell>
        </row>
        <row r="2840">
          <cell r="U2840" t="str">
            <v>http://securities.stanford.edu/filings-case.html?id=104430</v>
          </cell>
        </row>
        <row r="2841">
          <cell r="U2841" t="str">
            <v>http://securities.stanford.edu/filings-case.html?id=104269</v>
          </cell>
        </row>
        <row r="2842">
          <cell r="U2842" t="str">
            <v>http://securities.stanford.edu/filings-case.html?id=104264</v>
          </cell>
        </row>
        <row r="2843">
          <cell r="U2843" t="str">
            <v>http://securities.stanford.edu/filings-case.html?id=104270</v>
          </cell>
        </row>
        <row r="2844">
          <cell r="U2844" t="str">
            <v>http://securities.stanford.edu/filings-case.html?id=104273</v>
          </cell>
        </row>
        <row r="2845">
          <cell r="U2845" t="str">
            <v>http://securities.stanford.edu/filings-case.html?id=104274</v>
          </cell>
        </row>
        <row r="2846">
          <cell r="U2846" t="str">
            <v>http://securities.stanford.edu/filings-case.html?id=104266</v>
          </cell>
        </row>
        <row r="2847">
          <cell r="U2847" t="str">
            <v>http://securities.stanford.edu/filings-case.html?id=104263</v>
          </cell>
        </row>
        <row r="2848">
          <cell r="U2848" t="str">
            <v>http://securities.stanford.edu/filings-case.html?id=104262</v>
          </cell>
        </row>
        <row r="2849">
          <cell r="U2849" t="str">
            <v>http://securities.stanford.edu/filings-case.html?id=104265</v>
          </cell>
        </row>
        <row r="2850">
          <cell r="U2850" t="str">
            <v>http://securities.stanford.edu/filings-case.html?id=104260</v>
          </cell>
        </row>
        <row r="2851">
          <cell r="U2851" t="str">
            <v>http://securities.stanford.edu/filings-case.html?id=104259</v>
          </cell>
        </row>
        <row r="2852">
          <cell r="U2852" t="str">
            <v>http://securities.stanford.edu/filings-case.html?id=104261</v>
          </cell>
        </row>
        <row r="2853">
          <cell r="U2853" t="str">
            <v>http://securities.stanford.edu/filings-case.html?id=104257</v>
          </cell>
        </row>
        <row r="2854">
          <cell r="U2854" t="str">
            <v>http://securities.stanford.edu/filings-case.html?id=104258</v>
          </cell>
        </row>
        <row r="2855">
          <cell r="U2855" t="str">
            <v>http://securities.stanford.edu/filings-case.html?id=104255</v>
          </cell>
        </row>
        <row r="2856">
          <cell r="U2856" t="str">
            <v>http://securities.stanford.edu/filings-case.html?id=104248</v>
          </cell>
        </row>
        <row r="2857">
          <cell r="U2857" t="str">
            <v>http://securities.stanford.edu/filings-case.html?id=104253</v>
          </cell>
        </row>
        <row r="2858">
          <cell r="U2858" t="str">
            <v>http://securities.stanford.edu/filings-case.html?id=104254</v>
          </cell>
        </row>
        <row r="2859">
          <cell r="U2859" t="str">
            <v>http://securities.stanford.edu/filings-case.html?id=104249</v>
          </cell>
        </row>
        <row r="2860">
          <cell r="U2860" t="str">
            <v>http://securities.stanford.edu/filings-case.html?id=104250</v>
          </cell>
        </row>
        <row r="2861">
          <cell r="U2861" t="str">
            <v>http://securities.stanford.edu/filings-case.html?id=104236</v>
          </cell>
        </row>
        <row r="2862">
          <cell r="U2862" t="str">
            <v>http://securities.stanford.edu/filings-case.html?id=104233</v>
          </cell>
        </row>
        <row r="2863">
          <cell r="U2863" t="str">
            <v>http://securities.stanford.edu/filings-case.html?id=104244</v>
          </cell>
        </row>
        <row r="2864">
          <cell r="U2864" t="str">
            <v>http://securities.stanford.edu/filings-case.html?id=104234</v>
          </cell>
        </row>
        <row r="2865">
          <cell r="U2865" t="str">
            <v>http://securities.stanford.edu/filings-case.html?id=104237</v>
          </cell>
        </row>
        <row r="2866">
          <cell r="U2866" t="str">
            <v>http://securities.stanford.edu/filings-case.html?id=104231</v>
          </cell>
        </row>
        <row r="2867">
          <cell r="U2867" t="str">
            <v>http://securities.stanford.edu/filings-case.html?id=104295</v>
          </cell>
        </row>
        <row r="2868">
          <cell r="U2868" t="str">
            <v>http://securities.stanford.edu/filings-case.html?id=104229</v>
          </cell>
        </row>
        <row r="2869">
          <cell r="U2869" t="str">
            <v>http://securities.stanford.edu/filings-case.html?id=104227</v>
          </cell>
        </row>
        <row r="2870">
          <cell r="U2870" t="str">
            <v>http://securities.stanford.edu/filings-case.html?id=104226</v>
          </cell>
        </row>
        <row r="2871">
          <cell r="U2871" t="str">
            <v>http://securities.stanford.edu/filings-case.html?id=104228</v>
          </cell>
        </row>
        <row r="2872">
          <cell r="U2872" t="str">
            <v>http://securities.stanford.edu/filings-case.html?id=104230</v>
          </cell>
        </row>
        <row r="2873">
          <cell r="U2873" t="str">
            <v>http://securities.stanford.edu/filings-case.html?id=104223</v>
          </cell>
        </row>
        <row r="2874">
          <cell r="U2874" t="str">
            <v>http://securities.stanford.edu/filings-case.html?id=104224</v>
          </cell>
        </row>
        <row r="2875">
          <cell r="U2875" t="str">
            <v>http://securities.stanford.edu/filings-case.html?id=104220</v>
          </cell>
        </row>
        <row r="2876">
          <cell r="U2876" t="str">
            <v>http://securities.stanford.edu/filings-case.html?id=104221</v>
          </cell>
        </row>
        <row r="2877">
          <cell r="U2877" t="str">
            <v>http://securities.stanford.edu/filings-case.html?id=104429</v>
          </cell>
        </row>
        <row r="2878">
          <cell r="U2878" t="str">
            <v>http://securities.stanford.edu/filings-case.html?id=104222</v>
          </cell>
        </row>
        <row r="2879">
          <cell r="U2879" t="str">
            <v>http://securities.stanford.edu/filings-case.html?id=104217</v>
          </cell>
        </row>
        <row r="2880">
          <cell r="U2880" t="str">
            <v>http://securities.stanford.edu/filings-case.html?id=104212</v>
          </cell>
        </row>
        <row r="2881">
          <cell r="U2881" t="str">
            <v>http://securities.stanford.edu/filings-case.html?id=104210</v>
          </cell>
        </row>
        <row r="2882">
          <cell r="U2882" t="str">
            <v>http://securities.stanford.edu/filings-case.html?id=104211</v>
          </cell>
        </row>
        <row r="2883">
          <cell r="U2883" t="str">
            <v>http://securities.stanford.edu/filings-case.html?id=104213</v>
          </cell>
        </row>
        <row r="2884">
          <cell r="U2884" t="str">
            <v>http://securities.stanford.edu/filings-case.html?id=104215</v>
          </cell>
        </row>
        <row r="2885">
          <cell r="U2885" t="str">
            <v>http://securities.stanford.edu/filings-case.html?id=104206</v>
          </cell>
        </row>
        <row r="2886">
          <cell r="U2886" t="str">
            <v>http://securities.stanford.edu/filings-case.html?id=104205</v>
          </cell>
        </row>
        <row r="2887">
          <cell r="U2887" t="str">
            <v>http://securities.stanford.edu/filings-case.html?id=104195</v>
          </cell>
        </row>
        <row r="2888">
          <cell r="U2888" t="str">
            <v>http://securities.stanford.edu/filings-case.html?id=104313</v>
          </cell>
        </row>
        <row r="2889">
          <cell r="U2889" t="str">
            <v>http://securities.stanford.edu/filings-case.html?id=104204</v>
          </cell>
        </row>
        <row r="2890">
          <cell r="U2890" t="str">
            <v>http://securities.stanford.edu/filings-case.html?id=104200</v>
          </cell>
        </row>
        <row r="2891">
          <cell r="U2891" t="str">
            <v>http://securities.stanford.edu/filings-case.html?id=104199</v>
          </cell>
        </row>
        <row r="2892">
          <cell r="U2892" t="str">
            <v>http://securities.stanford.edu/filings-case.html?id=104201</v>
          </cell>
        </row>
        <row r="2893">
          <cell r="U2893" t="str">
            <v>http://securities.stanford.edu/filings-case.html?id=104196</v>
          </cell>
        </row>
        <row r="2894">
          <cell r="U2894" t="str">
            <v>http://securities.stanford.edu/filings-case.html?id=104192</v>
          </cell>
        </row>
        <row r="2895">
          <cell r="U2895" t="str">
            <v>http://securities.stanford.edu/filings-case.html?id=104208</v>
          </cell>
        </row>
        <row r="2896">
          <cell r="U2896" t="str">
            <v>http://securities.stanford.edu/filings-case.html?id=104193</v>
          </cell>
        </row>
        <row r="2897">
          <cell r="U2897" t="str">
            <v>http://securities.stanford.edu/filings-case.html?id=104202</v>
          </cell>
        </row>
        <row r="2898">
          <cell r="U2898" t="str">
            <v>http://securities.stanford.edu/filings-case.html?id=104187</v>
          </cell>
        </row>
        <row r="2899">
          <cell r="U2899" t="str">
            <v>http://securities.stanford.edu/filings-case.html?id=104181</v>
          </cell>
        </row>
        <row r="2900">
          <cell r="U2900" t="str">
            <v>http://securities.stanford.edu/filings-case.html?id=104185</v>
          </cell>
        </row>
        <row r="2901">
          <cell r="U2901" t="str">
            <v>http://securities.stanford.edu/filings-case.html?id=104194</v>
          </cell>
        </row>
        <row r="2902">
          <cell r="U2902" t="str">
            <v>http://securities.stanford.edu/filings-case.html?id=104183</v>
          </cell>
        </row>
        <row r="2903">
          <cell r="U2903" t="str">
            <v>http://securities.stanford.edu/filings-case.html?id=104179</v>
          </cell>
        </row>
        <row r="2904">
          <cell r="U2904" t="str">
            <v>http://securities.stanford.edu/filings-case.html?id=104188</v>
          </cell>
        </row>
        <row r="2905">
          <cell r="U2905" t="str">
            <v>http://securities.stanford.edu/filings-case.html?id=104180</v>
          </cell>
        </row>
        <row r="2906">
          <cell r="U2906" t="str">
            <v>http://securities.stanford.edu/filings-case.html?id=104184</v>
          </cell>
        </row>
        <row r="2907">
          <cell r="U2907" t="str">
            <v>http://securities.stanford.edu/filings-case.html?id=104175</v>
          </cell>
        </row>
        <row r="2908">
          <cell r="U2908" t="str">
            <v>http://securities.stanford.edu/filings-case.html?id=104177</v>
          </cell>
        </row>
        <row r="2909">
          <cell r="U2909" t="str">
            <v>http://securities.stanford.edu/filings-case.html?id=104176</v>
          </cell>
        </row>
        <row r="2910">
          <cell r="U2910" t="str">
            <v>http://securities.stanford.edu/filings-case.html?id=104189</v>
          </cell>
        </row>
        <row r="2911">
          <cell r="U2911" t="str">
            <v>http://securities.stanford.edu/filings-case.html?id=104173</v>
          </cell>
        </row>
        <row r="2912">
          <cell r="U2912" t="str">
            <v>http://securities.stanford.edu/filings-case.html?id=104171</v>
          </cell>
        </row>
        <row r="2913">
          <cell r="U2913" t="str">
            <v>http://securities.stanford.edu/filings-case.html?id=104172</v>
          </cell>
        </row>
        <row r="2914">
          <cell r="U2914" t="str">
            <v>http://securities.stanford.edu/filings-case.html?id=104169</v>
          </cell>
        </row>
        <row r="2915">
          <cell r="U2915" t="str">
            <v>http://securities.stanford.edu/filings-case.html?id=104182</v>
          </cell>
        </row>
        <row r="2916">
          <cell r="U2916" t="str">
            <v>http://securities.stanford.edu/filings-case.html?id=104170</v>
          </cell>
        </row>
        <row r="2917">
          <cell r="U2917" t="str">
            <v>http://securities.stanford.edu/filings-case.html?id=104167</v>
          </cell>
        </row>
        <row r="2918">
          <cell r="U2918" t="str">
            <v>http://securities.stanford.edu/filings-case.html?id=104168</v>
          </cell>
        </row>
        <row r="2919">
          <cell r="U2919" t="str">
            <v>http://securities.stanford.edu/filings-case.html?id=104209</v>
          </cell>
        </row>
        <row r="2920">
          <cell r="U2920" t="str">
            <v>http://securities.stanford.edu/filings-case.html?id=104174</v>
          </cell>
        </row>
        <row r="2921">
          <cell r="U2921" t="str">
            <v>http://securities.stanford.edu/filings-case.html?id=104166</v>
          </cell>
        </row>
        <row r="2922">
          <cell r="U2922" t="str">
            <v>http://securities.stanford.edu/filings-case.html?id=104160</v>
          </cell>
        </row>
        <row r="2923">
          <cell r="U2923" t="str">
            <v>http://securities.stanford.edu/filings-case.html?id=104153</v>
          </cell>
        </row>
        <row r="2924">
          <cell r="U2924" t="str">
            <v>http://securities.stanford.edu/filings-case.html?id=104154</v>
          </cell>
        </row>
        <row r="2925">
          <cell r="U2925" t="str">
            <v>http://securities.stanford.edu/filings-case.html?id=104165</v>
          </cell>
        </row>
        <row r="2926">
          <cell r="U2926" t="str">
            <v>http://securities.stanford.edu/filings-case.html?id=104146</v>
          </cell>
        </row>
        <row r="2927">
          <cell r="U2927" t="str">
            <v>http://securities.stanford.edu/filings-case.html?id=104149</v>
          </cell>
        </row>
        <row r="2928">
          <cell r="U2928" t="str">
            <v>http://securities.stanford.edu/filings-case.html?id=104186</v>
          </cell>
        </row>
        <row r="2929">
          <cell r="U2929" t="str">
            <v>http://securities.stanford.edu/filings-case.html?id=104143</v>
          </cell>
        </row>
        <row r="2930">
          <cell r="U2930" t="str">
            <v>http://securities.stanford.edu/filings-case.html?id=104145</v>
          </cell>
        </row>
        <row r="2931">
          <cell r="U2931" t="str">
            <v>http://securities.stanford.edu/filings-case.html?id=104139</v>
          </cell>
        </row>
        <row r="2932">
          <cell r="U2932" t="str">
            <v>http://securities.stanford.edu/filings-case.html?id=104141</v>
          </cell>
        </row>
        <row r="2933">
          <cell r="U2933" t="str">
            <v>http://securities.stanford.edu/filings-case.html?id=104138</v>
          </cell>
        </row>
        <row r="2934">
          <cell r="U2934" t="str">
            <v>http://securities.stanford.edu/filings-case.html?id=104137</v>
          </cell>
        </row>
        <row r="2935">
          <cell r="U2935" t="str">
            <v>http://securities.stanford.edu/filings-case.html?id=104136</v>
          </cell>
        </row>
        <row r="2936">
          <cell r="U2936" t="str">
            <v>http://securities.stanford.edu/filings-case.html?id=104132</v>
          </cell>
        </row>
        <row r="2937">
          <cell r="U2937" t="str">
            <v>http://securities.stanford.edu/filings-case.html?id=104150</v>
          </cell>
        </row>
        <row r="2938">
          <cell r="U2938" t="str">
            <v>http://securities.stanford.edu/filings-case.html?id=104129</v>
          </cell>
        </row>
        <row r="2939">
          <cell r="U2939" t="str">
            <v>http://securities.stanford.edu/filings-case.html?id=104135</v>
          </cell>
        </row>
        <row r="2940">
          <cell r="U2940" t="str">
            <v>http://securities.stanford.edu/filings-case.html?id=104131</v>
          </cell>
        </row>
        <row r="2941">
          <cell r="U2941" t="str">
            <v>http://securities.stanford.edu/filings-case.html?id=104122</v>
          </cell>
        </row>
        <row r="2942">
          <cell r="U2942" t="str">
            <v>http://securities.stanford.edu/filings-case.html?id=104126</v>
          </cell>
        </row>
        <row r="2943">
          <cell r="U2943" t="str">
            <v>http://securities.stanford.edu/filings-case.html?id=104123</v>
          </cell>
        </row>
        <row r="2944">
          <cell r="U2944" t="str">
            <v>http://securities.stanford.edu/filings-case.html?id=104119</v>
          </cell>
        </row>
        <row r="2945">
          <cell r="U2945" t="str">
            <v>http://securities.stanford.edu/filings-case.html?id=104120</v>
          </cell>
        </row>
        <row r="2946">
          <cell r="U2946" t="str">
            <v>http://securities.stanford.edu/filings-case.html?id=104616</v>
          </cell>
        </row>
        <row r="2947">
          <cell r="U2947" t="str">
            <v>http://securities.stanford.edu/filings-case.html?id=104124</v>
          </cell>
        </row>
        <row r="2948">
          <cell r="U2948" t="str">
            <v>http://securities.stanford.edu/filings-case.html?id=104118</v>
          </cell>
        </row>
        <row r="2949">
          <cell r="U2949" t="str">
            <v>http://securities.stanford.edu/filings-case.html?id=104121</v>
          </cell>
        </row>
        <row r="2950">
          <cell r="U2950" t="str">
            <v>http://securities.stanford.edu/filings-case.html?id=104114</v>
          </cell>
        </row>
        <row r="2951">
          <cell r="U2951" t="str">
            <v>http://securities.stanford.edu/filings-case.html?id=104113</v>
          </cell>
        </row>
        <row r="2952">
          <cell r="U2952" t="str">
            <v>http://securities.stanford.edu/filings-case.html?id=104110</v>
          </cell>
        </row>
        <row r="2953">
          <cell r="U2953" t="str">
            <v>http://securities.stanford.edu/filings-case.html?id=104108</v>
          </cell>
        </row>
        <row r="2954">
          <cell r="U2954" t="str">
            <v>http://securities.stanford.edu/filings-case.html?id=104293</v>
          </cell>
        </row>
        <row r="2955">
          <cell r="U2955" t="str">
            <v>http://securities.stanford.edu/filings-case.html?id=104109</v>
          </cell>
        </row>
        <row r="2956">
          <cell r="U2956" t="str">
            <v>http://securities.stanford.edu/filings-case.html?id=104107</v>
          </cell>
        </row>
        <row r="2957">
          <cell r="U2957" t="str">
            <v>http://securities.stanford.edu/filings-case.html?id=104112</v>
          </cell>
        </row>
        <row r="2958">
          <cell r="U2958" t="str">
            <v>http://securities.stanford.edu/filings-case.html?id=104102</v>
          </cell>
        </row>
        <row r="2959">
          <cell r="U2959" t="str">
            <v>http://securities.stanford.edu/filings-case.html?id=104101</v>
          </cell>
        </row>
        <row r="2960">
          <cell r="U2960" t="str">
            <v>http://securities.stanford.edu/filings-case.html?id=104097</v>
          </cell>
        </row>
        <row r="2961">
          <cell r="U2961" t="str">
            <v>http://securities.stanford.edu/filings-case.html?id=104104</v>
          </cell>
        </row>
        <row r="2962">
          <cell r="U2962" t="str">
            <v>http://securities.stanford.edu/filings-case.html?id=104096</v>
          </cell>
        </row>
        <row r="2963">
          <cell r="U2963" t="str">
            <v>http://securities.stanford.edu/filings-case.html?id=104103</v>
          </cell>
        </row>
        <row r="2964">
          <cell r="U2964" t="str">
            <v>http://securities.stanford.edu/filings-case.html?id=104111</v>
          </cell>
        </row>
        <row r="2965">
          <cell r="U2965" t="str">
            <v>http://securities.stanford.edu/filings-case.html?id=104099</v>
          </cell>
        </row>
        <row r="2966">
          <cell r="U2966" t="str">
            <v>http://securities.stanford.edu/filings-case.html?id=104098</v>
          </cell>
        </row>
        <row r="2967">
          <cell r="U2967" t="str">
            <v>http://securities.stanford.edu/filings-case.html?id=104092</v>
          </cell>
        </row>
        <row r="2968">
          <cell r="U2968" t="str">
            <v>http://securities.stanford.edu/filings-case.html?id=104094</v>
          </cell>
        </row>
        <row r="2969">
          <cell r="U2969" t="str">
            <v>http://securities.stanford.edu/filings-case.html?id=104095</v>
          </cell>
        </row>
        <row r="2970">
          <cell r="U2970" t="str">
            <v>http://securities.stanford.edu/filings-case.html?id=104091</v>
          </cell>
        </row>
        <row r="2971">
          <cell r="U2971" t="str">
            <v>http://securities.stanford.edu/filings-case.html?id=104252</v>
          </cell>
        </row>
        <row r="2972">
          <cell r="U2972" t="str">
            <v>http://securities.stanford.edu/filings-case.html?id=104093</v>
          </cell>
        </row>
        <row r="2973">
          <cell r="U2973" t="str">
            <v>http://securities.stanford.edu/filings-case.html?id=104089</v>
          </cell>
        </row>
        <row r="2974">
          <cell r="U2974" t="str">
            <v>http://securities.stanford.edu/filings-case.html?id=104087</v>
          </cell>
        </row>
        <row r="2975">
          <cell r="U2975" t="str">
            <v>http://securities.stanford.edu/filings-case.html?id=104090</v>
          </cell>
        </row>
        <row r="2976">
          <cell r="U2976" t="str">
            <v>http://securities.stanford.edu/filings-case.html?id=104083</v>
          </cell>
        </row>
        <row r="2977">
          <cell r="U2977" t="str">
            <v>http://securities.stanford.edu/filings-case.html?id=104085</v>
          </cell>
        </row>
        <row r="2978">
          <cell r="U2978" t="str">
            <v>http://securities.stanford.edu/filings-case.html?id=104081</v>
          </cell>
        </row>
        <row r="2979">
          <cell r="U2979" t="str">
            <v>http://securities.stanford.edu/filings-case.html?id=104084</v>
          </cell>
        </row>
        <row r="2980">
          <cell r="U2980" t="str">
            <v>http://securities.stanford.edu/filings-case.html?id=104082</v>
          </cell>
        </row>
        <row r="2981">
          <cell r="U2981" t="str">
            <v>http://securities.stanford.edu/filings-case.html?id=104078</v>
          </cell>
        </row>
        <row r="2982">
          <cell r="U2982" t="str">
            <v>http://securities.stanford.edu/filings-case.html?id=104080</v>
          </cell>
        </row>
        <row r="2983">
          <cell r="U2983" t="str">
            <v>http://securities.stanford.edu/filings-case.html?id=104079</v>
          </cell>
        </row>
        <row r="2984">
          <cell r="U2984" t="str">
            <v>http://securities.stanford.edu/filings-case.html?id=104075</v>
          </cell>
        </row>
        <row r="2985">
          <cell r="U2985" t="str">
            <v>http://securities.stanford.edu/filings-case.html?id=104077</v>
          </cell>
        </row>
        <row r="2986">
          <cell r="U2986" t="str">
            <v>http://securities.stanford.edu/filings-case.html?id=104219</v>
          </cell>
        </row>
        <row r="2987">
          <cell r="U2987" t="str">
            <v>http://securities.stanford.edu/filings-case.html?id=104086</v>
          </cell>
        </row>
        <row r="2988">
          <cell r="U2988" t="str">
            <v>http://securities.stanford.edu/filings-case.html?id=104216</v>
          </cell>
        </row>
        <row r="2989">
          <cell r="U2989" t="str">
            <v>http://securities.stanford.edu/filings-case.html?id=104076</v>
          </cell>
        </row>
        <row r="2990">
          <cell r="U2990" t="str">
            <v>http://securities.stanford.edu/filings-case.html?id=104073</v>
          </cell>
        </row>
        <row r="2991">
          <cell r="U2991" t="str">
            <v>http://securities.stanford.edu/filings-case.html?id=104070</v>
          </cell>
        </row>
        <row r="2992">
          <cell r="U2992" t="str">
            <v>http://securities.stanford.edu/filings-case.html?id=104071</v>
          </cell>
        </row>
        <row r="2993">
          <cell r="U2993" t="str">
            <v>http://securities.stanford.edu/filings-case.html?id=104088</v>
          </cell>
        </row>
        <row r="2994">
          <cell r="U2994" t="str">
            <v>http://securities.stanford.edu/filings-case.html?id=104069</v>
          </cell>
        </row>
        <row r="2995">
          <cell r="U2995" t="str">
            <v>http://securities.stanford.edu/filings-case.html?id=104370</v>
          </cell>
        </row>
        <row r="2996">
          <cell r="U2996" t="str">
            <v>http://securities.stanford.edu/filings-case.html?id=104063</v>
          </cell>
        </row>
        <row r="2997">
          <cell r="U2997" t="str">
            <v>http://securities.stanford.edu/filings-case.html?id=104066</v>
          </cell>
        </row>
        <row r="2998">
          <cell r="U2998" t="str">
            <v>http://securities.stanford.edu/filings-case.html?id=104067</v>
          </cell>
        </row>
        <row r="2999">
          <cell r="U2999" t="str">
            <v>http://securities.stanford.edu/filings-case.html?id=104056</v>
          </cell>
        </row>
        <row r="3000">
          <cell r="U3000" t="str">
            <v>http://securities.stanford.edu/filings-case.html?id=104061</v>
          </cell>
        </row>
        <row r="3001">
          <cell r="U3001" t="str">
            <v>http://securities.stanford.edu/filings-case.html?id=104062</v>
          </cell>
        </row>
        <row r="3002">
          <cell r="U3002" t="str">
            <v>http://securities.stanford.edu/filings-case.html?id=104060</v>
          </cell>
        </row>
        <row r="3003">
          <cell r="U3003" t="str">
            <v>http://securities.stanford.edu/filings-case.html?id=104054</v>
          </cell>
        </row>
        <row r="3004">
          <cell r="U3004" t="str">
            <v>http://securities.stanford.edu/filings-case.html?id=104059</v>
          </cell>
        </row>
        <row r="3005">
          <cell r="U3005" t="str">
            <v>http://securities.stanford.edu/filings-case.html?id=104058</v>
          </cell>
        </row>
        <row r="3006">
          <cell r="U3006" t="str">
            <v>http://securities.stanford.edu/filings-case.html?id=104051</v>
          </cell>
        </row>
        <row r="3007">
          <cell r="U3007" t="str">
            <v>http://securities.stanford.edu/filings-case.html?id=104053</v>
          </cell>
        </row>
        <row r="3008">
          <cell r="U3008" t="str">
            <v>http://securities.stanford.edu/filings-case.html?id=104046</v>
          </cell>
        </row>
        <row r="3009">
          <cell r="U3009" t="str">
            <v>http://securities.stanford.edu/filings-case.html?id=104044</v>
          </cell>
        </row>
        <row r="3010">
          <cell r="U3010" t="str">
            <v>http://securities.stanford.edu/filings-case.html?id=104040</v>
          </cell>
        </row>
        <row r="3011">
          <cell r="U3011" t="str">
            <v>http://securities.stanford.edu/filings-case.html?id=104045</v>
          </cell>
        </row>
        <row r="3012">
          <cell r="U3012" t="str">
            <v>http://securities.stanford.edu/filings-case.html?id=104038</v>
          </cell>
        </row>
        <row r="3013">
          <cell r="U3013" t="str">
            <v>http://securities.stanford.edu/filings-case.html?id=104042</v>
          </cell>
        </row>
        <row r="3014">
          <cell r="U3014" t="str">
            <v>http://securities.stanford.edu/filings-case.html?id=104039</v>
          </cell>
        </row>
        <row r="3015">
          <cell r="U3015" t="str">
            <v>http://securities.stanford.edu/filings-case.html?id=104028</v>
          </cell>
        </row>
        <row r="3016">
          <cell r="U3016" t="str">
            <v>http://securities.stanford.edu/filings-case.html?id=104023</v>
          </cell>
        </row>
        <row r="3017">
          <cell r="U3017" t="str">
            <v>http://securities.stanford.edu/filings-case.html?id=104004</v>
          </cell>
        </row>
        <row r="3018">
          <cell r="U3018" t="str">
            <v>http://securities.stanford.edu/filings-case.html?id=104012</v>
          </cell>
        </row>
        <row r="3019">
          <cell r="U3019" t="str">
            <v>http://securities.stanford.edu/filings-case.html?id=104041</v>
          </cell>
        </row>
        <row r="3020">
          <cell r="U3020" t="str">
            <v>http://securities.stanford.edu/filings-case.html?id=104020</v>
          </cell>
        </row>
        <row r="3021">
          <cell r="U3021" t="str">
            <v>http://securities.stanford.edu/filings-case.html?id=104001</v>
          </cell>
        </row>
        <row r="3022">
          <cell r="U3022" t="str">
            <v>http://securities.stanford.edu/filings-case.html?id=104021</v>
          </cell>
        </row>
        <row r="3023">
          <cell r="U3023" t="str">
            <v>http://securities.stanford.edu/filings-case.html?id=103998</v>
          </cell>
        </row>
        <row r="3024">
          <cell r="U3024" t="str">
            <v>http://securities.stanford.edu/filings-case.html?id=104011</v>
          </cell>
        </row>
        <row r="3025">
          <cell r="U3025" t="str">
            <v>http://securities.stanford.edu/filings-case.html?id=103996</v>
          </cell>
        </row>
        <row r="3026">
          <cell r="U3026" t="str">
            <v>http://securities.stanford.edu/filings-case.html?id=103999</v>
          </cell>
        </row>
        <row r="3027">
          <cell r="U3027" t="str">
            <v>http://securities.stanford.edu/filings-case.html?id=104005</v>
          </cell>
        </row>
        <row r="3028">
          <cell r="U3028" t="str">
            <v>http://securities.stanford.edu/filings-case.html?id=103995</v>
          </cell>
        </row>
        <row r="3029">
          <cell r="U3029" t="str">
            <v>http://securities.stanford.edu/filings-case.html?id=104100</v>
          </cell>
        </row>
        <row r="3030">
          <cell r="U3030" t="str">
            <v>http://securities.stanford.edu/filings-case.html?id=104002</v>
          </cell>
        </row>
        <row r="3031">
          <cell r="U3031" t="str">
            <v>http://securities.stanford.edu/filings-case.html?id=103991</v>
          </cell>
        </row>
        <row r="3032">
          <cell r="U3032" t="str">
            <v>http://securities.stanford.edu/filings-case.html?id=103994</v>
          </cell>
        </row>
        <row r="3033">
          <cell r="U3033" t="str">
            <v>http://securities.stanford.edu/filings-case.html?id=103997</v>
          </cell>
        </row>
        <row r="3034">
          <cell r="U3034" t="str">
            <v>http://securities.stanford.edu/filings-case.html?id=103993</v>
          </cell>
        </row>
        <row r="3035">
          <cell r="U3035" t="str">
            <v>http://securities.stanford.edu/filings-case.html?id=103988</v>
          </cell>
        </row>
        <row r="3036">
          <cell r="U3036" t="str">
            <v>http://securities.stanford.edu/filings-case.html?id=103992</v>
          </cell>
        </row>
        <row r="3037">
          <cell r="U3037" t="str">
            <v>http://securities.stanford.edu/filings-case.html?id=103989</v>
          </cell>
        </row>
        <row r="3038">
          <cell r="U3038" t="str">
            <v>http://securities.stanford.edu/filings-case.html?id=103990</v>
          </cell>
        </row>
        <row r="3039">
          <cell r="U3039" t="str">
            <v>http://securities.stanford.edu/filings-case.html?id=103986</v>
          </cell>
        </row>
        <row r="3040">
          <cell r="U3040" t="str">
            <v>http://securities.stanford.edu/filings-case.html?id=103981</v>
          </cell>
        </row>
        <row r="3041">
          <cell r="U3041" t="str">
            <v>http://securities.stanford.edu/filings-case.html?id=103987</v>
          </cell>
        </row>
        <row r="3042">
          <cell r="U3042" t="str">
            <v>http://securities.stanford.edu/filings-case.html?id=103985</v>
          </cell>
        </row>
        <row r="3043">
          <cell r="U3043" t="str">
            <v>http://securities.stanford.edu/filings-case.html?id=103980</v>
          </cell>
        </row>
        <row r="3044">
          <cell r="U3044" t="str">
            <v>http://securities.stanford.edu/filings-case.html?id=103983</v>
          </cell>
        </row>
        <row r="3045">
          <cell r="U3045" t="str">
            <v>http://securities.stanford.edu/filings-case.html?id=103982</v>
          </cell>
        </row>
        <row r="3046">
          <cell r="U3046" t="str">
            <v>http://securities.stanford.edu/filings-case.html?id=103979</v>
          </cell>
        </row>
        <row r="3047">
          <cell r="U3047" t="str">
            <v>http://securities.stanford.edu/filings-case.html?id=103977</v>
          </cell>
        </row>
        <row r="3048">
          <cell r="U3048" t="str">
            <v>http://securities.stanford.edu/filings-case.html?id=103978</v>
          </cell>
        </row>
        <row r="3049">
          <cell r="U3049" t="str">
            <v>http://securities.stanford.edu/filings-case.html?id=103984</v>
          </cell>
        </row>
        <row r="3050">
          <cell r="U3050" t="str">
            <v>http://securities.stanford.edu/filings-case.html?id=103976</v>
          </cell>
        </row>
        <row r="3051">
          <cell r="U3051" t="str">
            <v>http://securities.stanford.edu/filings-case.html?id=103975</v>
          </cell>
        </row>
        <row r="3052">
          <cell r="U3052" t="str">
            <v>http://securities.stanford.edu/filings-case.html?id=103973</v>
          </cell>
        </row>
        <row r="3053">
          <cell r="U3053" t="str">
            <v>http://securities.stanford.edu/filings-case.html?id=103974</v>
          </cell>
        </row>
        <row r="3054">
          <cell r="U3054" t="str">
            <v>http://securities.stanford.edu/filings-case.html?id=103972</v>
          </cell>
        </row>
        <row r="3055">
          <cell r="U3055" t="str">
            <v>http://securities.stanford.edu/filings-case.html?id=103971</v>
          </cell>
        </row>
        <row r="3056">
          <cell r="U3056" t="str">
            <v>http://securities.stanford.edu/filings-case.html?id=103969</v>
          </cell>
        </row>
        <row r="3057">
          <cell r="U3057" t="str">
            <v>http://securities.stanford.edu/filings-case.html?id=103965</v>
          </cell>
        </row>
        <row r="3058">
          <cell r="U3058" t="str">
            <v>http://securities.stanford.edu/filings-case.html?id=103968</v>
          </cell>
        </row>
        <row r="3059">
          <cell r="U3059" t="str">
            <v>http://securities.stanford.edu/filings-case.html?id=103970</v>
          </cell>
        </row>
        <row r="3060">
          <cell r="U3060" t="str">
            <v>http://securities.stanford.edu/filings-case.html?id=103966</v>
          </cell>
        </row>
        <row r="3061">
          <cell r="U3061" t="str">
            <v>http://securities.stanford.edu/filings-case.html?id=103961</v>
          </cell>
        </row>
        <row r="3062">
          <cell r="U3062" t="str">
            <v>http://securities.stanford.edu/filings-case.html?id=103967</v>
          </cell>
        </row>
        <row r="3063">
          <cell r="U3063" t="str">
            <v>http://securities.stanford.edu/filings-case.html?id=103964</v>
          </cell>
        </row>
        <row r="3064">
          <cell r="U3064" t="str">
            <v>http://securities.stanford.edu/filings-case.html?id=103963</v>
          </cell>
        </row>
        <row r="3065">
          <cell r="U3065" t="str">
            <v>http://securities.stanford.edu/filings-case.html?id=103959</v>
          </cell>
        </row>
        <row r="3066">
          <cell r="U3066" t="str">
            <v>http://securities.stanford.edu/filings-case.html?id=103960</v>
          </cell>
        </row>
        <row r="3067">
          <cell r="U3067" t="str">
            <v>http://securities.stanford.edu/filings-case.html?id=103957</v>
          </cell>
        </row>
        <row r="3068">
          <cell r="U3068" t="str">
            <v>http://securities.stanford.edu/filings-case.html?id=103946</v>
          </cell>
        </row>
        <row r="3069">
          <cell r="U3069" t="str">
            <v>http://securities.stanford.edu/filings-case.html?id=103955</v>
          </cell>
        </row>
        <row r="3070">
          <cell r="U3070" t="str">
            <v>http://securities.stanford.edu/filings-case.html?id=103953</v>
          </cell>
        </row>
        <row r="3071">
          <cell r="U3071" t="str">
            <v>http://securities.stanford.edu/filings-case.html?id=103956</v>
          </cell>
        </row>
        <row r="3072">
          <cell r="U3072" t="str">
            <v>http://securities.stanford.edu/filings-case.html?id=103950</v>
          </cell>
        </row>
        <row r="3073">
          <cell r="U3073" t="str">
            <v>http://securities.stanford.edu/filings-case.html?id=103954</v>
          </cell>
        </row>
        <row r="3074">
          <cell r="U3074" t="str">
            <v>http://securities.stanford.edu/filings-case.html?id=103952</v>
          </cell>
        </row>
        <row r="3075">
          <cell r="U3075" t="str">
            <v>http://securities.stanford.edu/filings-case.html?id=103951</v>
          </cell>
        </row>
        <row r="3076">
          <cell r="U3076" t="str">
            <v>http://securities.stanford.edu/filings-case.html?id=103947</v>
          </cell>
        </row>
        <row r="3077">
          <cell r="U3077" t="str">
            <v>http://securities.stanford.edu/filings-case.html?id=103948</v>
          </cell>
        </row>
        <row r="3078">
          <cell r="U3078" t="str">
            <v>http://securities.stanford.edu/filings-case.html?id=103945</v>
          </cell>
        </row>
        <row r="3079">
          <cell r="U3079" t="str">
            <v>http://securities.stanford.edu/filings-case.html?id=103942</v>
          </cell>
        </row>
        <row r="3080">
          <cell r="U3080" t="str">
            <v>http://securities.stanford.edu/filings-case.html?id=103949</v>
          </cell>
        </row>
        <row r="3081">
          <cell r="U3081" t="str">
            <v>http://securities.stanford.edu/filings-case.html?id=103958</v>
          </cell>
        </row>
        <row r="3082">
          <cell r="U3082" t="str">
            <v>http://securities.stanford.edu/filings-case.html?id=103940</v>
          </cell>
        </row>
        <row r="3083">
          <cell r="U3083" t="str">
            <v>http://securities.stanford.edu/filings-case.html?id=103941</v>
          </cell>
        </row>
        <row r="3084">
          <cell r="U3084" t="str">
            <v>http://securities.stanford.edu/filings-case.html?id=104115</v>
          </cell>
        </row>
        <row r="3085">
          <cell r="U3085" t="str">
            <v>http://securities.stanford.edu/filings-case.html?id=103936</v>
          </cell>
        </row>
        <row r="3086">
          <cell r="U3086" t="str">
            <v>http://securities.stanford.edu/filings-case.html?id=103937</v>
          </cell>
        </row>
        <row r="3087">
          <cell r="U3087" t="str">
            <v>http://securities.stanford.edu/filings-case.html?id=103931</v>
          </cell>
        </row>
        <row r="3088">
          <cell r="U3088" t="str">
            <v>http://securities.stanford.edu/filings-case.html?id=103935</v>
          </cell>
        </row>
        <row r="3089">
          <cell r="U3089" t="str">
            <v>http://securities.stanford.edu/filings-case.html?id=103932</v>
          </cell>
        </row>
        <row r="3090">
          <cell r="U3090" t="str">
            <v>http://securities.stanford.edu/filings-case.html?id=103929</v>
          </cell>
        </row>
        <row r="3091">
          <cell r="U3091" t="str">
            <v>http://securities.stanford.edu/filings-case.html?id=103925</v>
          </cell>
        </row>
        <row r="3092">
          <cell r="U3092" t="str">
            <v>http://securities.stanford.edu/filings-case.html?id=103922</v>
          </cell>
        </row>
        <row r="3093">
          <cell r="U3093" t="str">
            <v>http://securities.stanford.edu/filings-case.html?id=103924</v>
          </cell>
        </row>
        <row r="3094">
          <cell r="U3094" t="str">
            <v>http://securities.stanford.edu/filings-case.html?id=103923</v>
          </cell>
        </row>
        <row r="3095">
          <cell r="U3095" t="str">
            <v>http://securities.stanford.edu/filings-case.html?id=103921</v>
          </cell>
        </row>
        <row r="3096">
          <cell r="U3096" t="str">
            <v>http://securities.stanford.edu/filings-case.html?id=103920</v>
          </cell>
        </row>
        <row r="3097">
          <cell r="U3097" t="str">
            <v>http://securities.stanford.edu/filings-case.html?id=103919</v>
          </cell>
        </row>
        <row r="3098">
          <cell r="U3098" t="str">
            <v>http://securities.stanford.edu/filings-case.html?id=103918</v>
          </cell>
        </row>
        <row r="3099">
          <cell r="U3099" t="str">
            <v>http://securities.stanford.edu/filings-case.html?id=103927</v>
          </cell>
        </row>
        <row r="3100">
          <cell r="U3100" t="str">
            <v>http://securities.stanford.edu/filings-case.html?id=103914</v>
          </cell>
        </row>
        <row r="3101">
          <cell r="U3101" t="str">
            <v>http://securities.stanford.edu/filings-case.html?id=103917</v>
          </cell>
        </row>
        <row r="3102">
          <cell r="U3102" t="str">
            <v>http://securities.stanford.edu/filings-case.html?id=103916</v>
          </cell>
        </row>
        <row r="3103">
          <cell r="U3103" t="str">
            <v>http://securities.stanford.edu/filings-case.html?id=103915</v>
          </cell>
        </row>
        <row r="3104">
          <cell r="U3104" t="str">
            <v>http://securities.stanford.edu/filings-case.html?id=103912</v>
          </cell>
        </row>
        <row r="3105">
          <cell r="U3105" t="str">
            <v>http://securities.stanford.edu/filings-case.html?id=103913</v>
          </cell>
        </row>
        <row r="3106">
          <cell r="U3106" t="str">
            <v>http://securities.stanford.edu/filings-case.html?id=103928</v>
          </cell>
        </row>
        <row r="3107">
          <cell r="U3107" t="str">
            <v>http://securities.stanford.edu/filings-case.html?id=103911</v>
          </cell>
        </row>
        <row r="3108">
          <cell r="U3108" t="str">
            <v>http://securities.stanford.edu/filings-case.html?id=104289</v>
          </cell>
        </row>
        <row r="3109">
          <cell r="U3109" t="str">
            <v>http://securities.stanford.edu/filings-case.html?id=103904</v>
          </cell>
        </row>
        <row r="3110">
          <cell r="U3110" t="str">
            <v>http://securities.stanford.edu/filings-case.html?id=103905</v>
          </cell>
        </row>
        <row r="3111">
          <cell r="U3111" t="str">
            <v>http://securities.stanford.edu/filings-case.html?id=103906</v>
          </cell>
        </row>
        <row r="3112">
          <cell r="U3112" t="str">
            <v>http://securities.stanford.edu/filings-case.html?id=103907</v>
          </cell>
        </row>
        <row r="3113">
          <cell r="U3113" t="str">
            <v>http://securities.stanford.edu/filings-case.html?id=103903</v>
          </cell>
        </row>
        <row r="3114">
          <cell r="U3114" t="str">
            <v>http://securities.stanford.edu/filings-case.html?id=103901</v>
          </cell>
        </row>
        <row r="3115">
          <cell r="U3115" t="str">
            <v>http://securities.stanford.edu/filings-case.html?id=103902</v>
          </cell>
        </row>
        <row r="3116">
          <cell r="U3116" t="str">
            <v>http://securities.stanford.edu/filings-case.html?id=103898</v>
          </cell>
        </row>
        <row r="3117">
          <cell r="U3117" t="str">
            <v>http://securities.stanford.edu/filings-case.html?id=103893</v>
          </cell>
        </row>
        <row r="3118">
          <cell r="U3118" t="str">
            <v>http://securities.stanford.edu/filings-case.html?id=103900</v>
          </cell>
        </row>
        <row r="3119">
          <cell r="U3119" t="str">
            <v>http://securities.stanford.edu/filings-case.html?id=103899</v>
          </cell>
        </row>
        <row r="3120">
          <cell r="U3120" t="str">
            <v>http://securities.stanford.edu/filings-case.html?id=103894</v>
          </cell>
        </row>
        <row r="3121">
          <cell r="U3121" t="str">
            <v>http://securities.stanford.edu/filings-case.html?id=103892</v>
          </cell>
        </row>
        <row r="3122">
          <cell r="U3122" t="str">
            <v>http://securities.stanford.edu/filings-case.html?id=103895</v>
          </cell>
        </row>
        <row r="3123">
          <cell r="U3123" t="str">
            <v>http://securities.stanford.edu/filings-case.html?id=103879</v>
          </cell>
        </row>
        <row r="3124">
          <cell r="U3124" t="str">
            <v>http://securities.stanford.edu/filings-case.html?id=103887</v>
          </cell>
        </row>
        <row r="3125">
          <cell r="U3125" t="str">
            <v>http://securities.stanford.edu/filings-case.html?id=103882</v>
          </cell>
        </row>
        <row r="3126">
          <cell r="U3126" t="str">
            <v>http://securities.stanford.edu/filings-case.html?id=103888</v>
          </cell>
        </row>
        <row r="3127">
          <cell r="U3127" t="str">
            <v>http://securities.stanford.edu/filings-case.html?id=103889</v>
          </cell>
        </row>
        <row r="3128">
          <cell r="U3128" t="str">
            <v>http://securities.stanford.edu/filings-case.html?id=103880</v>
          </cell>
        </row>
        <row r="3129">
          <cell r="U3129" t="str">
            <v>http://securities.stanford.edu/filings-case.html?id=103883</v>
          </cell>
        </row>
        <row r="3130">
          <cell r="U3130" t="str">
            <v>http://securities.stanford.edu/filings-case.html?id=103881</v>
          </cell>
        </row>
        <row r="3131">
          <cell r="U3131" t="str">
            <v>http://securities.stanford.edu/filings-case.html?id=103875</v>
          </cell>
        </row>
        <row r="3132">
          <cell r="U3132" t="str">
            <v>http://securities.stanford.edu/filings-case.html?id=103884</v>
          </cell>
        </row>
        <row r="3133">
          <cell r="U3133" t="str">
            <v>http://securities.stanford.edu/filings-case.html?id=103873</v>
          </cell>
        </row>
        <row r="3134">
          <cell r="U3134" t="str">
            <v>http://securities.stanford.edu/filings-case.html?id=103876</v>
          </cell>
        </row>
        <row r="3135">
          <cell r="U3135" t="str">
            <v>http://securities.stanford.edu/filings-case.html?id=103944</v>
          </cell>
        </row>
        <row r="3136">
          <cell r="U3136" t="str">
            <v>http://securities.stanford.edu/filings-case.html?id=103885</v>
          </cell>
        </row>
        <row r="3137">
          <cell r="U3137" t="str">
            <v>http://securities.stanford.edu/filings-case.html?id=103877</v>
          </cell>
        </row>
        <row r="3138">
          <cell r="U3138" t="str">
            <v>http://securities.stanford.edu/filings-case.html?id=103874</v>
          </cell>
        </row>
        <row r="3139">
          <cell r="U3139" t="str">
            <v>http://securities.stanford.edu/filings-case.html?id=103867</v>
          </cell>
        </row>
        <row r="3140">
          <cell r="U3140" t="str">
            <v>http://securities.stanford.edu/filings-case.html?id=103866</v>
          </cell>
        </row>
        <row r="3141">
          <cell r="U3141" t="str">
            <v>http://securities.stanford.edu/filings-case.html?id=103868</v>
          </cell>
        </row>
        <row r="3142">
          <cell r="U3142" t="str">
            <v>http://securities.stanford.edu/filings-case.html?id=103864</v>
          </cell>
        </row>
        <row r="3143">
          <cell r="U3143" t="str">
            <v>http://securities.stanford.edu/filings-case.html?id=103872</v>
          </cell>
        </row>
        <row r="3144">
          <cell r="U3144" t="str">
            <v>http://securities.stanford.edu/filings-case.html?id=103863</v>
          </cell>
        </row>
        <row r="3145">
          <cell r="U3145" t="str">
            <v>http://securities.stanford.edu/filings-case.html?id=103865</v>
          </cell>
        </row>
        <row r="3146">
          <cell r="U3146" t="str">
            <v>http://securities.stanford.edu/filings-case.html?id=103861</v>
          </cell>
        </row>
        <row r="3147">
          <cell r="U3147" t="str">
            <v>http://securities.stanford.edu/filings-case.html?id=103860</v>
          </cell>
        </row>
        <row r="3148">
          <cell r="U3148" t="str">
            <v>http://securities.stanford.edu/filings-case.html?id=103862</v>
          </cell>
        </row>
        <row r="3149">
          <cell r="U3149" t="str">
            <v>http://securities.stanford.edu/filings-case.html?id=103857</v>
          </cell>
        </row>
        <row r="3150">
          <cell r="U3150" t="str">
            <v>http://securities.stanford.edu/filings-case.html?id=103855</v>
          </cell>
        </row>
        <row r="3151">
          <cell r="U3151" t="str">
            <v>http://securities.stanford.edu/filings-case.html?id=103926</v>
          </cell>
        </row>
        <row r="3152">
          <cell r="U3152" t="str">
            <v>http://securities.stanford.edu/filings-case.html?id=103858</v>
          </cell>
        </row>
        <row r="3153">
          <cell r="U3153" t="str">
            <v>http://securities.stanford.edu/filings-case.html?id=103854</v>
          </cell>
        </row>
        <row r="3154">
          <cell r="U3154" t="str">
            <v>http://securities.stanford.edu/filings-case.html?id=103859</v>
          </cell>
        </row>
        <row r="3155">
          <cell r="U3155" t="str">
            <v>http://securities.stanford.edu/filings-case.html?id=103850</v>
          </cell>
        </row>
        <row r="3156">
          <cell r="U3156" t="str">
            <v>http://securities.stanford.edu/filings-case.html?id=103856</v>
          </cell>
        </row>
        <row r="3157">
          <cell r="U3157" t="str">
            <v>http://securities.stanford.edu/filings-case.html?id=103853</v>
          </cell>
        </row>
        <row r="3158">
          <cell r="U3158" t="str">
            <v>http://securities.stanford.edu/filings-case.html?id=103852</v>
          </cell>
        </row>
        <row r="3159">
          <cell r="U3159" t="str">
            <v>http://securities.stanford.edu/filings-case.html?id=103886</v>
          </cell>
        </row>
        <row r="3160">
          <cell r="U3160" t="str">
            <v>http://securities.stanford.edu/filings-case.html?id=103849</v>
          </cell>
        </row>
        <row r="3161">
          <cell r="U3161" t="str">
            <v>http://securities.stanford.edu/filings-case.html?id=103846</v>
          </cell>
        </row>
        <row r="3162">
          <cell r="U3162" t="str">
            <v>http://securities.stanford.edu/filings-case.html?id=103843</v>
          </cell>
        </row>
        <row r="3163">
          <cell r="U3163" t="str">
            <v>http://securities.stanford.edu/filings-case.html?id=103848</v>
          </cell>
        </row>
        <row r="3164">
          <cell r="U3164" t="str">
            <v>http://securities.stanford.edu/filings-case.html?id=103842</v>
          </cell>
        </row>
        <row r="3165">
          <cell r="U3165" t="str">
            <v>http://securities.stanford.edu/filings-case.html?id=103844</v>
          </cell>
        </row>
        <row r="3166">
          <cell r="U3166" t="str">
            <v>http://securities.stanford.edu/filings-case.html?id=103847</v>
          </cell>
        </row>
        <row r="3167">
          <cell r="U3167" t="str">
            <v>http://securities.stanford.edu/filings-case.html?id=103841</v>
          </cell>
        </row>
        <row r="3168">
          <cell r="U3168" t="str">
            <v>http://securities.stanford.edu/filings-case.html?id=103845</v>
          </cell>
        </row>
        <row r="3169">
          <cell r="U3169" t="str">
            <v>http://securities.stanford.edu/filings-case.html?id=103839</v>
          </cell>
        </row>
        <row r="3170">
          <cell r="U3170" t="str">
            <v>http://securities.stanford.edu/filings-case.html?id=103837</v>
          </cell>
        </row>
        <row r="3171">
          <cell r="U3171" t="str">
            <v>http://securities.stanford.edu/filings-case.html?id=103840</v>
          </cell>
        </row>
        <row r="3172">
          <cell r="U3172" t="str">
            <v>http://securities.stanford.edu/filings-case.html?id=103838</v>
          </cell>
        </row>
        <row r="3173">
          <cell r="U3173" t="str">
            <v>http://securities.stanford.edu/filings-case.html?id=103835</v>
          </cell>
        </row>
        <row r="3174">
          <cell r="U3174" t="str">
            <v>http://securities.stanford.edu/filings-case.html?id=103836</v>
          </cell>
        </row>
        <row r="3175">
          <cell r="U3175" t="str">
            <v>http://securities.stanford.edu/filings-case.html?id=103830</v>
          </cell>
        </row>
        <row r="3176">
          <cell r="U3176" t="str">
            <v>http://securities.stanford.edu/filings-case.html?id=103834</v>
          </cell>
        </row>
        <row r="3177">
          <cell r="U3177" t="str">
            <v>http://securities.stanford.edu/filings-case.html?id=103832</v>
          </cell>
        </row>
        <row r="3178">
          <cell r="U3178" t="str">
            <v>http://securities.stanford.edu/filings-case.html?id=103829</v>
          </cell>
        </row>
        <row r="3179">
          <cell r="U3179" t="str">
            <v>http://securities.stanford.edu/filings-case.html?id=103828</v>
          </cell>
        </row>
        <row r="3180">
          <cell r="U3180" t="str">
            <v>http://securities.stanford.edu/filings-case.html?id=103909</v>
          </cell>
        </row>
        <row r="3181">
          <cell r="U3181" t="str">
            <v>http://securities.stanford.edu/filings-case.html?id=103833</v>
          </cell>
        </row>
        <row r="3182">
          <cell r="U3182" t="str">
            <v>http://securities.stanford.edu/filings-case.html?id=103826</v>
          </cell>
        </row>
        <row r="3183">
          <cell r="U3183" t="str">
            <v>http://securities.stanford.edu/filings-case.html?id=103824</v>
          </cell>
        </row>
        <row r="3184">
          <cell r="U3184" t="str">
            <v>http://securities.stanford.edu/filings-case.html?id=103820</v>
          </cell>
        </row>
        <row r="3185">
          <cell r="U3185" t="str">
            <v>http://securities.stanford.edu/filings-case.html?id=103823</v>
          </cell>
        </row>
        <row r="3186">
          <cell r="U3186" t="str">
            <v>http://securities.stanford.edu/filings-case.html?id=103813</v>
          </cell>
        </row>
        <row r="3187">
          <cell r="U3187" t="str">
            <v>http://securities.stanford.edu/filings-case.html?id=103869</v>
          </cell>
        </row>
        <row r="3188">
          <cell r="U3188" t="str">
            <v>http://securities.stanford.edu/filings-case.html?id=103819</v>
          </cell>
        </row>
        <row r="3189">
          <cell r="U3189" t="str">
            <v>http://securities.stanford.edu/filings-case.html?id=103815</v>
          </cell>
        </row>
        <row r="3190">
          <cell r="U3190" t="str">
            <v>http://securities.stanford.edu/filings-case.html?id=103814</v>
          </cell>
        </row>
        <row r="3191">
          <cell r="U3191" t="str">
            <v>http://securities.stanford.edu/filings-case.html?id=103810</v>
          </cell>
        </row>
        <row r="3192">
          <cell r="U3192" t="str">
            <v>http://securities.stanford.edu/filings-case.html?id=103808</v>
          </cell>
        </row>
        <row r="3193">
          <cell r="U3193" t="str">
            <v>http://securities.stanford.edu/filings-case.html?id=103908</v>
          </cell>
        </row>
        <row r="3194">
          <cell r="U3194" t="str">
            <v>http://securities.stanford.edu/filings-case.html?id=103809</v>
          </cell>
        </row>
        <row r="3195">
          <cell r="U3195" t="str">
            <v>http://securities.stanford.edu/filings-case.html?id=103804</v>
          </cell>
        </row>
        <row r="3196">
          <cell r="U3196" t="str">
            <v>http://securities.stanford.edu/filings-case.html?id=103806</v>
          </cell>
        </row>
        <row r="3197">
          <cell r="U3197" t="str">
            <v>http://securities.stanford.edu/filings-case.html?id=103803</v>
          </cell>
        </row>
        <row r="3198">
          <cell r="U3198" t="str">
            <v>http://securities.stanford.edu/filings-case.html?id=103801</v>
          </cell>
        </row>
        <row r="3199">
          <cell r="U3199" t="str">
            <v>http://securities.stanford.edu/filings-case.html?id=103800</v>
          </cell>
        </row>
        <row r="3200">
          <cell r="U3200" t="str">
            <v>http://securities.stanford.edu/filings-case.html?id=103799</v>
          </cell>
        </row>
        <row r="3201">
          <cell r="U3201" t="str">
            <v>http://securities.stanford.edu/filings-case.html?id=103798</v>
          </cell>
        </row>
        <row r="3202">
          <cell r="U3202" t="str">
            <v>http://securities.stanford.edu/filings-case.html?id=103797</v>
          </cell>
        </row>
        <row r="3203">
          <cell r="U3203" t="str">
            <v>http://securities.stanford.edu/filings-case.html?id=103795</v>
          </cell>
        </row>
        <row r="3204">
          <cell r="U3204" t="str">
            <v>http://securities.stanford.edu/filings-case.html?id=103796</v>
          </cell>
        </row>
        <row r="3205">
          <cell r="U3205" t="str">
            <v>http://securities.stanford.edu/filings-case.html?id=103811</v>
          </cell>
        </row>
        <row r="3206">
          <cell r="U3206" t="str">
            <v>http://securities.stanford.edu/filings-case.html?id=103790</v>
          </cell>
        </row>
        <row r="3207">
          <cell r="U3207" t="str">
            <v>http://securities.stanford.edu/filings-case.html?id=103792</v>
          </cell>
        </row>
        <row r="3208">
          <cell r="U3208" t="str">
            <v>http://securities.stanford.edu/filings-case.html?id=103807</v>
          </cell>
        </row>
        <row r="3209">
          <cell r="U3209" t="str">
            <v>http://securities.stanford.edu/filings-case.html?id=103791</v>
          </cell>
        </row>
        <row r="3210">
          <cell r="U3210" t="str">
            <v>http://securities.stanford.edu/filings-case.html?id=103793</v>
          </cell>
        </row>
        <row r="3211">
          <cell r="U3211" t="str">
            <v>http://securities.stanford.edu/filings-case.html?id=103789</v>
          </cell>
        </row>
        <row r="3212">
          <cell r="U3212" t="str">
            <v>http://securities.stanford.edu/filings-case.html?id=103788</v>
          </cell>
        </row>
        <row r="3213">
          <cell r="U3213" t="str">
            <v>http://securities.stanford.edu/filings-case.html?id=103818</v>
          </cell>
        </row>
        <row r="3214">
          <cell r="U3214" t="str">
            <v>http://securities.stanford.edu/filings-case.html?id=103794</v>
          </cell>
        </row>
        <row r="3215">
          <cell r="U3215" t="str">
            <v>http://securities.stanford.edu/filings-case.html?id=103785</v>
          </cell>
        </row>
        <row r="3216">
          <cell r="U3216" t="str">
            <v>http://securities.stanford.edu/filings-case.html?id=103784</v>
          </cell>
        </row>
        <row r="3217">
          <cell r="U3217" t="str">
            <v>http://securities.stanford.edu/filings-case.html?id=103781</v>
          </cell>
        </row>
        <row r="3218">
          <cell r="U3218" t="str">
            <v>http://securities.stanford.edu/filings-case.html?id=103783</v>
          </cell>
        </row>
        <row r="3219">
          <cell r="U3219" t="str">
            <v>http://securities.stanford.edu/filings-case.html?id=103782</v>
          </cell>
        </row>
        <row r="3220">
          <cell r="U3220" t="str">
            <v>http://securities.stanford.edu/filings-case.html?id=103787</v>
          </cell>
        </row>
        <row r="3221">
          <cell r="U3221" t="str">
            <v>http://securities.stanford.edu/filings-case.html?id=103777</v>
          </cell>
        </row>
        <row r="3222">
          <cell r="U3222" t="str">
            <v>http://securities.stanford.edu/filings-case.html?id=103780</v>
          </cell>
        </row>
        <row r="3223">
          <cell r="U3223" t="str">
            <v>http://securities.stanford.edu/filings-case.html?id=103816</v>
          </cell>
        </row>
        <row r="3224">
          <cell r="U3224" t="str">
            <v>http://securities.stanford.edu/filings-case.html?id=103775</v>
          </cell>
        </row>
        <row r="3225">
          <cell r="U3225" t="str">
            <v>http://securities.stanford.edu/filings-case.html?id=103772</v>
          </cell>
        </row>
        <row r="3226">
          <cell r="U3226" t="str">
            <v>http://securities.stanford.edu/filings-case.html?id=103778</v>
          </cell>
        </row>
        <row r="3227">
          <cell r="U3227" t="str">
            <v>http://securities.stanford.edu/filings-case.html?id=103805</v>
          </cell>
        </row>
        <row r="3228">
          <cell r="U3228" t="str">
            <v>http://securities.stanford.edu/filings-case.html?id=103774</v>
          </cell>
        </row>
        <row r="3229">
          <cell r="U3229" t="str">
            <v>http://securities.stanford.edu/filings-case.html?id=103771</v>
          </cell>
        </row>
        <row r="3230">
          <cell r="U3230" t="str">
            <v>http://securities.stanford.edu/filings-case.html?id=103802</v>
          </cell>
        </row>
        <row r="3231">
          <cell r="U3231" t="str">
            <v>http://securities.stanford.edu/filings-case.html?id=103851</v>
          </cell>
        </row>
        <row r="3232">
          <cell r="U3232" t="str">
            <v>http://securities.stanford.edu/filings-case.html?id=103767</v>
          </cell>
        </row>
        <row r="3233">
          <cell r="U3233" t="str">
            <v>http://securities.stanford.edu/filings-case.html?id=103770</v>
          </cell>
        </row>
        <row r="3234">
          <cell r="U3234" t="str">
            <v>http://securities.stanford.edu/filings-case.html?id=103768</v>
          </cell>
        </row>
        <row r="3235">
          <cell r="U3235" t="str">
            <v>http://securities.stanford.edu/filings-case.html?id=103764</v>
          </cell>
        </row>
        <row r="3236">
          <cell r="U3236" t="str">
            <v>http://securities.stanford.edu/filings-case.html?id=103756</v>
          </cell>
        </row>
        <row r="3237">
          <cell r="U3237" t="str">
            <v>http://securities.stanford.edu/filings-case.html?id=103769</v>
          </cell>
        </row>
        <row r="3238">
          <cell r="U3238" t="str">
            <v>http://securities.stanford.edu/filings-case.html?id=103759</v>
          </cell>
        </row>
        <row r="3239">
          <cell r="U3239" t="str">
            <v>http://securities.stanford.edu/filings-case.html?id=103751</v>
          </cell>
        </row>
        <row r="3240">
          <cell r="U3240" t="str">
            <v>http://securities.stanford.edu/filings-case.html?id=103758</v>
          </cell>
        </row>
        <row r="3241">
          <cell r="U3241" t="str">
            <v>http://securities.stanford.edu/filings-case.html?id=103757</v>
          </cell>
        </row>
        <row r="3242">
          <cell r="U3242" t="str">
            <v>http://securities.stanford.edu/filings-case.html?id=103766</v>
          </cell>
        </row>
        <row r="3243">
          <cell r="U3243" t="str">
            <v>http://securities.stanford.edu/filings-case.html?id=103750</v>
          </cell>
        </row>
        <row r="3244">
          <cell r="U3244" t="str">
            <v>http://securities.stanford.edu/filings-case.html?id=103748</v>
          </cell>
        </row>
        <row r="3245">
          <cell r="U3245" t="str">
            <v>http://securities.stanford.edu/filings-case.html?id=103742</v>
          </cell>
        </row>
        <row r="3246">
          <cell r="U3246" t="str">
            <v>http://securities.stanford.edu/filings-case.html?id=103744</v>
          </cell>
        </row>
        <row r="3247">
          <cell r="U3247" t="str">
            <v>http://securities.stanford.edu/filings-case.html?id=103747</v>
          </cell>
        </row>
        <row r="3248">
          <cell r="U3248" t="str">
            <v>http://securities.stanford.edu/filings-case.html?id=103745</v>
          </cell>
        </row>
        <row r="3249">
          <cell r="U3249" t="str">
            <v>http://securities.stanford.edu/filings-case.html?id=103746</v>
          </cell>
        </row>
        <row r="3250">
          <cell r="U3250" t="str">
            <v>http://securities.stanford.edu/filings-case.html?id=103740</v>
          </cell>
        </row>
        <row r="3251">
          <cell r="U3251" t="str">
            <v>http://securities.stanford.edu/filings-case.html?id=103739</v>
          </cell>
        </row>
        <row r="3252">
          <cell r="U3252" t="str">
            <v>http://securities.stanford.edu/filings-case.html?id=103743</v>
          </cell>
        </row>
        <row r="3253">
          <cell r="U3253" t="str">
            <v>http://securities.stanford.edu/filings-case.html?id=103738</v>
          </cell>
        </row>
        <row r="3254">
          <cell r="U3254" t="str">
            <v>http://securities.stanford.edu/filings-case.html?id=103732</v>
          </cell>
        </row>
        <row r="3255">
          <cell r="U3255" t="str">
            <v>http://securities.stanford.edu/filings-case.html?id=103736</v>
          </cell>
        </row>
        <row r="3256">
          <cell r="U3256" t="str">
            <v>http://securities.stanford.edu/filings-case.html?id=103735</v>
          </cell>
        </row>
        <row r="3257">
          <cell r="U3257" t="str">
            <v>http://securities.stanford.edu/filings-case.html?id=103734</v>
          </cell>
        </row>
        <row r="3258">
          <cell r="U3258" t="str">
            <v>http://securities.stanford.edu/filings-case.html?id=103760</v>
          </cell>
        </row>
        <row r="3259">
          <cell r="U3259" t="str">
            <v>http://securities.stanford.edu/filings-case.html?id=103737</v>
          </cell>
        </row>
        <row r="3260">
          <cell r="U3260" t="str">
            <v>http://securities.stanford.edu/filings-case.html?id=103731</v>
          </cell>
        </row>
        <row r="3261">
          <cell r="U3261" t="str">
            <v>http://securities.stanford.edu/filings-case.html?id=103728</v>
          </cell>
        </row>
        <row r="3262">
          <cell r="U3262" t="str">
            <v>http://securities.stanford.edu/filings-case.html?id=103727</v>
          </cell>
        </row>
        <row r="3263">
          <cell r="U3263" t="str">
            <v>http://securities.stanford.edu/filings-case.html?id=103726</v>
          </cell>
        </row>
        <row r="3264">
          <cell r="U3264" t="str">
            <v>http://securities.stanford.edu/filings-case.html?id=103729</v>
          </cell>
        </row>
        <row r="3265">
          <cell r="U3265" t="str">
            <v>http://securities.stanford.edu/filings-case.html?id=103730</v>
          </cell>
        </row>
        <row r="3266">
          <cell r="U3266" t="str">
            <v>http://securities.stanford.edu/filings-case.html?id=103817</v>
          </cell>
        </row>
        <row r="3267">
          <cell r="U3267" t="str">
            <v>http://securities.stanford.edu/filings-case.html?id=103724</v>
          </cell>
        </row>
        <row r="3268">
          <cell r="U3268" t="str">
            <v>http://securities.stanford.edu/filings-case.html?id=103725</v>
          </cell>
        </row>
        <row r="3269">
          <cell r="U3269" t="str">
            <v>http://securities.stanford.edu/filings-case.html?id=103733</v>
          </cell>
        </row>
        <row r="3270">
          <cell r="U3270" t="str">
            <v>http://securities.stanford.edu/filings-case.html?id=103871</v>
          </cell>
        </row>
        <row r="3271">
          <cell r="U3271" t="str">
            <v>http://securities.stanford.edu/filings-case.html?id=104106</v>
          </cell>
        </row>
        <row r="3272">
          <cell r="U3272" t="str">
            <v>http://securities.stanford.edu/filings-case.html?id=103716</v>
          </cell>
        </row>
        <row r="3273">
          <cell r="U3273" t="str">
            <v>http://securities.stanford.edu/filings-case.html?id=103718</v>
          </cell>
        </row>
        <row r="3274">
          <cell r="U3274" t="str">
            <v>http://securities.stanford.edu/filings-case.html?id=103713</v>
          </cell>
        </row>
        <row r="3275">
          <cell r="U3275" t="str">
            <v>http://securities.stanford.edu/filings-case.html?id=103714</v>
          </cell>
        </row>
        <row r="3276">
          <cell r="U3276" t="str">
            <v>http://securities.stanford.edu/filings-case.html?id=103710</v>
          </cell>
        </row>
        <row r="3277">
          <cell r="U3277" t="str">
            <v>http://securities.stanford.edu/filings-case.html?id=103712</v>
          </cell>
        </row>
        <row r="3278">
          <cell r="U3278" t="str">
            <v>http://securities.stanford.edu/filings-case.html?id=103711</v>
          </cell>
        </row>
        <row r="3279">
          <cell r="U3279" t="str">
            <v>http://securities.stanford.edu/filings-case.html?id=103707</v>
          </cell>
        </row>
        <row r="3280">
          <cell r="U3280" t="str">
            <v>http://securities.stanford.edu/filings-case.html?id=103709</v>
          </cell>
        </row>
        <row r="3281">
          <cell r="U3281" t="str">
            <v>http://securities.stanford.edu/filings-case.html?id=103705</v>
          </cell>
        </row>
        <row r="3282">
          <cell r="U3282" t="str">
            <v>http://securities.stanford.edu/filings-case.html?id=103703</v>
          </cell>
        </row>
        <row r="3283">
          <cell r="U3283" t="str">
            <v>http://securities.stanford.edu/filings-case.html?id=103704</v>
          </cell>
        </row>
        <row r="3284">
          <cell r="U3284" t="str">
            <v>http://securities.stanford.edu/filings-case.html?id=103706</v>
          </cell>
        </row>
        <row r="3285">
          <cell r="U3285" t="str">
            <v>http://securities.stanford.edu/filings-case.html?id=103702</v>
          </cell>
        </row>
        <row r="3286">
          <cell r="U3286" t="str">
            <v>http://securities.stanford.edu/filings-case.html?id=103700</v>
          </cell>
        </row>
        <row r="3287">
          <cell r="U3287" t="str">
            <v>http://securities.stanford.edu/filings-case.html?id=103699</v>
          </cell>
        </row>
        <row r="3288">
          <cell r="U3288" t="str">
            <v>http://securities.stanford.edu/filings-case.html?id=103697</v>
          </cell>
        </row>
        <row r="3289">
          <cell r="U3289" t="str">
            <v>http://securities.stanford.edu/filings-case.html?id=103698</v>
          </cell>
        </row>
        <row r="3290">
          <cell r="U3290" t="str">
            <v>http://securities.stanford.edu/filings-case.html?id=103696</v>
          </cell>
        </row>
        <row r="3291">
          <cell r="U3291" t="str">
            <v>http://securities.stanford.edu/filings-case.html?id=104117</v>
          </cell>
        </row>
        <row r="3292">
          <cell r="U3292" t="str">
            <v>http://securities.stanford.edu/filings-case.html?id=103695</v>
          </cell>
        </row>
        <row r="3293">
          <cell r="U3293" t="str">
            <v>http://securities.stanford.edu/filings-case.html?id=103708</v>
          </cell>
        </row>
        <row r="3294">
          <cell r="U3294" t="str">
            <v>http://securities.stanford.edu/filings-case.html?id=103749</v>
          </cell>
        </row>
        <row r="3295">
          <cell r="U3295" t="str">
            <v>http://securities.stanford.edu/filings-case.html?id=103691</v>
          </cell>
        </row>
        <row r="3296">
          <cell r="U3296" t="str">
            <v>http://securities.stanford.edu/filings-case.html?id=103694</v>
          </cell>
        </row>
        <row r="3297">
          <cell r="U3297" t="str">
            <v>http://securities.stanford.edu/filings-case.html?id=103686</v>
          </cell>
        </row>
        <row r="3298">
          <cell r="U3298" t="str">
            <v>http://securities.stanford.edu/filings-case.html?id=103688</v>
          </cell>
        </row>
        <row r="3299">
          <cell r="U3299" t="str">
            <v>http://securities.stanford.edu/filings-case.html?id=103685</v>
          </cell>
        </row>
        <row r="3300">
          <cell r="U3300" t="str">
            <v>http://securities.stanford.edu/filings-case.html?id=103684</v>
          </cell>
        </row>
        <row r="3301">
          <cell r="U3301" t="str">
            <v>http://securities.stanford.edu/filings-case.html?id=103765</v>
          </cell>
        </row>
        <row r="3302">
          <cell r="U3302" t="str">
            <v>http://securities.stanford.edu/filings-case.html?id=103682</v>
          </cell>
        </row>
        <row r="3303">
          <cell r="U3303" t="str">
            <v>http://securities.stanford.edu/filings-case.html?id=103681</v>
          </cell>
        </row>
        <row r="3304">
          <cell r="U3304" t="str">
            <v>http://securities.stanford.edu/filings-case.html?id=103717</v>
          </cell>
        </row>
        <row r="3305">
          <cell r="U3305" t="str">
            <v>http://securities.stanford.edu/filings-case.html?id=103715</v>
          </cell>
        </row>
        <row r="3306">
          <cell r="U3306" t="str">
            <v>http://securities.stanford.edu/filings-case.html?id=103680</v>
          </cell>
        </row>
        <row r="3307">
          <cell r="U3307" t="str">
            <v>http://securities.stanford.edu/filings-case.html?id=103674</v>
          </cell>
        </row>
        <row r="3308">
          <cell r="U3308" t="str">
            <v>http://securities.stanford.edu/filings-case.html?id=103675</v>
          </cell>
        </row>
        <row r="3309">
          <cell r="U3309" t="str">
            <v>http://securities.stanford.edu/filings-case.html?id=103678</v>
          </cell>
        </row>
        <row r="3310">
          <cell r="U3310" t="str">
            <v>http://securities.stanford.edu/filings-case.html?id=103670</v>
          </cell>
        </row>
        <row r="3311">
          <cell r="U3311" t="str">
            <v>http://securities.stanford.edu/filings-case.html?id=103669</v>
          </cell>
        </row>
        <row r="3312">
          <cell r="U3312" t="str">
            <v>http://securities.stanford.edu/filings-case.html?id=103668</v>
          </cell>
        </row>
        <row r="3313">
          <cell r="U3313" t="str">
            <v>http://securities.stanford.edu/filings-case.html?id=103667</v>
          </cell>
        </row>
        <row r="3314">
          <cell r="U3314" t="str">
            <v>http://securities.stanford.edu/filings-case.html?id=103666</v>
          </cell>
        </row>
        <row r="3315">
          <cell r="U3315" t="str">
            <v>http://securities.stanford.edu/filings-case.html?id=103665</v>
          </cell>
        </row>
        <row r="3316">
          <cell r="U3316" t="str">
            <v>http://securities.stanford.edu/filings-case.html?id=103671</v>
          </cell>
        </row>
        <row r="3317">
          <cell r="U3317" t="str">
            <v>http://securities.stanford.edu/filings-case.html?id=103664</v>
          </cell>
        </row>
        <row r="3318">
          <cell r="U3318" t="str">
            <v>http://securities.stanford.edu/filings-case.html?id=103663</v>
          </cell>
        </row>
        <row r="3319">
          <cell r="U3319" t="str">
            <v>http://securities.stanford.edu/filings-case.html?id=103662</v>
          </cell>
        </row>
        <row r="3320">
          <cell r="U3320" t="str">
            <v>http://securities.stanford.edu/filings-case.html?id=103660</v>
          </cell>
        </row>
        <row r="3321">
          <cell r="U3321" t="str">
            <v>http://securities.stanford.edu/filings-case.html?id=103659</v>
          </cell>
        </row>
        <row r="3322">
          <cell r="U3322" t="str">
            <v>http://securities.stanford.edu/filings-case.html?id=103655</v>
          </cell>
        </row>
        <row r="3323">
          <cell r="U3323" t="str">
            <v>http://securities.stanford.edu/filings-case.html?id=103653</v>
          </cell>
        </row>
        <row r="3324">
          <cell r="U3324" t="str">
            <v>http://securities.stanford.edu/filings-case.html?id=103654</v>
          </cell>
        </row>
        <row r="3325">
          <cell r="U3325" t="str">
            <v>http://securities.stanford.edu/filings-case.html?id=103658</v>
          </cell>
        </row>
        <row r="3326">
          <cell r="U3326" t="str">
            <v>http://securities.stanford.edu/filings-case.html?id=103652</v>
          </cell>
        </row>
        <row r="3327">
          <cell r="U3327" t="str">
            <v>http://securities.stanford.edu/filings-case.html?id=103650</v>
          </cell>
        </row>
        <row r="3328">
          <cell r="U3328" t="str">
            <v>http://securities.stanford.edu/filings-case.html?id=103656</v>
          </cell>
        </row>
        <row r="3329">
          <cell r="U3329" t="str">
            <v>http://securities.stanford.edu/filings-case.html?id=103647</v>
          </cell>
        </row>
        <row r="3330">
          <cell r="U3330" t="str">
            <v>http://securities.stanford.edu/filings-case.html?id=103683</v>
          </cell>
        </row>
        <row r="3331">
          <cell r="U3331" t="str">
            <v>http://securities.stanford.edu/filings-case.html?id=103646</v>
          </cell>
        </row>
        <row r="3332">
          <cell r="U3332" t="str">
            <v>http://securities.stanford.edu/filings-case.html?id=103648</v>
          </cell>
        </row>
        <row r="3333">
          <cell r="U3333" t="str">
            <v>http://securities.stanford.edu/filings-case.html?id=103644</v>
          </cell>
        </row>
        <row r="3334">
          <cell r="U3334" t="str">
            <v>http://securities.stanford.edu/filings-case.html?id=103643</v>
          </cell>
        </row>
        <row r="3335">
          <cell r="U3335" t="str">
            <v>http://securities.stanford.edu/filings-case.html?id=103641</v>
          </cell>
        </row>
        <row r="3336">
          <cell r="U3336" t="str">
            <v>http://securities.stanford.edu/filings-case.html?id=103636</v>
          </cell>
        </row>
        <row r="3337">
          <cell r="U3337" t="str">
            <v>http://securities.stanford.edu/filings-case.html?id=103640</v>
          </cell>
        </row>
        <row r="3338">
          <cell r="U3338" t="str">
            <v>http://securities.stanford.edu/filings-case.html?id=103642</v>
          </cell>
        </row>
        <row r="3339">
          <cell r="U3339" t="str">
            <v>http://securities.stanford.edu/filings-case.html?id=103638</v>
          </cell>
        </row>
        <row r="3340">
          <cell r="U3340" t="str">
            <v>http://securities.stanford.edu/filings-case.html?id=103637</v>
          </cell>
        </row>
        <row r="3341">
          <cell r="U3341" t="str">
            <v>http://securities.stanford.edu/filings-case.html?id=103631</v>
          </cell>
        </row>
        <row r="3342">
          <cell r="U3342" t="str">
            <v>http://securities.stanford.edu/filings-case.html?id=103673</v>
          </cell>
        </row>
        <row r="3343">
          <cell r="U3343" t="str">
            <v>http://securities.stanford.edu/filings-case.html?id=103634</v>
          </cell>
        </row>
        <row r="3344">
          <cell r="U3344" t="str">
            <v>http://securities.stanford.edu/filings-case.html?id=103629</v>
          </cell>
        </row>
        <row r="3345">
          <cell r="U3345" t="str">
            <v>http://securities.stanford.edu/filings-case.html?id=103633</v>
          </cell>
        </row>
        <row r="3346">
          <cell r="U3346" t="str">
            <v>http://securities.stanford.edu/filings-case.html?id=103632</v>
          </cell>
        </row>
        <row r="3347">
          <cell r="U3347" t="str">
            <v>http://securities.stanford.edu/filings-case.html?id=104781</v>
          </cell>
        </row>
        <row r="3348">
          <cell r="U3348" t="str">
            <v>http://securities.stanford.edu/filings-case.html?id=103628</v>
          </cell>
        </row>
        <row r="3349">
          <cell r="U3349" t="str">
            <v>http://securities.stanford.edu/filings-case.html?id=103639</v>
          </cell>
        </row>
        <row r="3350">
          <cell r="U3350" t="str">
            <v>http://securities.stanford.edu/filings-case.html?id=103625</v>
          </cell>
        </row>
        <row r="3351">
          <cell r="U3351" t="str">
            <v>http://securities.stanford.edu/filings-case.html?id=103622</v>
          </cell>
        </row>
        <row r="3352">
          <cell r="U3352" t="str">
            <v>http://securities.stanford.edu/filings-case.html?id=103626</v>
          </cell>
        </row>
        <row r="3353">
          <cell r="U3353" t="str">
            <v>http://securities.stanford.edu/filings-case.html?id=103624</v>
          </cell>
        </row>
        <row r="3354">
          <cell r="U3354" t="str">
            <v>http://securities.stanford.edu/filings-case.html?id=103630</v>
          </cell>
        </row>
        <row r="3355">
          <cell r="U3355" t="str">
            <v>http://securities.stanford.edu/filings-case.html?id=103620</v>
          </cell>
        </row>
        <row r="3356">
          <cell r="U3356" t="str">
            <v>http://securities.stanford.edu/filings-case.html?id=103616</v>
          </cell>
        </row>
        <row r="3357">
          <cell r="U3357" t="str">
            <v>http://securities.stanford.edu/filings-case.html?id=103621</v>
          </cell>
        </row>
        <row r="3358">
          <cell r="U3358" t="str">
            <v>http://securities.stanford.edu/filings-case.html?id=103741</v>
          </cell>
        </row>
        <row r="3359">
          <cell r="U3359" t="str">
            <v>http://securities.stanford.edu/filings-case.html?id=103615</v>
          </cell>
        </row>
        <row r="3360">
          <cell r="U3360" t="str">
            <v>http://securities.stanford.edu/filings-case.html?id=103618</v>
          </cell>
        </row>
        <row r="3361">
          <cell r="U3361" t="str">
            <v>http://securities.stanford.edu/filings-case.html?id=103614</v>
          </cell>
        </row>
        <row r="3362">
          <cell r="U3362" t="str">
            <v>http://securities.stanford.edu/filings-case.html?id=103613</v>
          </cell>
        </row>
        <row r="3363">
          <cell r="U3363" t="str">
            <v>http://securities.stanford.edu/filings-case.html?id=103609</v>
          </cell>
        </row>
        <row r="3364">
          <cell r="U3364" t="str">
            <v>http://securities.stanford.edu/filings-case.html?id=103610</v>
          </cell>
        </row>
        <row r="3365">
          <cell r="U3365" t="str">
            <v>http://securities.stanford.edu/filings-case.html?id=103611</v>
          </cell>
        </row>
        <row r="3366">
          <cell r="U3366" t="str">
            <v>http://securities.stanford.edu/filings-case.html?id=103604</v>
          </cell>
        </row>
        <row r="3367">
          <cell r="U3367" t="str">
            <v>http://securities.stanford.edu/filings-case.html?id=103608</v>
          </cell>
        </row>
        <row r="3368">
          <cell r="U3368" t="str">
            <v>http://securities.stanford.edu/filings-case.html?id=103612</v>
          </cell>
        </row>
        <row r="3369">
          <cell r="U3369" t="str">
            <v>http://securities.stanford.edu/filings-case.html?id=103607</v>
          </cell>
        </row>
        <row r="3370">
          <cell r="U3370" t="str">
            <v>http://securities.stanford.edu/filings-case.html?id=103603</v>
          </cell>
        </row>
        <row r="3371">
          <cell r="U3371" t="str">
            <v>http://securities.stanford.edu/filings-case.html?id=103599</v>
          </cell>
        </row>
        <row r="3372">
          <cell r="U3372" t="str">
            <v>http://securities.stanford.edu/filings-case.html?id=103598</v>
          </cell>
        </row>
        <row r="3373">
          <cell r="U3373" t="str">
            <v>http://securities.stanford.edu/filings-case.html?id=103600</v>
          </cell>
        </row>
        <row r="3374">
          <cell r="U3374" t="str">
            <v>http://securities.stanford.edu/filings-case.html?id=103597</v>
          </cell>
        </row>
        <row r="3375">
          <cell r="U3375" t="str">
            <v>http://securities.stanford.edu/filings-case.html?id=103592</v>
          </cell>
        </row>
        <row r="3376">
          <cell r="U3376" t="str">
            <v>http://securities.stanford.edu/filings-case.html?id=103593</v>
          </cell>
        </row>
        <row r="3377">
          <cell r="U3377" t="str">
            <v>http://securities.stanford.edu/filings-case.html?id=103596</v>
          </cell>
        </row>
        <row r="3378">
          <cell r="U3378" t="str">
            <v>http://securities.stanford.edu/filings-case.html?id=103591</v>
          </cell>
        </row>
        <row r="3379">
          <cell r="U3379" t="str">
            <v>http://securities.stanford.edu/filings-case.html?id=103588</v>
          </cell>
        </row>
        <row r="3380">
          <cell r="U3380" t="str">
            <v>http://securities.stanford.edu/filings-case.html?id=103589</v>
          </cell>
        </row>
        <row r="3381">
          <cell r="U3381" t="str">
            <v>http://securities.stanford.edu/filings-case.html?id=103586</v>
          </cell>
        </row>
        <row r="3382">
          <cell r="U3382" t="str">
            <v>http://securities.stanford.edu/filings-case.html?id=103590</v>
          </cell>
        </row>
        <row r="3383">
          <cell r="U3383" t="str">
            <v>http://securities.stanford.edu/filings-case.html?id=103584</v>
          </cell>
        </row>
        <row r="3384">
          <cell r="U3384" t="str">
            <v>http://securities.stanford.edu/filings-case.html?id=103582</v>
          </cell>
        </row>
        <row r="3385">
          <cell r="U3385" t="str">
            <v>http://securities.stanford.edu/filings-case.html?id=103585</v>
          </cell>
        </row>
        <row r="3386">
          <cell r="U3386" t="str">
            <v>http://securities.stanford.edu/filings-case.html?id=103581</v>
          </cell>
        </row>
        <row r="3387">
          <cell r="U3387" t="str">
            <v>http://securities.stanford.edu/filings-case.html?id=103583</v>
          </cell>
        </row>
        <row r="3388">
          <cell r="U3388" t="str">
            <v>http://securities.stanford.edu/filings-case.html?id=103578</v>
          </cell>
        </row>
        <row r="3389">
          <cell r="U3389" t="str">
            <v>http://securities.stanford.edu/filings-case.html?id=103577</v>
          </cell>
        </row>
        <row r="3390">
          <cell r="U3390" t="str">
            <v>http://securities.stanford.edu/filings-case.html?id=103579</v>
          </cell>
        </row>
        <row r="3391">
          <cell r="U3391" t="str">
            <v>http://securities.stanford.edu/filings-case.html?id=103574</v>
          </cell>
        </row>
        <row r="3392">
          <cell r="U3392" t="str">
            <v>http://securities.stanford.edu/filings-case.html?id=103573</v>
          </cell>
        </row>
        <row r="3393">
          <cell r="U3393" t="str">
            <v>http://securities.stanford.edu/filings-case.html?id=103571</v>
          </cell>
        </row>
        <row r="3394">
          <cell r="U3394" t="str">
            <v>http://securities.stanford.edu/filings-case.html?id=103575</v>
          </cell>
        </row>
        <row r="3395">
          <cell r="U3395" t="str">
            <v>http://securities.stanford.edu/filings-case.html?id=103572</v>
          </cell>
        </row>
        <row r="3396">
          <cell r="U3396" t="str">
            <v>http://securities.stanford.edu/filings-case.html?id=103570</v>
          </cell>
        </row>
        <row r="3397">
          <cell r="U3397" t="str">
            <v>http://securities.stanford.edu/filings-case.html?id=103568</v>
          </cell>
        </row>
        <row r="3398">
          <cell r="U3398" t="str">
            <v>http://securities.stanford.edu/filings-case.html?id=103567</v>
          </cell>
        </row>
        <row r="3399">
          <cell r="U3399" t="str">
            <v>http://securities.stanford.edu/filings-case.html?id=103566</v>
          </cell>
        </row>
        <row r="3400">
          <cell r="U3400" t="str">
            <v>http://securities.stanford.edu/filings-case.html?id=103565</v>
          </cell>
        </row>
        <row r="3401">
          <cell r="U3401" t="str">
            <v>http://securities.stanford.edu/filings-case.html?id=103569</v>
          </cell>
        </row>
        <row r="3402">
          <cell r="U3402" t="str">
            <v>http://securities.stanford.edu/filings-case.html?id=103827</v>
          </cell>
        </row>
        <row r="3403">
          <cell r="U3403" t="str">
            <v>http://securities.stanford.edu/filings-case.html?id=103564</v>
          </cell>
        </row>
        <row r="3404">
          <cell r="U3404" t="str">
            <v>http://securities.stanford.edu/filings-case.html?id=103563</v>
          </cell>
        </row>
        <row r="3405">
          <cell r="U3405" t="str">
            <v>http://securities.stanford.edu/filings-case.html?id=103689</v>
          </cell>
        </row>
        <row r="3406">
          <cell r="U3406" t="str">
            <v>http://securities.stanford.edu/filings-case.html?id=103562</v>
          </cell>
        </row>
        <row r="3407">
          <cell r="U3407" t="str">
            <v>http://securities.stanford.edu/filings-case.html?id=103560</v>
          </cell>
        </row>
        <row r="3408">
          <cell r="U3408" t="str">
            <v>http://securities.stanford.edu/filings-case.html?id=103556</v>
          </cell>
        </row>
        <row r="3409">
          <cell r="U3409" t="str">
            <v>http://securities.stanford.edu/filings-case.html?id=103559</v>
          </cell>
        </row>
        <row r="3410">
          <cell r="U3410" t="str">
            <v>http://securities.stanford.edu/filings-case.html?id=103554</v>
          </cell>
        </row>
        <row r="3411">
          <cell r="U3411" t="str">
            <v>http://securities.stanford.edu/filings-case.html?id=103558</v>
          </cell>
        </row>
        <row r="3412">
          <cell r="U3412" t="str">
            <v>http://securities.stanford.edu/filings-case.html?id=103553</v>
          </cell>
        </row>
        <row r="3413">
          <cell r="U3413" t="str">
            <v>http://securities.stanford.edu/filings-case.html?id=103551</v>
          </cell>
        </row>
        <row r="3414">
          <cell r="U3414" t="str">
            <v>http://securities.stanford.edu/filings-case.html?id=103552</v>
          </cell>
        </row>
        <row r="3415">
          <cell r="U3415" t="str">
            <v>http://securities.stanford.edu/filings-case.html?id=103550</v>
          </cell>
        </row>
        <row r="3416">
          <cell r="U3416" t="str">
            <v>http://securities.stanford.edu/filings-case.html?id=103548</v>
          </cell>
        </row>
        <row r="3417">
          <cell r="U3417" t="str">
            <v>http://securities.stanford.edu/filings-case.html?id=103549</v>
          </cell>
        </row>
        <row r="3418">
          <cell r="U3418" t="str">
            <v>http://securities.stanford.edu/filings-case.html?id=103546</v>
          </cell>
        </row>
        <row r="3419">
          <cell r="U3419" t="str">
            <v>http://securities.stanford.edu/filings-case.html?id=103541</v>
          </cell>
        </row>
        <row r="3420">
          <cell r="U3420" t="str">
            <v>http://securities.stanford.edu/filings-case.html?id=103547</v>
          </cell>
        </row>
        <row r="3421">
          <cell r="U3421" t="str">
            <v>http://securities.stanford.edu/filings-case.html?id=103538</v>
          </cell>
        </row>
        <row r="3422">
          <cell r="U3422" t="str">
            <v>http://securities.stanford.edu/filings-case.html?id=103540</v>
          </cell>
        </row>
        <row r="3423">
          <cell r="U3423" t="str">
            <v>http://securities.stanford.edu/filings-case.html?id=103539</v>
          </cell>
        </row>
        <row r="3424">
          <cell r="U3424" t="str">
            <v>http://securities.stanford.edu/filings-case.html?id=103537</v>
          </cell>
        </row>
        <row r="3425">
          <cell r="U3425" t="str">
            <v>http://securities.stanford.edu/filings-case.html?id=103532</v>
          </cell>
        </row>
        <row r="3426">
          <cell r="U3426" t="str">
            <v>http://securities.stanford.edu/filings-case.html?id=103534</v>
          </cell>
        </row>
        <row r="3427">
          <cell r="U3427" t="str">
            <v>http://securities.stanford.edu/filings-case.html?id=103533</v>
          </cell>
        </row>
        <row r="3428">
          <cell r="U3428" t="str">
            <v>http://securities.stanford.edu/filings-case.html?id=103531</v>
          </cell>
        </row>
        <row r="3429">
          <cell r="U3429" t="str">
            <v>http://securities.stanford.edu/filings-case.html?id=103530</v>
          </cell>
        </row>
        <row r="3430">
          <cell r="U3430" t="str">
            <v>http://securities.stanford.edu/filings-case.html?id=103536</v>
          </cell>
        </row>
        <row r="3431">
          <cell r="U3431" t="str">
            <v>http://securities.stanford.edu/filings-case.html?id=103529</v>
          </cell>
        </row>
        <row r="3432">
          <cell r="U3432" t="str">
            <v>http://securities.stanford.edu/filings-case.html?id=103527</v>
          </cell>
        </row>
        <row r="3433">
          <cell r="U3433" t="str">
            <v>http://securities.stanford.edu/filings-case.html?id=103523</v>
          </cell>
        </row>
        <row r="3434">
          <cell r="U3434" t="str">
            <v>http://securities.stanford.edu/filings-case.html?id=103524</v>
          </cell>
        </row>
        <row r="3435">
          <cell r="U3435" t="str">
            <v>http://securities.stanford.edu/filings-case.html?id=103522</v>
          </cell>
        </row>
        <row r="3436">
          <cell r="U3436" t="str">
            <v>http://securities.stanford.edu/filings-case.html?id=103521</v>
          </cell>
        </row>
        <row r="3437">
          <cell r="U3437" t="str">
            <v>http://securities.stanford.edu/filings-case.html?id=103525</v>
          </cell>
        </row>
        <row r="3438">
          <cell r="U3438" t="str">
            <v>http://securities.stanford.edu/filings-case.html?id=103517</v>
          </cell>
        </row>
        <row r="3439">
          <cell r="U3439" t="str">
            <v>http://securities.stanford.edu/filings-case.html?id=103518</v>
          </cell>
        </row>
        <row r="3440">
          <cell r="U3440" t="str">
            <v>http://securities.stanford.edu/filings-case.html?id=103520</v>
          </cell>
        </row>
        <row r="3441">
          <cell r="U3441" t="str">
            <v>http://securities.stanford.edu/filings-case.html?id=103544</v>
          </cell>
        </row>
        <row r="3442">
          <cell r="U3442" t="str">
            <v>http://securities.stanford.edu/filings-case.html?id=103515</v>
          </cell>
        </row>
        <row r="3443">
          <cell r="U3443" t="str">
            <v>http://securities.stanford.edu/filings-case.html?id=103513</v>
          </cell>
        </row>
        <row r="3444">
          <cell r="U3444" t="str">
            <v>http://securities.stanford.edu/filings-case.html?id=103512</v>
          </cell>
        </row>
        <row r="3445">
          <cell r="U3445" t="str">
            <v>http://securities.stanford.edu/filings-case.html?id=103510</v>
          </cell>
        </row>
        <row r="3446">
          <cell r="U3446" t="str">
            <v>http://securities.stanford.edu/filings-case.html?id=103509</v>
          </cell>
        </row>
        <row r="3447">
          <cell r="U3447" t="str">
            <v>http://securities.stanford.edu/filings-case.html?id=103511</v>
          </cell>
        </row>
        <row r="3448">
          <cell r="U3448" t="str">
            <v>http://securities.stanford.edu/filings-case.html?id=103508</v>
          </cell>
        </row>
        <row r="3449">
          <cell r="U3449" t="str">
            <v>http://securities.stanford.edu/filings-case.html?id=103506</v>
          </cell>
        </row>
        <row r="3450">
          <cell r="U3450" t="str">
            <v>http://securities.stanford.edu/filings-case.html?id=103507</v>
          </cell>
        </row>
        <row r="3451">
          <cell r="U3451" t="str">
            <v>http://securities.stanford.edu/filings-case.html?id=103719</v>
          </cell>
        </row>
        <row r="3452">
          <cell r="U3452" t="str">
            <v>http://securities.stanford.edu/filings-case.html?id=103505</v>
          </cell>
        </row>
        <row r="3453">
          <cell r="U3453" t="str">
            <v>http://securities.stanford.edu/filings-case.html?id=103501</v>
          </cell>
        </row>
        <row r="3454">
          <cell r="U3454" t="str">
            <v>http://securities.stanford.edu/filings-case.html?id=103503</v>
          </cell>
        </row>
        <row r="3455">
          <cell r="U3455" t="str">
            <v>http://securities.stanford.edu/filings-case.html?id=103500</v>
          </cell>
        </row>
        <row r="3456">
          <cell r="U3456" t="str">
            <v>http://securities.stanford.edu/filings-case.html?id=103576</v>
          </cell>
        </row>
        <row r="3457">
          <cell r="U3457" t="str">
            <v>http://securities.stanford.edu/filings-case.html?id=103496</v>
          </cell>
        </row>
        <row r="3458">
          <cell r="U3458" t="str">
            <v>http://securities.stanford.edu/filings-case.html?id=103499</v>
          </cell>
        </row>
        <row r="3459">
          <cell r="U3459" t="str">
            <v>http://securities.stanford.edu/filings-case.html?id=103498</v>
          </cell>
        </row>
        <row r="3460">
          <cell r="U3460" t="str">
            <v>http://securities.stanford.edu/filings-case.html?id=103502</v>
          </cell>
        </row>
        <row r="3461">
          <cell r="U3461" t="str">
            <v>http://securities.stanford.edu/filings-case.html?id=103495</v>
          </cell>
        </row>
        <row r="3462">
          <cell r="U3462" t="str">
            <v>http://securities.stanford.edu/filings-case.html?id=103492</v>
          </cell>
        </row>
        <row r="3463">
          <cell r="U3463" t="str">
            <v>http://securities.stanford.edu/filings-case.html?id=103493</v>
          </cell>
        </row>
        <row r="3464">
          <cell r="U3464" t="str">
            <v>http://securities.stanford.edu/filings-case.html?id=103494</v>
          </cell>
        </row>
        <row r="3465">
          <cell r="U3465" t="str">
            <v>http://securities.stanford.edu/filings-case.html?id=103488</v>
          </cell>
        </row>
        <row r="3466">
          <cell r="U3466" t="str">
            <v>http://securities.stanford.edu/filings-case.html?id=103489</v>
          </cell>
        </row>
        <row r="3467">
          <cell r="U3467" t="str">
            <v>http://securities.stanford.edu/filings-case.html?id=103491</v>
          </cell>
        </row>
        <row r="3468">
          <cell r="U3468" t="str">
            <v>http://securities.stanford.edu/filings-case.html?id=103487</v>
          </cell>
        </row>
        <row r="3469">
          <cell r="U3469" t="str">
            <v>http://securities.stanford.edu/filings-case.html?id=103504</v>
          </cell>
        </row>
        <row r="3470">
          <cell r="U3470" t="str">
            <v>http://securities.stanford.edu/filings-case.html?id=103484</v>
          </cell>
        </row>
        <row r="3471">
          <cell r="U3471" t="str">
            <v>http://securities.stanford.edu/filings-case.html?id=103483</v>
          </cell>
        </row>
        <row r="3472">
          <cell r="U3472" t="str">
            <v>http://securities.stanford.edu/filings-case.html?id=103481</v>
          </cell>
        </row>
        <row r="3473">
          <cell r="U3473" t="str">
            <v>http://securities.stanford.edu/filings-case.html?id=103482</v>
          </cell>
        </row>
        <row r="3474">
          <cell r="U3474" t="str">
            <v>http://securities.stanford.edu/filings-case.html?id=103477</v>
          </cell>
        </row>
        <row r="3475">
          <cell r="U3475" t="str">
            <v>http://securities.stanford.edu/filings-case.html?id=103478</v>
          </cell>
        </row>
        <row r="3476">
          <cell r="U3476" t="str">
            <v>http://securities.stanford.edu/filings-case.html?id=103474</v>
          </cell>
        </row>
        <row r="3477">
          <cell r="U3477" t="str">
            <v>http://securities.stanford.edu/filings-case.html?id=103475</v>
          </cell>
        </row>
        <row r="3478">
          <cell r="U3478" t="str">
            <v>http://securities.stanford.edu/filings-case.html?id=103473</v>
          </cell>
        </row>
        <row r="3479">
          <cell r="U3479" t="str">
            <v>http://securities.stanford.edu/filings-case.html?id=103470</v>
          </cell>
        </row>
        <row r="3480">
          <cell r="U3480" t="str">
            <v>http://securities.stanford.edu/filings-case.html?id=103469</v>
          </cell>
        </row>
        <row r="3481">
          <cell r="U3481" t="str">
            <v>http://securities.stanford.edu/filings-case.html?id=103476</v>
          </cell>
        </row>
        <row r="3482">
          <cell r="U3482" t="str">
            <v>http://securities.stanford.edu/filings-case.html?id=103468</v>
          </cell>
        </row>
        <row r="3483">
          <cell r="U3483" t="str">
            <v>http://securities.stanford.edu/filings-case.html?id=103467</v>
          </cell>
        </row>
        <row r="3484">
          <cell r="U3484" t="str">
            <v>http://securities.stanford.edu/filings-case.html?id=103464</v>
          </cell>
        </row>
        <row r="3485">
          <cell r="U3485" t="str">
            <v>http://securities.stanford.edu/filings-case.html?id=103466</v>
          </cell>
        </row>
        <row r="3486">
          <cell r="U3486" t="str">
            <v>http://securities.stanford.edu/filings-case.html?id=103465</v>
          </cell>
        </row>
        <row r="3487">
          <cell r="U3487" t="str">
            <v>http://securities.stanford.edu/filings-case.html?id=103463</v>
          </cell>
        </row>
        <row r="3488">
          <cell r="U3488" t="str">
            <v>http://securities.stanford.edu/filings-case.html?id=103462</v>
          </cell>
        </row>
        <row r="3489">
          <cell r="U3489" t="str">
            <v>http://securities.stanford.edu/filings-case.html?id=103460</v>
          </cell>
        </row>
        <row r="3490">
          <cell r="U3490" t="str">
            <v>http://securities.stanford.edu/filings-case.html?id=103458</v>
          </cell>
        </row>
        <row r="3491">
          <cell r="U3491" t="str">
            <v>http://securities.stanford.edu/filings-case.html?id=103459</v>
          </cell>
        </row>
        <row r="3492">
          <cell r="U3492" t="str">
            <v>http://securities.stanford.edu/filings-case.html?id=103454</v>
          </cell>
        </row>
        <row r="3493">
          <cell r="U3493" t="str">
            <v>http://securities.stanford.edu/filings-case.html?id=103453</v>
          </cell>
        </row>
        <row r="3494">
          <cell r="U3494" t="str">
            <v>http://securities.stanford.edu/filings-case.html?id=103455</v>
          </cell>
        </row>
        <row r="3495">
          <cell r="U3495" t="str">
            <v>http://securities.stanford.edu/filings-case.html?id=103450</v>
          </cell>
        </row>
        <row r="3496">
          <cell r="U3496" t="str">
            <v>http://securities.stanford.edu/filings-case.html?id=103451</v>
          </cell>
        </row>
        <row r="3497">
          <cell r="U3497" t="str">
            <v>http://securities.stanford.edu/filings-case.html?id=103452</v>
          </cell>
        </row>
        <row r="3498">
          <cell r="U3498" t="str">
            <v>http://securities.stanford.edu/filings-case.html?id=103461</v>
          </cell>
        </row>
        <row r="3499">
          <cell r="U3499" t="str">
            <v>http://securities.stanford.edu/filings-case.html?id=103448</v>
          </cell>
        </row>
        <row r="3500">
          <cell r="U3500" t="str">
            <v>http://securities.stanford.edu/filings-case.html?id=103445</v>
          </cell>
        </row>
        <row r="3501">
          <cell r="U3501" t="str">
            <v>http://securities.stanford.edu/filings-case.html?id=103443</v>
          </cell>
        </row>
        <row r="3502">
          <cell r="U3502" t="str">
            <v>http://securities.stanford.edu/filings-case.html?id=103449</v>
          </cell>
        </row>
        <row r="3503">
          <cell r="U3503" t="str">
            <v>http://securities.stanford.edu/filings-case.html?id=103447</v>
          </cell>
        </row>
        <row r="3504">
          <cell r="U3504" t="str">
            <v>http://securities.stanford.edu/filings-case.html?id=103442</v>
          </cell>
        </row>
        <row r="3505">
          <cell r="U3505" t="str">
            <v>http://securities.stanford.edu/filings-case.html?id=103444</v>
          </cell>
        </row>
        <row r="3506">
          <cell r="U3506" t="str">
            <v>http://securities.stanford.edu/filings-case.html?id=103439</v>
          </cell>
        </row>
        <row r="3507">
          <cell r="U3507" t="str">
            <v>http://securities.stanford.edu/filings-case.html?id=103437</v>
          </cell>
        </row>
        <row r="3508">
          <cell r="U3508" t="str">
            <v>http://securities.stanford.edu/filings-case.html?id=103435</v>
          </cell>
        </row>
        <row r="3509">
          <cell r="U3509" t="str">
            <v>http://securities.stanford.edu/filings-case.html?id=103436</v>
          </cell>
        </row>
        <row r="3510">
          <cell r="U3510" t="str">
            <v>http://securities.stanford.edu/filings-case.html?id=103438</v>
          </cell>
        </row>
        <row r="3511">
          <cell r="U3511" t="str">
            <v>http://securities.stanford.edu/filings-case.html?id=103440</v>
          </cell>
        </row>
        <row r="3512">
          <cell r="U3512" t="str">
            <v>http://securities.stanford.edu/filings-case.html?id=103433</v>
          </cell>
        </row>
        <row r="3513">
          <cell r="U3513" t="str">
            <v>http://securities.stanford.edu/filings-case.html?id=103434</v>
          </cell>
        </row>
        <row r="3514">
          <cell r="U3514" t="str">
            <v>http://securities.stanford.edu/filings-case.html?id=103761</v>
          </cell>
        </row>
        <row r="3515">
          <cell r="U3515" t="str">
            <v>http://securities.stanford.edu/filings-case.html?id=103431</v>
          </cell>
        </row>
        <row r="3516">
          <cell r="U3516" t="str">
            <v>http://securities.stanford.edu/filings-case.html?id=103428</v>
          </cell>
        </row>
        <row r="3517">
          <cell r="U3517" t="str">
            <v>http://securities.stanford.edu/filings-case.html?id=103424</v>
          </cell>
        </row>
        <row r="3518">
          <cell r="U3518" t="str">
            <v>http://securities.stanford.edu/filings-case.html?id=103430</v>
          </cell>
        </row>
        <row r="3519">
          <cell r="U3519" t="str">
            <v>http://securities.stanford.edu/filings-case.html?id=103423</v>
          </cell>
        </row>
        <row r="3520">
          <cell r="U3520" t="str">
            <v>http://securities.stanford.edu/filings-case.html?id=103422</v>
          </cell>
        </row>
        <row r="3521">
          <cell r="U3521" t="str">
            <v>http://securities.stanford.edu/filings-case.html?id=103580</v>
          </cell>
        </row>
        <row r="3522">
          <cell r="U3522" t="str">
            <v>http://securities.stanford.edu/filings-case.html?id=103413</v>
          </cell>
        </row>
        <row r="3523">
          <cell r="U3523" t="str">
            <v>http://securities.stanford.edu/filings-case.html?id=103410</v>
          </cell>
        </row>
        <row r="3524">
          <cell r="U3524" t="str">
            <v>http://securities.stanford.edu/filings-case.html?id=103411</v>
          </cell>
        </row>
        <row r="3525">
          <cell r="U3525" t="str">
            <v>http://securities.stanford.edu/filings-case.html?id=103414</v>
          </cell>
        </row>
        <row r="3526">
          <cell r="U3526" t="str">
            <v>http://securities.stanford.edu/filings-case.html?id=103417</v>
          </cell>
        </row>
        <row r="3527">
          <cell r="U3527" t="str">
            <v>http://securities.stanford.edu/filings-case.html?id=103406</v>
          </cell>
        </row>
        <row r="3528">
          <cell r="U3528" t="str">
            <v>http://securities.stanford.edu/filings-case.html?id=103407</v>
          </cell>
        </row>
        <row r="3529">
          <cell r="U3529" t="str">
            <v>http://securities.stanford.edu/filings-case.html?id=103409</v>
          </cell>
        </row>
        <row r="3530">
          <cell r="U3530" t="str">
            <v>http://securities.stanford.edu/filings-case.html?id=103404</v>
          </cell>
        </row>
        <row r="3531">
          <cell r="U3531" t="str">
            <v>http://securities.stanford.edu/filings-case.html?id=103405</v>
          </cell>
        </row>
        <row r="3532">
          <cell r="U3532" t="str">
            <v>http://securities.stanford.edu/filings-case.html?id=103393</v>
          </cell>
        </row>
        <row r="3533">
          <cell r="U3533" t="str">
            <v>http://securities.stanford.edu/filings-case.html?id=103398</v>
          </cell>
        </row>
        <row r="3534">
          <cell r="U3534" t="str">
            <v>http://securities.stanford.edu/filings-case.html?id=103400</v>
          </cell>
        </row>
        <row r="3535">
          <cell r="U3535" t="str">
            <v>http://securities.stanford.edu/filings-case.html?id=103392</v>
          </cell>
        </row>
        <row r="3536">
          <cell r="U3536" t="str">
            <v>http://securities.stanford.edu/filings-case.html?id=103394</v>
          </cell>
        </row>
        <row r="3537">
          <cell r="U3537" t="str">
            <v>http://securities.stanford.edu/filings-case.html?id=103390</v>
          </cell>
        </row>
        <row r="3538">
          <cell r="U3538" t="str">
            <v>http://securities.stanford.edu/filings-case.html?id=103391</v>
          </cell>
        </row>
        <row r="3539">
          <cell r="U3539" t="str">
            <v>http://securities.stanford.edu/filings-case.html?id=103396</v>
          </cell>
        </row>
        <row r="3540">
          <cell r="U3540" t="str">
            <v>http://securities.stanford.edu/filings-case.html?id=103388</v>
          </cell>
        </row>
        <row r="3541">
          <cell r="U3541" t="str">
            <v>http://securities.stanford.edu/filings-case.html?id=103389</v>
          </cell>
        </row>
        <row r="3542">
          <cell r="U3542" t="str">
            <v>http://securities.stanford.edu/filings-case.html?id=103384</v>
          </cell>
        </row>
        <row r="3543">
          <cell r="U3543" t="str">
            <v>http://securities.stanford.edu/filings-case.html?id=103382</v>
          </cell>
        </row>
        <row r="3544">
          <cell r="U3544" t="str">
            <v>http://securities.stanford.edu/filings-case.html?id=103381</v>
          </cell>
        </row>
        <row r="3545">
          <cell r="U3545" t="str">
            <v>http://securities.stanford.edu/filings-case.html?id=103380</v>
          </cell>
        </row>
        <row r="3546">
          <cell r="U3546" t="str">
            <v>http://securities.stanford.edu/filings-case.html?id=103379</v>
          </cell>
        </row>
        <row r="3547">
          <cell r="U3547" t="str">
            <v>http://securities.stanford.edu/filings-case.html?id=103378</v>
          </cell>
        </row>
        <row r="3548">
          <cell r="U3548" t="str">
            <v>http://securities.stanford.edu/filings-case.html?id=103376</v>
          </cell>
        </row>
        <row r="3549">
          <cell r="U3549" t="str">
            <v>http://securities.stanford.edu/filings-case.html?id=103375</v>
          </cell>
        </row>
        <row r="3550">
          <cell r="U3550" t="str">
            <v>http://securities.stanford.edu/filings-case.html?id=103373</v>
          </cell>
        </row>
        <row r="3551">
          <cell r="U3551" t="str">
            <v>http://securities.stanford.edu/filings-case.html?id=103369</v>
          </cell>
        </row>
        <row r="3552">
          <cell r="U3552" t="str">
            <v>http://securities.stanford.edu/filings-case.html?id=103368</v>
          </cell>
        </row>
        <row r="3553">
          <cell r="U3553" t="str">
            <v>http://securities.stanford.edu/filings-case.html?id=103372</v>
          </cell>
        </row>
        <row r="3554">
          <cell r="U3554" t="str">
            <v>http://securities.stanford.edu/filings-case.html?id=103374</v>
          </cell>
        </row>
        <row r="3555">
          <cell r="U3555" t="str">
            <v>http://securities.stanford.edu/filings-case.html?id=103367</v>
          </cell>
        </row>
        <row r="3556">
          <cell r="U3556" t="str">
            <v>http://securities.stanford.edu/filings-case.html?id=103366</v>
          </cell>
        </row>
        <row r="3557">
          <cell r="U3557" t="str">
            <v>http://securities.stanford.edu/filings-case.html?id=103365</v>
          </cell>
        </row>
        <row r="3558">
          <cell r="U3558" t="str">
            <v>http://securities.stanford.edu/filings-case.html?id=103362</v>
          </cell>
        </row>
        <row r="3559">
          <cell r="U3559" t="str">
            <v>http://securities.stanford.edu/filings-case.html?id=103359</v>
          </cell>
        </row>
        <row r="3560">
          <cell r="U3560" t="str">
            <v>http://securities.stanford.edu/filings-case.html?id=103364</v>
          </cell>
        </row>
        <row r="3561">
          <cell r="U3561" t="str">
            <v>http://securities.stanford.edu/filings-case.html?id=103361</v>
          </cell>
        </row>
        <row r="3562">
          <cell r="U3562" t="str">
            <v>http://securities.stanford.edu/filings-case.html?id=103412</v>
          </cell>
        </row>
        <row r="3563">
          <cell r="U3563" t="str">
            <v>http://securities.stanford.edu/filings-case.html?id=103354</v>
          </cell>
        </row>
        <row r="3564">
          <cell r="U3564" t="str">
            <v>http://securities.stanford.edu/filings-case.html?id=103352</v>
          </cell>
        </row>
        <row r="3565">
          <cell r="U3565" t="str">
            <v>http://securities.stanford.edu/filings-case.html?id=103356</v>
          </cell>
        </row>
        <row r="3566">
          <cell r="U3566" t="str">
            <v>http://securities.stanford.edu/filings-case.html?id=103358</v>
          </cell>
        </row>
        <row r="3567">
          <cell r="U3567" t="str">
            <v>http://securities.stanford.edu/filings-case.html?id=103351</v>
          </cell>
        </row>
        <row r="3568">
          <cell r="U3568" t="str">
            <v>http://securities.stanford.edu/filings-case.html?id=103350</v>
          </cell>
        </row>
        <row r="3569">
          <cell r="U3569" t="str">
            <v>http://securities.stanford.edu/filings-case.html?id=103353</v>
          </cell>
        </row>
        <row r="3570">
          <cell r="U3570" t="str">
            <v>http://securities.stanford.edu/filings-case.html?id=103363</v>
          </cell>
        </row>
        <row r="3571">
          <cell r="U3571" t="str">
            <v>http://securities.stanford.edu/filings-case.html?id=103341</v>
          </cell>
        </row>
        <row r="3572">
          <cell r="U3572" t="str">
            <v>http://securities.stanford.edu/filings-case.html?id=103349</v>
          </cell>
        </row>
        <row r="3573">
          <cell r="U3573" t="str">
            <v>http://securities.stanford.edu/filings-case.html?id=103343</v>
          </cell>
        </row>
        <row r="3574">
          <cell r="U3574" t="str">
            <v>http://securities.stanford.edu/filings-case.html?id=103342</v>
          </cell>
        </row>
        <row r="3575">
          <cell r="U3575" t="str">
            <v>http://securities.stanford.edu/filings-case.html?id=103360</v>
          </cell>
        </row>
        <row r="3576">
          <cell r="U3576" t="str">
            <v>http://securities.stanford.edu/filings-case.html?id=103357</v>
          </cell>
        </row>
        <row r="3577">
          <cell r="U3577" t="str">
            <v>http://securities.stanford.edu/filings-case.html?id=103348</v>
          </cell>
        </row>
        <row r="3578">
          <cell r="U3578" t="str">
            <v>http://securities.stanford.edu/filings-case.html?id=103339</v>
          </cell>
        </row>
        <row r="3579">
          <cell r="U3579" t="str">
            <v>http://securities.stanford.edu/filings-case.html?id=103421</v>
          </cell>
        </row>
        <row r="3580">
          <cell r="U3580" t="str">
            <v>http://securities.stanford.edu/filings-case.html?id=103336</v>
          </cell>
        </row>
        <row r="3581">
          <cell r="U3581" t="str">
            <v>http://securities.stanford.edu/filings-case.html?id=103332</v>
          </cell>
        </row>
        <row r="3582">
          <cell r="U3582" t="str">
            <v>http://securities.stanford.edu/filings-case.html?id=103344</v>
          </cell>
        </row>
        <row r="3583">
          <cell r="U3583" t="str">
            <v>http://securities.stanford.edu/filings-case.html?id=103334</v>
          </cell>
        </row>
        <row r="3584">
          <cell r="U3584" t="str">
            <v>http://securities.stanford.edu/filings-case.html?id=103333</v>
          </cell>
        </row>
        <row r="3585">
          <cell r="U3585" t="str">
            <v>http://securities.stanford.edu/filings-case.html?id=103331</v>
          </cell>
        </row>
        <row r="3586">
          <cell r="U3586" t="str">
            <v>http://securities.stanford.edu/filings-case.html?id=103335</v>
          </cell>
        </row>
        <row r="3587">
          <cell r="U3587" t="str">
            <v>http://securities.stanford.edu/filings-case.html?id=103313</v>
          </cell>
        </row>
        <row r="3588">
          <cell r="U3588" t="str">
            <v>http://securities.stanford.edu/filings-case.html?id=103330</v>
          </cell>
        </row>
        <row r="3589">
          <cell r="U3589" t="str">
            <v>http://securities.stanford.edu/filings-case.html?id=103314</v>
          </cell>
        </row>
        <row r="3590">
          <cell r="U3590" t="str">
            <v>http://securities.stanford.edu/filings-case.html?id=103319</v>
          </cell>
        </row>
        <row r="3591">
          <cell r="U3591" t="str">
            <v>http://securities.stanford.edu/filings-case.html?id=103321</v>
          </cell>
        </row>
        <row r="3592">
          <cell r="U3592" t="str">
            <v>http://securities.stanford.edu/filings-case.html?id=103346</v>
          </cell>
        </row>
        <row r="3593">
          <cell r="U3593" t="str">
            <v>http://securities.stanford.edu/filings-case.html?id=103323</v>
          </cell>
        </row>
        <row r="3594">
          <cell r="U3594" t="str">
            <v>http://securities.stanford.edu/filings-case.html?id=103327</v>
          </cell>
        </row>
        <row r="3595">
          <cell r="U3595" t="str">
            <v>http://securities.stanford.edu/filings-case.html?id=103322</v>
          </cell>
        </row>
        <row r="3596">
          <cell r="U3596" t="str">
            <v>http://securities.stanford.edu/filings-case.html?id=103309</v>
          </cell>
        </row>
        <row r="3597">
          <cell r="U3597" t="str">
            <v>http://securities.stanford.edu/filings-case.html?id=103326</v>
          </cell>
        </row>
        <row r="3598">
          <cell r="U3598" t="str">
            <v>http://securities.stanford.edu/filings-case.html?id=103312</v>
          </cell>
        </row>
        <row r="3599">
          <cell r="U3599" t="str">
            <v>http://securities.stanford.edu/filings-case.html?id=103308</v>
          </cell>
        </row>
        <row r="3600">
          <cell r="U3600" t="str">
            <v>http://securities.stanford.edu/filings-case.html?id=103347</v>
          </cell>
        </row>
        <row r="3601">
          <cell r="U3601" t="str">
            <v>http://securities.stanford.edu/filings-case.html?id=103306</v>
          </cell>
        </row>
        <row r="3602">
          <cell r="U3602" t="str">
            <v>http://securities.stanford.edu/filings-case.html?id=103310</v>
          </cell>
        </row>
        <row r="3603">
          <cell r="U3603" t="str">
            <v>http://securities.stanford.edu/filings-case.html?id=103304</v>
          </cell>
        </row>
        <row r="3604">
          <cell r="U3604" t="str">
            <v>http://securities.stanford.edu/filings-case.html?id=103298</v>
          </cell>
        </row>
        <row r="3605">
          <cell r="U3605" t="str">
            <v>http://securities.stanford.edu/filings-case.html?id=103305</v>
          </cell>
        </row>
        <row r="3606">
          <cell r="U3606" t="str">
            <v>http://securities.stanford.edu/filings-case.html?id=103307</v>
          </cell>
        </row>
        <row r="3607">
          <cell r="U3607" t="str">
            <v>http://securities.stanford.edu/filings-case.html?id=103302</v>
          </cell>
        </row>
        <row r="3608">
          <cell r="U3608" t="str">
            <v>http://securities.stanford.edu/filings-case.html?id=103289</v>
          </cell>
        </row>
        <row r="3609">
          <cell r="U3609" t="str">
            <v>http://securities.stanford.edu/filings-case.html?id=103293</v>
          </cell>
        </row>
        <row r="3610">
          <cell r="U3610" t="str">
            <v>http://securities.stanford.edu/filings-case.html?id=103295</v>
          </cell>
        </row>
        <row r="3611">
          <cell r="U3611" t="str">
            <v>http://securities.stanford.edu/filings-case.html?id=103285</v>
          </cell>
        </row>
        <row r="3612">
          <cell r="U3612" t="str">
            <v>http://securities.stanford.edu/filings-case.html?id=103296</v>
          </cell>
        </row>
        <row r="3613">
          <cell r="U3613" t="str">
            <v>http://securities.stanford.edu/filings-case.html?id=103910</v>
          </cell>
        </row>
        <row r="3614">
          <cell r="U3614" t="str">
            <v>http://securities.stanford.edu/filings-case.html?id=103292</v>
          </cell>
        </row>
        <row r="3615">
          <cell r="U3615" t="str">
            <v>http://securities.stanford.edu/filings-case.html?id=103283</v>
          </cell>
        </row>
        <row r="3616">
          <cell r="U3616" t="str">
            <v>http://securities.stanford.edu/filings-case.html?id=103594</v>
          </cell>
        </row>
        <row r="3617">
          <cell r="U3617" t="str">
            <v>http://securities.stanford.edu/filings-case.html?id=103301</v>
          </cell>
        </row>
        <row r="3618">
          <cell r="U3618" t="str">
            <v>http://securities.stanford.edu/filings-case.html?id=103284</v>
          </cell>
        </row>
        <row r="3619">
          <cell r="U3619" t="str">
            <v>http://securities.stanford.edu/filings-case.html?id=103280</v>
          </cell>
        </row>
        <row r="3620">
          <cell r="U3620" t="str">
            <v>http://securities.stanford.edu/filings-case.html?id=103300</v>
          </cell>
        </row>
        <row r="3621">
          <cell r="U3621" t="str">
            <v>http://securities.stanford.edu/filings-case.html?id=103299</v>
          </cell>
        </row>
        <row r="3622">
          <cell r="U3622" t="str">
            <v>http://securities.stanford.edu/filings-case.html?id=103316</v>
          </cell>
        </row>
        <row r="3623">
          <cell r="U3623" t="str">
            <v>http://securities.stanford.edu/filings-case.html?id=103278</v>
          </cell>
        </row>
        <row r="3624">
          <cell r="U3624" t="str">
            <v>http://securities.stanford.edu/filings-case.html?id=103286</v>
          </cell>
        </row>
        <row r="3625">
          <cell r="U3625" t="str">
            <v>http://securities.stanford.edu/filings-case.html?id=103311</v>
          </cell>
        </row>
        <row r="3626">
          <cell r="U3626" t="str">
            <v>http://securities.stanford.edu/filings-case.html?id=103279</v>
          </cell>
        </row>
        <row r="3627">
          <cell r="U3627" t="str">
            <v>http://securities.stanford.edu/filings-case.html?id=103297</v>
          </cell>
        </row>
        <row r="3628">
          <cell r="U3628" t="str">
            <v>http://securities.stanford.edu/filings-case.html?id=103287</v>
          </cell>
        </row>
        <row r="3629">
          <cell r="U3629" t="str">
            <v>http://securities.stanford.edu/filings-case.html?id=103281</v>
          </cell>
        </row>
        <row r="3630">
          <cell r="U3630" t="str">
            <v>http://securities.stanford.edu/filings-case.html?id=103773</v>
          </cell>
        </row>
        <row r="3631">
          <cell r="U3631" t="str">
            <v>http://securities.stanford.edu/filings-case.html?id=103290</v>
          </cell>
        </row>
        <row r="3632">
          <cell r="U3632" t="str">
            <v>http://securities.stanford.edu/filings-case.html?id=103291</v>
          </cell>
        </row>
        <row r="3633">
          <cell r="U3633" t="str">
            <v>http://securities.stanford.edu/filings-case.html?id=103288</v>
          </cell>
        </row>
        <row r="3634">
          <cell r="U3634" t="str">
            <v>http://securities.stanford.edu/filings-case.html?id=103247</v>
          </cell>
        </row>
        <row r="3635">
          <cell r="U3635" t="str">
            <v>http://securities.stanford.edu/filings-case.html?id=103241</v>
          </cell>
        </row>
        <row r="3636">
          <cell r="U3636" t="str">
            <v>http://securities.stanford.edu/filings-case.html?id=103263</v>
          </cell>
        </row>
        <row r="3637">
          <cell r="U3637" t="str">
            <v>http://securities.stanford.edu/filings-case.html?id=103262</v>
          </cell>
        </row>
        <row r="3638">
          <cell r="U3638" t="str">
            <v>http://securities.stanford.edu/filings-case.html?id=103242</v>
          </cell>
        </row>
        <row r="3639">
          <cell r="U3639" t="str">
            <v>http://securities.stanford.edu/filings-case.html?id=103268</v>
          </cell>
        </row>
        <row r="3640">
          <cell r="U3640" t="str">
            <v>http://securities.stanford.edu/filings-case.html?id=103261</v>
          </cell>
        </row>
        <row r="3641">
          <cell r="U3641" t="str">
            <v>http://securities.stanford.edu/filings-case.html?id=103265</v>
          </cell>
        </row>
        <row r="3642">
          <cell r="U3642" t="str">
            <v>http://securities.stanford.edu/filings-case.html?id=103236</v>
          </cell>
        </row>
        <row r="3643">
          <cell r="U3643" t="str">
            <v>http://securities.stanford.edu/filings-case.html?id=103245</v>
          </cell>
        </row>
        <row r="3644">
          <cell r="U3644" t="str">
            <v>http://securities.stanford.edu/filings-case.html?id=103244</v>
          </cell>
        </row>
        <row r="3645">
          <cell r="U3645" t="str">
            <v>http://securities.stanford.edu/filings-case.html?id=103243</v>
          </cell>
        </row>
        <row r="3646">
          <cell r="U3646" t="str">
            <v>http://securities.stanford.edu/filings-case.html?id=103237</v>
          </cell>
        </row>
        <row r="3647">
          <cell r="U3647" t="str">
            <v>http://securities.stanford.edu/filings-case.html?id=103233</v>
          </cell>
        </row>
        <row r="3648">
          <cell r="U3648" t="str">
            <v>http://securities.stanford.edu/filings-case.html?id=103238</v>
          </cell>
        </row>
        <row r="3649">
          <cell r="U3649" t="str">
            <v>http://securities.stanford.edu/filings-case.html?id=103232</v>
          </cell>
        </row>
        <row r="3650">
          <cell r="U3650" t="str">
            <v>http://securities.stanford.edu/filings-case.html?id=103234</v>
          </cell>
        </row>
        <row r="3651">
          <cell r="U3651" t="str">
            <v>http://securities.stanford.edu/filings-case.html?id=103264</v>
          </cell>
        </row>
        <row r="3652">
          <cell r="U3652" t="str">
            <v>http://securities.stanford.edu/filings-case.html?id=103246</v>
          </cell>
        </row>
        <row r="3653">
          <cell r="U3653" t="str">
            <v>http://securities.stanford.edu/filings-case.html?id=103320</v>
          </cell>
        </row>
        <row r="3654">
          <cell r="U3654" t="str">
            <v>http://securities.stanford.edu/filings-case.html?id=103229</v>
          </cell>
        </row>
        <row r="3655">
          <cell r="U3655" t="str">
            <v>http://securities.stanford.edu/filings-case.html?id=103211</v>
          </cell>
        </row>
        <row r="3656">
          <cell r="U3656" t="str">
            <v>http://securities.stanford.edu/filings-case.html?id=103221</v>
          </cell>
        </row>
        <row r="3657">
          <cell r="U3657" t="str">
            <v>http://securities.stanford.edu/filings-case.html?id=103227</v>
          </cell>
        </row>
        <row r="3658">
          <cell r="U3658" t="str">
            <v>http://securities.stanford.edu/filings-case.html?id=103878</v>
          </cell>
        </row>
        <row r="3659">
          <cell r="U3659" t="str">
            <v>http://securities.stanford.edu/filings-case.html?id=103210</v>
          </cell>
        </row>
        <row r="3660">
          <cell r="U3660" t="str">
            <v>http://securities.stanford.edu/filings-case.html?id=103213</v>
          </cell>
        </row>
        <row r="3661">
          <cell r="U3661" t="str">
            <v>http://securities.stanford.edu/filings-case.html?id=103215</v>
          </cell>
        </row>
        <row r="3662">
          <cell r="U3662" t="str">
            <v>http://securities.stanford.edu/filings-case.html?id=103220</v>
          </cell>
        </row>
        <row r="3663">
          <cell r="U3663" t="str">
            <v>http://securities.stanford.edu/filings-case.html?id=103204</v>
          </cell>
        </row>
        <row r="3664">
          <cell r="U3664" t="str">
            <v>http://securities.stanford.edu/filings-case.html?id=103207</v>
          </cell>
        </row>
        <row r="3665">
          <cell r="U3665" t="str">
            <v>http://securities.stanford.edu/filings-case.html?id=103206</v>
          </cell>
        </row>
        <row r="3666">
          <cell r="U3666" t="str">
            <v>http://securities.stanford.edu/filings-case.html?id=103205</v>
          </cell>
        </row>
        <row r="3667">
          <cell r="U3667" t="str">
            <v>http://securities.stanford.edu/filings-case.html?id=103188</v>
          </cell>
        </row>
        <row r="3668">
          <cell r="U3668" t="str">
            <v>http://securities.stanford.edu/filings-case.html?id=103202</v>
          </cell>
        </row>
        <row r="3669">
          <cell r="U3669" t="str">
            <v>http://securities.stanford.edu/filings-case.html?id=103186</v>
          </cell>
        </row>
        <row r="3670">
          <cell r="U3670" t="str">
            <v>http://securities.stanford.edu/filings-case.html?id=103199</v>
          </cell>
        </row>
        <row r="3671">
          <cell r="U3671" t="str">
            <v>http://securities.stanford.edu/filings-case.html?id=103182</v>
          </cell>
        </row>
        <row r="3672">
          <cell r="U3672" t="str">
            <v>http://securities.stanford.edu/filings-case.html?id=103230</v>
          </cell>
        </row>
        <row r="3673">
          <cell r="U3673" t="str">
            <v>http://securities.stanford.edu/filings-case.html?id=103228</v>
          </cell>
        </row>
        <row r="3674">
          <cell r="U3674" t="str">
            <v>http://securities.stanford.edu/filings-case.html?id=103192</v>
          </cell>
        </row>
        <row r="3675">
          <cell r="U3675" t="str">
            <v>http://securities.stanford.edu/filings-case.html?id=103185</v>
          </cell>
        </row>
        <row r="3676">
          <cell r="U3676" t="str">
            <v>http://securities.stanford.edu/filings-case.html?id=103183</v>
          </cell>
        </row>
        <row r="3677">
          <cell r="U3677" t="str">
            <v>http://securities.stanford.edu/filings-case.html?id=103191</v>
          </cell>
        </row>
        <row r="3678">
          <cell r="U3678" t="str">
            <v>http://securities.stanford.edu/filings-case.html?id=103190</v>
          </cell>
        </row>
        <row r="3679">
          <cell r="U3679" t="str">
            <v>http://securities.stanford.edu/filings-case.html?id=103184</v>
          </cell>
        </row>
        <row r="3680">
          <cell r="U3680" t="str">
            <v>http://securities.stanford.edu/filings-case.html?id=103197</v>
          </cell>
        </row>
        <row r="3681">
          <cell r="U3681" t="str">
            <v>http://securities.stanford.edu/filings-case.html?id=103189</v>
          </cell>
        </row>
        <row r="3682">
          <cell r="U3682" t="str">
            <v>http://securities.stanford.edu/filings-case.html?id=103177</v>
          </cell>
        </row>
        <row r="3683">
          <cell r="U3683" t="str">
            <v>http://securities.stanford.edu/filings-case.html?id=103195</v>
          </cell>
        </row>
        <row r="3684">
          <cell r="U3684" t="str">
            <v>http://securities.stanford.edu/filings-case.html?id=103178</v>
          </cell>
        </row>
        <row r="3685">
          <cell r="U3685" t="str">
            <v>http://securities.stanford.edu/filings-case.html?id=103165</v>
          </cell>
        </row>
        <row r="3686">
          <cell r="U3686" t="str">
            <v>http://securities.stanford.edu/filings-case.html?id=103201</v>
          </cell>
        </row>
        <row r="3687">
          <cell r="U3687" t="str">
            <v>http://securities.stanford.edu/filings-case.html?id=103176</v>
          </cell>
        </row>
        <row r="3688">
          <cell r="U3688" t="str">
            <v>http://securities.stanford.edu/filings-case.html?id=103174</v>
          </cell>
        </row>
        <row r="3689">
          <cell r="U3689" t="str">
            <v>http://securities.stanford.edu/filings-case.html?id=103169</v>
          </cell>
        </row>
        <row r="3690">
          <cell r="U3690" t="str">
            <v>http://securities.stanford.edu/filings-case.html?id=103208</v>
          </cell>
        </row>
        <row r="3691">
          <cell r="U3691" t="str">
            <v>http://securities.stanford.edu/filings-case.html?id=103168</v>
          </cell>
        </row>
        <row r="3692">
          <cell r="U3692" t="str">
            <v>http://securities.stanford.edu/filings-case.html?id=103194</v>
          </cell>
        </row>
        <row r="3693">
          <cell r="U3693" t="str">
            <v>http://securities.stanford.edu/filings-case.html?id=103171</v>
          </cell>
        </row>
        <row r="3694">
          <cell r="U3694" t="str">
            <v>http://securities.stanford.edu/filings-case.html?id=103164</v>
          </cell>
        </row>
        <row r="3695">
          <cell r="U3695" t="str">
            <v>http://securities.stanford.edu/filings-case.html?id=103325</v>
          </cell>
        </row>
        <row r="3696">
          <cell r="U3696" t="str">
            <v>http://securities.stanford.edu/filings-case.html?id=103196</v>
          </cell>
        </row>
        <row r="3697">
          <cell r="U3697" t="str">
            <v>http://securities.stanford.edu/filings-case.html?id=103166</v>
          </cell>
        </row>
        <row r="3698">
          <cell r="U3698" t="str">
            <v>http://securities.stanford.edu/filings-case.html?id=103175</v>
          </cell>
        </row>
        <row r="3699">
          <cell r="U3699" t="str">
            <v>http://securities.stanford.edu/filings-case.html?id=103701</v>
          </cell>
        </row>
        <row r="3700">
          <cell r="U3700" t="str">
            <v>http://securities.stanford.edu/filings-case.html?id=103172</v>
          </cell>
        </row>
        <row r="3701">
          <cell r="U3701" t="str">
            <v>http://securities.stanford.edu/filings-case.html?id=103154</v>
          </cell>
        </row>
        <row r="3702">
          <cell r="U3702" t="str">
            <v>http://securities.stanford.edu/filings-case.html?id=103139</v>
          </cell>
        </row>
        <row r="3703">
          <cell r="U3703" t="str">
            <v>http://securities.stanford.edu/filings-case.html?id=103152</v>
          </cell>
        </row>
        <row r="3704">
          <cell r="U3704" t="str">
            <v>http://securities.stanford.edu/filings-case.html?id=103150</v>
          </cell>
        </row>
        <row r="3705">
          <cell r="U3705" t="str">
            <v>http://securities.stanford.edu/filings-case.html?id=103144</v>
          </cell>
        </row>
        <row r="3706">
          <cell r="U3706" t="str">
            <v>http://securities.stanford.edu/filings-case.html?id=103160</v>
          </cell>
        </row>
        <row r="3707">
          <cell r="U3707" t="str">
            <v>http://securities.stanford.edu/filings-case.html?id=103148</v>
          </cell>
        </row>
        <row r="3708">
          <cell r="U3708" t="str">
            <v>http://securities.stanford.edu/filings-case.html?id=103149</v>
          </cell>
        </row>
        <row r="3709">
          <cell r="U3709" t="str">
            <v>http://securities.stanford.edu/filings-case.html?id=103147</v>
          </cell>
        </row>
        <row r="3710">
          <cell r="U3710" t="str">
            <v>http://securities.stanford.edu/filings-case.html?id=103145</v>
          </cell>
        </row>
        <row r="3711">
          <cell r="U3711" t="str">
            <v>http://securities.stanford.edu/filings-case.html?id=103158</v>
          </cell>
        </row>
        <row r="3712">
          <cell r="U3712" t="str">
            <v>http://securities.stanford.edu/filings-case.html?id=103156</v>
          </cell>
        </row>
        <row r="3713">
          <cell r="U3713" t="str">
            <v>http://securities.stanford.edu/filings-case.html?id=103124</v>
          </cell>
        </row>
        <row r="3714">
          <cell r="U3714" t="str">
            <v>http://securities.stanford.edu/filings-case.html?id=103123</v>
          </cell>
        </row>
        <row r="3715">
          <cell r="U3715" t="str">
            <v>http://securities.stanford.edu/filings-case.html?id=103120</v>
          </cell>
        </row>
        <row r="3716">
          <cell r="U3716" t="str">
            <v>http://securities.stanford.edu/filings-case.html?id=103119</v>
          </cell>
        </row>
        <row r="3717">
          <cell r="U3717" t="str">
            <v>http://securities.stanford.edu/filings-case.html?id=103129</v>
          </cell>
        </row>
        <row r="3718">
          <cell r="U3718" t="str">
            <v>http://securities.stanford.edu/filings-case.html?id=103128</v>
          </cell>
        </row>
        <row r="3719">
          <cell r="U3719" t="str">
            <v>http://securities.stanford.edu/filings-case.html?id=103328</v>
          </cell>
        </row>
        <row r="3720">
          <cell r="U3720" t="str">
            <v>http://securities.stanford.edu/filings-case.html?id=103113</v>
          </cell>
        </row>
        <row r="3721">
          <cell r="U3721" t="str">
            <v>http://securities.stanford.edu/filings-case.html?id=103108</v>
          </cell>
        </row>
        <row r="3722">
          <cell r="U3722" t="str">
            <v>http://securities.stanford.edu/filings-case.html?id=103315</v>
          </cell>
        </row>
        <row r="3723">
          <cell r="U3723" t="str">
            <v>http://securities.stanford.edu/filings-case.html?id=103106</v>
          </cell>
        </row>
        <row r="3724">
          <cell r="U3724" t="str">
            <v>http://securities.stanford.edu/filings-case.html?id=103104</v>
          </cell>
        </row>
        <row r="3725">
          <cell r="U3725" t="str">
            <v>http://securities.stanford.edu/filings-case.html?id=103096</v>
          </cell>
        </row>
        <row r="3726">
          <cell r="U3726" t="str">
            <v>http://securities.stanford.edu/filings-case.html?id=103099</v>
          </cell>
        </row>
        <row r="3727">
          <cell r="U3727" t="str">
            <v>http://securities.stanford.edu/filings-case.html?id=103107</v>
          </cell>
        </row>
        <row r="3728">
          <cell r="U3728" t="str">
            <v>http://securities.stanford.edu/filings-case.html?id=103097</v>
          </cell>
        </row>
        <row r="3729">
          <cell r="U3729" t="str">
            <v>http://securities.stanford.edu/filings-case.html?id=103105</v>
          </cell>
        </row>
        <row r="3730">
          <cell r="U3730" t="str">
            <v>http://securities.stanford.edu/filings-case.html?id=103092</v>
          </cell>
        </row>
        <row r="3731">
          <cell r="U3731" t="str">
            <v>http://securities.stanford.edu/filings-case.html?id=103100</v>
          </cell>
        </row>
        <row r="3732">
          <cell r="U3732" t="str">
            <v>http://securities.stanford.edu/filings-case.html?id=103088</v>
          </cell>
        </row>
        <row r="3733">
          <cell r="U3733" t="str">
            <v>http://securities.stanford.edu/filings-case.html?id=103084</v>
          </cell>
        </row>
        <row r="3734">
          <cell r="U3734" t="str">
            <v>http://securities.stanford.edu/filings-case.html?id=103086</v>
          </cell>
        </row>
        <row r="3735">
          <cell r="U3735" t="str">
            <v>http://securities.stanford.edu/filings-case.html?id=103089</v>
          </cell>
        </row>
        <row r="3736">
          <cell r="U3736" t="str">
            <v>http://securities.stanford.edu/filings-case.html?id=103101</v>
          </cell>
        </row>
        <row r="3737">
          <cell r="U3737" t="str">
            <v>http://securities.stanford.edu/filings-case.html?id=103090</v>
          </cell>
        </row>
        <row r="3738">
          <cell r="U3738" t="str">
            <v>http://securities.stanford.edu/filings-case.html?id=103091</v>
          </cell>
        </row>
        <row r="3739">
          <cell r="U3739" t="str">
            <v>http://securities.stanford.edu/filings-case.html?id=103095</v>
          </cell>
        </row>
        <row r="3740">
          <cell r="U3740" t="str">
            <v>http://securities.stanford.edu/filings-case.html?id=103595</v>
          </cell>
        </row>
        <row r="3741">
          <cell r="U3741" t="str">
            <v>http://securities.stanford.edu/filings-case.html?id=103077</v>
          </cell>
        </row>
        <row r="3742">
          <cell r="U3742" t="str">
            <v>http://securities.stanford.edu/filings-case.html?id=103121</v>
          </cell>
        </row>
        <row r="3743">
          <cell r="U3743" t="str">
            <v>http://securities.stanford.edu/filings-case.html?id=103085</v>
          </cell>
        </row>
        <row r="3744">
          <cell r="U3744" t="str">
            <v>http://securities.stanford.edu/filings-case.html?id=103079</v>
          </cell>
        </row>
        <row r="3745">
          <cell r="U3745" t="str">
            <v>http://securities.stanford.edu/filings-case.html?id=103065</v>
          </cell>
        </row>
        <row r="3746">
          <cell r="U3746" t="str">
            <v>http://securities.stanford.edu/filings-case.html?id=103094</v>
          </cell>
        </row>
        <row r="3747">
          <cell r="U3747" t="str">
            <v>http://securities.stanford.edu/filings-case.html?id=103318</v>
          </cell>
        </row>
        <row r="3748">
          <cell r="U3748" t="str">
            <v>http://securities.stanford.edu/filings-case.html?id=103087</v>
          </cell>
        </row>
        <row r="3749">
          <cell r="U3749" t="str">
            <v>http://securities.stanford.edu/filings-case.html?id=103049</v>
          </cell>
        </row>
        <row r="3750">
          <cell r="U3750" t="str">
            <v>http://securities.stanford.edu/filings-case.html?id=103055</v>
          </cell>
        </row>
        <row r="3751">
          <cell r="U3751" t="str">
            <v>http://securities.stanford.edu/filings-case.html?id=103052</v>
          </cell>
        </row>
        <row r="3752">
          <cell r="U3752" t="str">
            <v>http://securities.stanford.edu/filings-case.html?id=103053</v>
          </cell>
        </row>
        <row r="3753">
          <cell r="U3753" t="str">
            <v>http://securities.stanford.edu/filings-case.html?id=103080</v>
          </cell>
        </row>
        <row r="3754">
          <cell r="U3754" t="str">
            <v>http://securities.stanford.edu/filings-case.html?id=103051</v>
          </cell>
        </row>
        <row r="3755">
          <cell r="U3755" t="str">
            <v>http://securities.stanford.edu/filings-case.html?id=103044</v>
          </cell>
        </row>
        <row r="3756">
          <cell r="U3756" t="str">
            <v>http://securities.stanford.edu/filings-case.html?id=103048</v>
          </cell>
        </row>
        <row r="3757">
          <cell r="U3757" t="str">
            <v>http://securities.stanford.edu/filings-case.html?id=103054</v>
          </cell>
        </row>
        <row r="3758">
          <cell r="U3758" t="str">
            <v>http://securities.stanford.edu/filings-case.html?id=103033</v>
          </cell>
        </row>
        <row r="3759">
          <cell r="U3759" t="str">
            <v>http://securities.stanford.edu/filings-case.html?id=103170</v>
          </cell>
        </row>
        <row r="3760">
          <cell r="U3760" t="str">
            <v>http://securities.stanford.edu/filings-case.html?id=103037</v>
          </cell>
        </row>
        <row r="3761">
          <cell r="U3761" t="str">
            <v>http://securities.stanford.edu/filings-case.html?id=103032</v>
          </cell>
        </row>
        <row r="3762">
          <cell r="U3762" t="str">
            <v>http://securities.stanford.edu/filings-case.html?id=103416</v>
          </cell>
        </row>
        <row r="3763">
          <cell r="U3763" t="str">
            <v>http://securities.stanford.edu/filings-case.html?id=103034</v>
          </cell>
        </row>
        <row r="3764">
          <cell r="U3764" t="str">
            <v>http://securities.stanford.edu/filings-case.html?id=103035</v>
          </cell>
        </row>
        <row r="3765">
          <cell r="U3765" t="str">
            <v>http://securities.stanford.edu/filings-case.html?id=103025</v>
          </cell>
        </row>
        <row r="3766">
          <cell r="U3766" t="str">
            <v>http://securities.stanford.edu/filings-case.html?id=103038</v>
          </cell>
        </row>
        <row r="3767">
          <cell r="U3767" t="str">
            <v>http://securities.stanford.edu/filings-case.html?id=103013</v>
          </cell>
        </row>
        <row r="3768">
          <cell r="U3768" t="str">
            <v>http://securities.stanford.edu/filings-case.html?id=103020</v>
          </cell>
        </row>
        <row r="3769">
          <cell r="U3769" t="str">
            <v>http://securities.stanford.edu/filings-case.html?id=103016</v>
          </cell>
        </row>
        <row r="3770">
          <cell r="U3770" t="str">
            <v>http://securities.stanford.edu/filings-case.html?id=103036</v>
          </cell>
        </row>
        <row r="3771">
          <cell r="U3771" t="str">
            <v>http://securities.stanford.edu/filings-case.html?id=103015</v>
          </cell>
        </row>
        <row r="3772">
          <cell r="U3772" t="str">
            <v>http://securities.stanford.edu/filings-case.html?id=103030</v>
          </cell>
        </row>
        <row r="3773">
          <cell r="U3773" t="str">
            <v>http://securities.stanford.edu/filings-case.html?id=103377</v>
          </cell>
        </row>
        <row r="3774">
          <cell r="U3774" t="str">
            <v>http://securities.stanford.edu/filings-case.html?id=103022</v>
          </cell>
        </row>
        <row r="3775">
          <cell r="U3775" t="str">
            <v>http://securities.stanford.edu/filings-case.html?id=103014</v>
          </cell>
        </row>
        <row r="3776">
          <cell r="U3776" t="str">
            <v>http://securities.stanford.edu/filings-case.html?id=103012</v>
          </cell>
        </row>
        <row r="3777">
          <cell r="U3777" t="str">
            <v>http://securities.stanford.edu/filings-case.html?id=103009</v>
          </cell>
        </row>
        <row r="3778">
          <cell r="U3778" t="str">
            <v>http://securities.stanford.edu/filings-case.html?id=103415</v>
          </cell>
        </row>
        <row r="3779">
          <cell r="U3779" t="str">
            <v>http://securities.stanford.edu/filings-case.html?id=103008</v>
          </cell>
        </row>
        <row r="3780">
          <cell r="U3780" t="str">
            <v>http://securities.stanford.edu/filings-case.html?id=103026</v>
          </cell>
        </row>
        <row r="3781">
          <cell r="U3781" t="str">
            <v>http://securities.stanford.edu/filings-case.html?id=103004</v>
          </cell>
        </row>
        <row r="3782">
          <cell r="U3782" t="str">
            <v>http://securities.stanford.edu/filings-case.html?id=103098</v>
          </cell>
        </row>
        <row r="3783">
          <cell r="U3783" t="str">
            <v>http://securities.stanford.edu/filings-case.html?id=103001</v>
          </cell>
        </row>
        <row r="3784">
          <cell r="U3784" t="str">
            <v>http://securities.stanford.edu/filings-case.html?id=102999</v>
          </cell>
        </row>
        <row r="3785">
          <cell r="U3785" t="str">
            <v>http://securities.stanford.edu/filings-case.html?id=104311</v>
          </cell>
        </row>
        <row r="3786">
          <cell r="U3786" t="str">
            <v>http://securities.stanford.edu/filings-case.html?id=103324</v>
          </cell>
        </row>
        <row r="3787">
          <cell r="U3787" t="str">
            <v>http://securities.stanford.edu/filings-case.html?id=102998</v>
          </cell>
        </row>
        <row r="3788">
          <cell r="U3788" t="str">
            <v>http://securities.stanford.edu/filings-case.html?id=103427</v>
          </cell>
        </row>
        <row r="3789">
          <cell r="U3789" t="str">
            <v>http://securities.stanford.edu/filings-case.html?id=103418</v>
          </cell>
        </row>
        <row r="3790">
          <cell r="U3790" t="str">
            <v>http://securities.stanford.edu/filings-case.html?id=103003</v>
          </cell>
        </row>
        <row r="3791">
          <cell r="U3791" t="str">
            <v>http://securities.stanford.edu/filings-case.html?id=103011</v>
          </cell>
        </row>
        <row r="3792">
          <cell r="U3792" t="str">
            <v>http://securities.stanford.edu/filings-case.html?id=103672</v>
          </cell>
        </row>
        <row r="3793">
          <cell r="U3793" t="str">
            <v>http://securities.stanford.edu/filings-case.html?id=103000</v>
          </cell>
        </row>
        <row r="3794">
          <cell r="U3794" t="str">
            <v>http://securities.stanford.edu/filings-case.html?id=102995</v>
          </cell>
        </row>
        <row r="3795">
          <cell r="U3795" t="str">
            <v>http://securities.stanford.edu/filings-case.html?id=102993</v>
          </cell>
        </row>
        <row r="3796">
          <cell r="U3796" t="str">
            <v>http://securities.stanford.edu/filings-case.html?id=102994</v>
          </cell>
        </row>
        <row r="3797">
          <cell r="U3797" t="str">
            <v>http://securities.stanford.edu/filings-case.html?id=102992</v>
          </cell>
        </row>
        <row r="3798">
          <cell r="U3798" t="str">
            <v>http://securities.stanford.edu/filings-case.html?id=103002</v>
          </cell>
        </row>
        <row r="3799">
          <cell r="U3799" t="str">
            <v>http://securities.stanford.edu/filings-case.html?id=103023</v>
          </cell>
        </row>
        <row r="3800">
          <cell r="U3800" t="str">
            <v>http://securities.stanford.edu/filings-case.html?id=102991</v>
          </cell>
        </row>
        <row r="3801">
          <cell r="U3801" t="str">
            <v>http://securities.stanford.edu/filings-case.html?id=102985</v>
          </cell>
        </row>
        <row r="3802">
          <cell r="U3802" t="str">
            <v>http://securities.stanford.edu/filings-case.html?id=103029</v>
          </cell>
        </row>
        <row r="3803">
          <cell r="U3803" t="str">
            <v>http://securities.stanford.edu/filings-case.html?id=102987</v>
          </cell>
        </row>
        <row r="3804">
          <cell r="U3804" t="str">
            <v>http://securities.stanford.edu/filings-case.html?id=102988</v>
          </cell>
        </row>
        <row r="3805">
          <cell r="U3805" t="str">
            <v>http://securities.stanford.edu/filings-case.html?id=102990</v>
          </cell>
        </row>
        <row r="3806">
          <cell r="U3806" t="str">
            <v>http://securities.stanford.edu/filings-case.html?id=102989</v>
          </cell>
        </row>
        <row r="3807">
          <cell r="U3807" t="str">
            <v>http://securities.stanford.edu/filings-case.html?id=102979</v>
          </cell>
        </row>
        <row r="3808">
          <cell r="U3808" t="str">
            <v>http://securities.stanford.edu/filings-case.html?id=102963</v>
          </cell>
        </row>
        <row r="3809">
          <cell r="U3809" t="str">
            <v>http://securities.stanford.edu/filings-case.html?id=102983</v>
          </cell>
        </row>
        <row r="3810">
          <cell r="U3810" t="str">
            <v>http://securities.stanford.edu/filings-case.html?id=102978</v>
          </cell>
        </row>
        <row r="3811">
          <cell r="U3811" t="str">
            <v>http://securities.stanford.edu/filings-case.html?id=102982</v>
          </cell>
        </row>
        <row r="3812">
          <cell r="U3812" t="str">
            <v>http://securities.stanford.edu/filings-case.html?id=102980</v>
          </cell>
        </row>
        <row r="3813">
          <cell r="U3813" t="str">
            <v>http://securities.stanford.edu/filings-case.html?id=102965</v>
          </cell>
        </row>
        <row r="3814">
          <cell r="U3814" t="str">
            <v>http://securities.stanford.edu/filings-case.html?id=102971</v>
          </cell>
        </row>
        <row r="3815">
          <cell r="U3815" t="str">
            <v>http://securities.stanford.edu/filings-case.html?id=102973</v>
          </cell>
        </row>
        <row r="3816">
          <cell r="U3816" t="str">
            <v>http://securities.stanford.edu/filings-case.html?id=102981</v>
          </cell>
        </row>
        <row r="3817">
          <cell r="U3817" t="str">
            <v>http://securities.stanford.edu/filings-case.html?id=102962</v>
          </cell>
        </row>
        <row r="3818">
          <cell r="U3818" t="str">
            <v>http://securities.stanford.edu/filings-case.html?id=103776</v>
          </cell>
        </row>
        <row r="3819">
          <cell r="U3819" t="str">
            <v>http://securities.stanford.edu/filings-case.html?id=102958</v>
          </cell>
        </row>
        <row r="3820">
          <cell r="U3820" t="str">
            <v>http://securities.stanford.edu/filings-case.html?id=102957</v>
          </cell>
        </row>
        <row r="3821">
          <cell r="U3821" t="str">
            <v>http://securities.stanford.edu/filings-case.html?id=103163</v>
          </cell>
        </row>
        <row r="3822">
          <cell r="U3822" t="str">
            <v>http://securities.stanford.edu/filings-case.html?id=103019</v>
          </cell>
        </row>
        <row r="3823">
          <cell r="U3823" t="str">
            <v>http://securities.stanford.edu/filings-case.html?id=102960</v>
          </cell>
        </row>
        <row r="3824">
          <cell r="U3824" t="str">
            <v>http://securities.stanford.edu/filings-case.html?id=102961</v>
          </cell>
        </row>
        <row r="3825">
          <cell r="U3825" t="str">
            <v>http://securities.stanford.edu/filings-case.html?id=102938</v>
          </cell>
        </row>
        <row r="3826">
          <cell r="U3826" t="str">
            <v>http://securities.stanford.edu/filings-case.html?id=102943</v>
          </cell>
        </row>
        <row r="3827">
          <cell r="U3827" t="str">
            <v>http://securities.stanford.edu/filings-case.html?id=102959</v>
          </cell>
        </row>
        <row r="3828">
          <cell r="U3828" t="str">
            <v>http://securities.stanford.edu/filings-case.html?id=102937</v>
          </cell>
        </row>
        <row r="3829">
          <cell r="U3829" t="str">
            <v>http://securities.stanford.edu/filings-case.html?id=102945</v>
          </cell>
        </row>
        <row r="3830">
          <cell r="U3830" t="str">
            <v>http://securities.stanford.edu/filings-case.html?id=102953</v>
          </cell>
        </row>
        <row r="3831">
          <cell r="U3831" t="str">
            <v>http://securities.stanford.edu/filings-case.html?id=102944</v>
          </cell>
        </row>
        <row r="3832">
          <cell r="U3832" t="str">
            <v>http://securities.stanford.edu/filings-case.html?id=102947</v>
          </cell>
        </row>
        <row r="3833">
          <cell r="U3833" t="str">
            <v>http://securities.stanford.edu/filings-case.html?id=102954</v>
          </cell>
        </row>
        <row r="3834">
          <cell r="U3834" t="str">
            <v>http://securities.stanford.edu/filings-case.html?id=103005</v>
          </cell>
        </row>
        <row r="3835">
          <cell r="U3835" t="str">
            <v>http://securities.stanford.edu/filings-case.html?id=102948</v>
          </cell>
        </row>
        <row r="3836">
          <cell r="U3836" t="str">
            <v>http://securities.stanford.edu/filings-case.html?id=102940</v>
          </cell>
        </row>
        <row r="3837">
          <cell r="U3837" t="str">
            <v>http://securities.stanford.edu/filings-case.html?id=102949</v>
          </cell>
        </row>
        <row r="3838">
          <cell r="U3838" t="str">
            <v>http://securities.stanford.edu/filings-case.html?id=102930</v>
          </cell>
        </row>
        <row r="3839">
          <cell r="U3839" t="str">
            <v>http://securities.stanford.edu/filings-case.html?id=102932</v>
          </cell>
        </row>
        <row r="3840">
          <cell r="U3840" t="str">
            <v>http://securities.stanford.edu/filings-case.html?id=102929</v>
          </cell>
        </row>
        <row r="3841">
          <cell r="U3841" t="str">
            <v>http://securities.stanford.edu/filings-case.html?id=103010</v>
          </cell>
        </row>
        <row r="3842">
          <cell r="U3842" t="str">
            <v>http://securities.stanford.edu/filings-case.html?id=102933</v>
          </cell>
        </row>
        <row r="3843">
          <cell r="U3843" t="str">
            <v>http://securities.stanford.edu/filings-case.html?id=102922</v>
          </cell>
        </row>
        <row r="3844">
          <cell r="U3844" t="str">
            <v>http://securities.stanford.edu/filings-case.html?id=102923</v>
          </cell>
        </row>
        <row r="3845">
          <cell r="U3845" t="str">
            <v>http://securities.stanford.edu/filings-case.html?id=102921</v>
          </cell>
        </row>
        <row r="3846">
          <cell r="U3846" t="str">
            <v>http://securities.stanford.edu/filings-case.html?id=102968</v>
          </cell>
        </row>
        <row r="3847">
          <cell r="U3847" t="str">
            <v>http://securities.stanford.edu/filings-case.html?id=102926</v>
          </cell>
        </row>
        <row r="3848">
          <cell r="U3848" t="str">
            <v>http://securities.stanford.edu/filings-case.html?id=102935</v>
          </cell>
        </row>
        <row r="3849">
          <cell r="U3849" t="str">
            <v>http://securities.stanford.edu/filings-case.html?id=102924</v>
          </cell>
        </row>
        <row r="3850">
          <cell r="U3850" t="str">
            <v>http://securities.stanford.edu/filings-case.html?id=102950</v>
          </cell>
        </row>
        <row r="3851">
          <cell r="U3851" t="str">
            <v>http://securities.stanford.edu/filings-case.html?id=102936</v>
          </cell>
        </row>
        <row r="3852">
          <cell r="U3852" t="str">
            <v>http://securities.stanford.edu/filings-case.html?id=103386</v>
          </cell>
        </row>
        <row r="3853">
          <cell r="U3853" t="str">
            <v>http://securities.stanford.edu/filings-case.html?id=102913</v>
          </cell>
        </row>
        <row r="3854">
          <cell r="U3854" t="str">
            <v>http://securities.stanford.edu/filings-case.html?id=102915</v>
          </cell>
        </row>
        <row r="3855">
          <cell r="U3855" t="str">
            <v>http://securities.stanford.edu/filings-case.html?id=102905</v>
          </cell>
        </row>
        <row r="3856">
          <cell r="U3856" t="str">
            <v>http://securities.stanford.edu/filings-case.html?id=103402</v>
          </cell>
        </row>
        <row r="3857">
          <cell r="U3857" t="str">
            <v>http://securities.stanford.edu/filings-case.html?id=102920</v>
          </cell>
        </row>
        <row r="3858">
          <cell r="U3858" t="str">
            <v>http://securities.stanford.edu/filings-case.html?id=102911</v>
          </cell>
        </row>
        <row r="3859">
          <cell r="U3859" t="str">
            <v>http://securities.stanford.edu/filings-case.html?id=102912</v>
          </cell>
        </row>
        <row r="3860">
          <cell r="U3860" t="str">
            <v>http://securities.stanford.edu/filings-case.html?id=102916</v>
          </cell>
        </row>
        <row r="3861">
          <cell r="U3861" t="str">
            <v>http://securities.stanford.edu/filings-case.html?id=102917</v>
          </cell>
        </row>
        <row r="3862">
          <cell r="U3862" t="str">
            <v>http://securities.stanford.edu/filings-case.html?id=102964</v>
          </cell>
        </row>
        <row r="3863">
          <cell r="U3863" t="str">
            <v>http://securities.stanford.edu/filings-case.html?id=102914</v>
          </cell>
        </row>
        <row r="3864">
          <cell r="U3864" t="str">
            <v>http://securities.stanford.edu/filings-case.html?id=102939</v>
          </cell>
        </row>
        <row r="3865">
          <cell r="U3865" t="str">
            <v>http://securities.stanford.edu/filings-case.html?id=102908</v>
          </cell>
        </row>
        <row r="3866">
          <cell r="U3866" t="str">
            <v>http://securities.stanford.edu/filings-case.html?id=102972</v>
          </cell>
        </row>
        <row r="3867">
          <cell r="U3867" t="str">
            <v>http://securities.stanford.edu/filings-case.html?id=102907</v>
          </cell>
        </row>
        <row r="3868">
          <cell r="U3868" t="str">
            <v>http://securities.stanford.edu/filings-case.html?id=103617</v>
          </cell>
        </row>
        <row r="3869">
          <cell r="U3869" t="str">
            <v>http://securities.stanford.edu/filings-case.html?id=102925</v>
          </cell>
        </row>
        <row r="3870">
          <cell r="U3870" t="str">
            <v>http://securities.stanford.edu/filings-case.html?id=102906</v>
          </cell>
        </row>
        <row r="3871">
          <cell r="U3871" t="str">
            <v>http://securities.stanford.edu/filings-case.html?id=102899</v>
          </cell>
        </row>
        <row r="3872">
          <cell r="U3872" t="str">
            <v>http://securities.stanford.edu/filings-case.html?id=102904</v>
          </cell>
        </row>
        <row r="3873">
          <cell r="U3873" t="str">
            <v>http://securities.stanford.edu/filings-case.html?id=102901</v>
          </cell>
        </row>
        <row r="3874">
          <cell r="U3874" t="str">
            <v>http://securities.stanford.edu/filings-case.html?id=102897</v>
          </cell>
        </row>
        <row r="3875">
          <cell r="U3875" t="str">
            <v>http://securities.stanford.edu/filings-case.html?id=102900</v>
          </cell>
        </row>
        <row r="3876">
          <cell r="U3876" t="str">
            <v>http://securities.stanford.edu/filings-case.html?id=102894</v>
          </cell>
        </row>
        <row r="3877">
          <cell r="U3877" t="str">
            <v>http://securities.stanford.edu/filings-case.html?id=102952</v>
          </cell>
        </row>
        <row r="3878">
          <cell r="U3878" t="str">
            <v>http://securities.stanford.edu/filings-case.html?id=104178</v>
          </cell>
        </row>
        <row r="3879">
          <cell r="U3879" t="str">
            <v>http://securities.stanford.edu/filings-case.html?id=102895</v>
          </cell>
        </row>
        <row r="3880">
          <cell r="U3880" t="str">
            <v>http://securities.stanford.edu/filings-case.html?id=102903</v>
          </cell>
        </row>
        <row r="3881">
          <cell r="U3881" t="str">
            <v>http://securities.stanford.edu/filings-case.html?id=102909</v>
          </cell>
        </row>
        <row r="3882">
          <cell r="U3882" t="str">
            <v>http://securities.stanford.edu/filings-case.html?id=102889</v>
          </cell>
        </row>
        <row r="3883">
          <cell r="U3883" t="str">
            <v>http://securities.stanford.edu/filings-case.html?id=102893</v>
          </cell>
        </row>
        <row r="3884">
          <cell r="U3884" t="str">
            <v>http://securities.stanford.edu/filings-case.html?id=102886</v>
          </cell>
        </row>
        <row r="3885">
          <cell r="U3885" t="str">
            <v>http://securities.stanford.edu/filings-case.html?id=102902</v>
          </cell>
        </row>
        <row r="3886">
          <cell r="U3886" t="str">
            <v>http://securities.stanford.edu/filings-case.html?id=102890</v>
          </cell>
        </row>
        <row r="3887">
          <cell r="U3887" t="str">
            <v>http://securities.stanford.edu/filings-case.html?id=102885</v>
          </cell>
        </row>
        <row r="3888">
          <cell r="U3888" t="str">
            <v>http://securities.stanford.edu/filings-case.html?id=102884</v>
          </cell>
        </row>
        <row r="3889">
          <cell r="U3889" t="str">
            <v>http://securities.stanford.edu/filings-case.html?id=102887</v>
          </cell>
        </row>
        <row r="3890">
          <cell r="U3890" t="str">
            <v>http://securities.stanford.edu/filings-case.html?id=102919</v>
          </cell>
        </row>
        <row r="3891">
          <cell r="U3891" t="str">
            <v>http://securities.stanford.edu/filings-case.html?id=102877</v>
          </cell>
        </row>
        <row r="3892">
          <cell r="U3892" t="str">
            <v>http://securities.stanford.edu/filings-case.html?id=102878</v>
          </cell>
        </row>
        <row r="3893">
          <cell r="U3893" t="str">
            <v>http://securities.stanford.edu/filings-case.html?id=102874</v>
          </cell>
        </row>
        <row r="3894">
          <cell r="U3894" t="str">
            <v>http://securities.stanford.edu/filings-case.html?id=102875</v>
          </cell>
        </row>
        <row r="3895">
          <cell r="U3895" t="str">
            <v>http://securities.stanford.edu/filings-case.html?id=102876</v>
          </cell>
        </row>
        <row r="3896">
          <cell r="U3896" t="str">
            <v>http://securities.stanford.edu/filings-case.html?id=102879</v>
          </cell>
        </row>
        <row r="3897">
          <cell r="U3897" t="str">
            <v>http://securities.stanford.edu/filings-case.html?id=102869</v>
          </cell>
        </row>
        <row r="3898">
          <cell r="U3898" t="str">
            <v>http://securities.stanford.edu/filings-case.html?id=102868</v>
          </cell>
        </row>
        <row r="3899">
          <cell r="U3899" t="str">
            <v>http://securities.stanford.edu/filings-case.html?id=102865</v>
          </cell>
        </row>
        <row r="3900">
          <cell r="U3900" t="str">
            <v>http://securities.stanford.edu/filings-case.html?id=102872</v>
          </cell>
        </row>
        <row r="3901">
          <cell r="U3901" t="str">
            <v>http://securities.stanford.edu/filings-case.html?id=102870</v>
          </cell>
        </row>
        <row r="3902">
          <cell r="U3902" t="str">
            <v>http://securities.stanford.edu/filings-case.html?id=102866</v>
          </cell>
        </row>
        <row r="3903">
          <cell r="U3903" t="str">
            <v>http://securities.stanford.edu/filings-case.html?id=103825</v>
          </cell>
        </row>
        <row r="3904">
          <cell r="U3904" t="str">
            <v>http://securities.stanford.edu/filings-case.html?id=102863</v>
          </cell>
        </row>
        <row r="3905">
          <cell r="U3905" t="str">
            <v>http://securities.stanford.edu/filings-case.html?id=102862</v>
          </cell>
        </row>
        <row r="3906">
          <cell r="U3906" t="str">
            <v>http://securities.stanford.edu/filings-case.html?id=102861</v>
          </cell>
        </row>
        <row r="3907">
          <cell r="U3907" t="str">
            <v>http://securities.stanford.edu/filings-case.html?id=102860</v>
          </cell>
        </row>
        <row r="3908">
          <cell r="U3908" t="str">
            <v>http://securities.stanford.edu/filings-case.html?id=102853</v>
          </cell>
        </row>
        <row r="3909">
          <cell r="U3909" t="str">
            <v>http://securities.stanford.edu/filings-case.html?id=102855</v>
          </cell>
        </row>
        <row r="3910">
          <cell r="U3910" t="str">
            <v>http://securities.stanford.edu/filings-case.html?id=102854</v>
          </cell>
        </row>
        <row r="3911">
          <cell r="U3911" t="str">
            <v>http://securities.stanford.edu/filings-case.html?id=102852</v>
          </cell>
        </row>
        <row r="3912">
          <cell r="U3912" t="str">
            <v>http://securities.stanford.edu/filings-case.html?id=102856</v>
          </cell>
        </row>
        <row r="3913">
          <cell r="U3913" t="str">
            <v>http://securities.stanford.edu/filings-case.html?id=102873</v>
          </cell>
        </row>
        <row r="3914">
          <cell r="U3914" t="str">
            <v>http://securities.stanford.edu/filings-case.html?id=102864</v>
          </cell>
        </row>
        <row r="3915">
          <cell r="U3915" t="str">
            <v>http://securities.stanford.edu/filings-case.html?id=102946</v>
          </cell>
        </row>
        <row r="3916">
          <cell r="U3916" t="str">
            <v>http://securities.stanford.edu/filings-case.html?id=103762</v>
          </cell>
        </row>
        <row r="3917">
          <cell r="U3917" t="str">
            <v>http://securities.stanford.edu/filings-case.html?id=104564</v>
          </cell>
        </row>
        <row r="3918">
          <cell r="U3918" t="str">
            <v>http://securities.stanford.edu/filings-case.html?id=102850</v>
          </cell>
        </row>
        <row r="3919">
          <cell r="U3919" t="str">
            <v>http://securities.stanford.edu/filings-case.html?id=102858</v>
          </cell>
        </row>
        <row r="3920">
          <cell r="U3920" t="str">
            <v>http://securities.stanford.edu/filings-case.html?id=103371</v>
          </cell>
        </row>
        <row r="3921">
          <cell r="U3921" t="str">
            <v>http://securities.stanford.edu/filings-case.html?id=102848</v>
          </cell>
        </row>
        <row r="3922">
          <cell r="U3922" t="str">
            <v>http://securities.stanford.edu/filings-case.html?id=102849</v>
          </cell>
        </row>
        <row r="3923">
          <cell r="U3923" t="str">
            <v>http://securities.stanford.edu/filings-case.html?id=102846</v>
          </cell>
        </row>
        <row r="3924">
          <cell r="U3924" t="str">
            <v>http://securities.stanford.edu/filings-case.html?id=103623</v>
          </cell>
        </row>
        <row r="3925">
          <cell r="U3925" t="str">
            <v>http://securities.stanford.edu/filings-case.html?id=102845</v>
          </cell>
        </row>
        <row r="3926">
          <cell r="U3926" t="str">
            <v>http://securities.stanford.edu/filings-case.html?id=102836</v>
          </cell>
        </row>
        <row r="3927">
          <cell r="U3927" t="str">
            <v>http://securities.stanford.edu/filings-case.html?id=102847</v>
          </cell>
        </row>
        <row r="3928">
          <cell r="U3928" t="str">
            <v>http://securities.stanford.edu/filings-case.html?id=102835</v>
          </cell>
        </row>
        <row r="3929">
          <cell r="U3929" t="str">
            <v>http://securities.stanford.edu/filings-case.html?id=102829</v>
          </cell>
        </row>
        <row r="3930">
          <cell r="U3930" t="str">
            <v>http://securities.stanford.edu/filings-case.html?id=102844</v>
          </cell>
        </row>
        <row r="3931">
          <cell r="U3931" t="str">
            <v>http://securities.stanford.edu/filings-case.html?id=102838</v>
          </cell>
        </row>
        <row r="3932">
          <cell r="U3932" t="str">
            <v>http://securities.stanford.edu/filings-case.html?id=102828</v>
          </cell>
        </row>
        <row r="3933">
          <cell r="U3933" t="str">
            <v>http://securities.stanford.edu/filings-case.html?id=102823</v>
          </cell>
        </row>
        <row r="3934">
          <cell r="U3934" t="str">
            <v>http://securities.stanford.edu/filings-case.html?id=102825</v>
          </cell>
        </row>
        <row r="3935">
          <cell r="U3935" t="str">
            <v>http://securities.stanford.edu/filings-case.html?id=103142</v>
          </cell>
        </row>
        <row r="3936">
          <cell r="U3936" t="str">
            <v>http://securities.stanford.edu/filings-case.html?id=102824</v>
          </cell>
        </row>
        <row r="3937">
          <cell r="U3937" t="str">
            <v>http://securities.stanford.edu/filings-case.html?id=102837</v>
          </cell>
        </row>
        <row r="3938">
          <cell r="U3938" t="str">
            <v>http://securities.stanford.edu/filings-case.html?id=102819</v>
          </cell>
        </row>
        <row r="3939">
          <cell r="U3939" t="str">
            <v>http://securities.stanford.edu/filings-case.html?id=103419</v>
          </cell>
        </row>
        <row r="3940">
          <cell r="U3940" t="str">
            <v>http://securities.stanford.edu/filings-case.html?id=102821</v>
          </cell>
        </row>
        <row r="3941">
          <cell r="U3941" t="str">
            <v>http://securities.stanford.edu/filings-case.html?id=102818</v>
          </cell>
        </row>
        <row r="3942">
          <cell r="U3942" t="str">
            <v>http://securities.stanford.edu/filings-case.html?id=102882</v>
          </cell>
        </row>
        <row r="3943">
          <cell r="U3943" t="str">
            <v>http://securities.stanford.edu/filings-case.html?id=102814</v>
          </cell>
        </row>
        <row r="3944">
          <cell r="U3944" t="str">
            <v>http://securities.stanford.edu/filings-case.html?id=103721</v>
          </cell>
        </row>
        <row r="3945">
          <cell r="U3945" t="str">
            <v>http://securities.stanford.edu/filings-case.html?id=102815</v>
          </cell>
        </row>
        <row r="3946">
          <cell r="U3946" t="str">
            <v>http://securities.stanford.edu/filings-case.html?id=102827</v>
          </cell>
        </row>
        <row r="3947">
          <cell r="U3947" t="str">
            <v>http://securities.stanford.edu/filings-case.html?id=102813</v>
          </cell>
        </row>
        <row r="3948">
          <cell r="U3948" t="str">
            <v>http://securities.stanford.edu/filings-case.html?id=102811</v>
          </cell>
        </row>
        <row r="3949">
          <cell r="U3949" t="str">
            <v>http://securities.stanford.edu/filings-case.html?id=102812</v>
          </cell>
        </row>
        <row r="3950">
          <cell r="U3950" t="str">
            <v>http://securities.stanford.edu/filings-case.html?id=102817</v>
          </cell>
        </row>
        <row r="3951">
          <cell r="U3951" t="str">
            <v>http://securities.stanford.edu/filings-case.html?id=102806</v>
          </cell>
        </row>
        <row r="3952">
          <cell r="U3952" t="str">
            <v>http://securities.stanford.edu/filings-case.html?id=102807</v>
          </cell>
        </row>
        <row r="3953">
          <cell r="U3953" t="str">
            <v>http://securities.stanford.edu/filings-case.html?id=102808</v>
          </cell>
        </row>
        <row r="3954">
          <cell r="U3954" t="str">
            <v>http://securities.stanford.edu/filings-case.html?id=102803</v>
          </cell>
        </row>
        <row r="3955">
          <cell r="U3955" t="str">
            <v>http://securities.stanford.edu/filings-case.html?id=102801</v>
          </cell>
        </row>
        <row r="3956">
          <cell r="U3956" t="str">
            <v>http://securities.stanford.edu/filings-case.html?id=102802</v>
          </cell>
        </row>
        <row r="3957">
          <cell r="U3957" t="str">
            <v>http://securities.stanford.edu/filings-case.html?id=102797</v>
          </cell>
        </row>
        <row r="3958">
          <cell r="U3958" t="str">
            <v>http://securities.stanford.edu/filings-case.html?id=103317</v>
          </cell>
        </row>
        <row r="3959">
          <cell r="U3959" t="str">
            <v>http://securities.stanford.edu/filings-case.html?id=102800</v>
          </cell>
        </row>
        <row r="3960">
          <cell r="U3960" t="str">
            <v>http://securities.stanford.edu/filings-case.html?id=102798</v>
          </cell>
        </row>
        <row r="3961">
          <cell r="U3961" t="str">
            <v>http://securities.stanford.edu/filings-case.html?id=102799</v>
          </cell>
        </row>
        <row r="3962">
          <cell r="U3962" t="str">
            <v>http://securities.stanford.edu/filings-case.html?id=102795</v>
          </cell>
        </row>
        <row r="3963">
          <cell r="U3963" t="str">
            <v>http://securities.stanford.edu/filings-case.html?id=102794</v>
          </cell>
        </row>
        <row r="3964">
          <cell r="U3964" t="str">
            <v>http://securities.stanford.edu/filings-case.html?id=102793</v>
          </cell>
        </row>
        <row r="3965">
          <cell r="U3965" t="str">
            <v>http://securities.stanford.edu/filings-case.html?id=102791</v>
          </cell>
        </row>
        <row r="3966">
          <cell r="U3966" t="str">
            <v>http://securities.stanford.edu/filings-case.html?id=102790</v>
          </cell>
        </row>
        <row r="3967">
          <cell r="U3967" t="str">
            <v>http://securities.stanford.edu/filings-case.html?id=103047</v>
          </cell>
        </row>
        <row r="3968">
          <cell r="U3968" t="str">
            <v>http://securities.stanford.edu/filings-case.html?id=102782</v>
          </cell>
        </row>
        <row r="3969">
          <cell r="U3969" t="str">
            <v>http://securities.stanford.edu/filings-case.html?id=102778</v>
          </cell>
        </row>
        <row r="3970">
          <cell r="U3970" t="str">
            <v>http://securities.stanford.edu/filings-case.html?id=102779</v>
          </cell>
        </row>
        <row r="3971">
          <cell r="U3971" t="str">
            <v>http://securities.stanford.edu/filings-case.html?id=102776</v>
          </cell>
        </row>
        <row r="3972">
          <cell r="U3972" t="str">
            <v>http://securities.stanford.edu/filings-case.html?id=102788</v>
          </cell>
        </row>
        <row r="3973">
          <cell r="U3973" t="str">
            <v>http://securities.stanford.edu/filings-case.html?id=102784</v>
          </cell>
        </row>
        <row r="3974">
          <cell r="U3974" t="str">
            <v>http://securities.stanford.edu/filings-case.html?id=102792</v>
          </cell>
        </row>
        <row r="3975">
          <cell r="U3975" t="str">
            <v>http://securities.stanford.edu/filings-case.html?id=102774</v>
          </cell>
        </row>
        <row r="3976">
          <cell r="U3976" t="str">
            <v>http://securities.stanford.edu/filings-case.html?id=102773</v>
          </cell>
        </row>
        <row r="3977">
          <cell r="U3977" t="str">
            <v>http://securities.stanford.edu/filings-case.html?id=102777</v>
          </cell>
        </row>
        <row r="3978">
          <cell r="U3978" t="str">
            <v>http://securities.stanford.edu/filings-case.html?id=102772</v>
          </cell>
        </row>
        <row r="3979">
          <cell r="U3979" t="str">
            <v>http://securities.stanford.edu/filings-case.html?id=102768</v>
          </cell>
        </row>
        <row r="3980">
          <cell r="U3980" t="str">
            <v>http://securities.stanford.edu/filings-case.html?id=102770</v>
          </cell>
        </row>
        <row r="3981">
          <cell r="U3981" t="str">
            <v>http://securities.stanford.edu/filings-case.html?id=102757</v>
          </cell>
        </row>
        <row r="3982">
          <cell r="U3982" t="str">
            <v>http://securities.stanford.edu/filings-case.html?id=102769</v>
          </cell>
        </row>
        <row r="3983">
          <cell r="U3983" t="str">
            <v>http://securities.stanford.edu/filings-case.html?id=102763</v>
          </cell>
        </row>
        <row r="3984">
          <cell r="U3984" t="str">
            <v>http://securities.stanford.edu/filings-case.html?id=102820</v>
          </cell>
        </row>
        <row r="3985">
          <cell r="U3985" t="str">
            <v>http://securities.stanford.edu/filings-case.html?id=102761</v>
          </cell>
        </row>
        <row r="3986">
          <cell r="U3986" t="str">
            <v>http://securities.stanford.edu/filings-case.html?id=102759</v>
          </cell>
        </row>
        <row r="3987">
          <cell r="U3987" t="str">
            <v>http://securities.stanford.edu/filings-case.html?id=102751</v>
          </cell>
        </row>
        <row r="3988">
          <cell r="U3988" t="str">
            <v>http://securities.stanford.edu/filings-case.html?id=102752</v>
          </cell>
        </row>
        <row r="3989">
          <cell r="U3989" t="str">
            <v>http://securities.stanford.edu/filings-case.html?id=102733</v>
          </cell>
        </row>
        <row r="3990">
          <cell r="U3990" t="str">
            <v>http://securities.stanford.edu/filings-case.html?id=102737</v>
          </cell>
        </row>
        <row r="3991">
          <cell r="U3991" t="str">
            <v>http://securities.stanford.edu/filings-case.html?id=102746</v>
          </cell>
        </row>
        <row r="3992">
          <cell r="U3992" t="str">
            <v>http://securities.stanford.edu/filings-case.html?id=102749</v>
          </cell>
        </row>
        <row r="3993">
          <cell r="U3993" t="str">
            <v>http://securities.stanford.edu/filings-case.html?id=102748</v>
          </cell>
        </row>
        <row r="3994">
          <cell r="U3994" t="str">
            <v>http://securities.stanford.edu/filings-case.html?id=102736</v>
          </cell>
        </row>
        <row r="3995">
          <cell r="U3995" t="str">
            <v>http://securities.stanford.edu/filings-case.html?id=102787</v>
          </cell>
        </row>
        <row r="3996">
          <cell r="U3996" t="str">
            <v>http://securities.stanford.edu/filings-case.html?id=102762</v>
          </cell>
        </row>
        <row r="3997">
          <cell r="U3997" t="str">
            <v>http://securities.stanford.edu/filings-case.html?id=102734</v>
          </cell>
        </row>
        <row r="3998">
          <cell r="U3998" t="str">
            <v>http://securities.stanford.edu/filings-case.html?id=102729</v>
          </cell>
        </row>
        <row r="3999">
          <cell r="U3999" t="str">
            <v>http://securities.stanford.edu/filings-case.html?id=102786</v>
          </cell>
        </row>
        <row r="4000">
          <cell r="U4000" t="str">
            <v>http://securities.stanford.edu/filings-case.html?id=102726</v>
          </cell>
        </row>
        <row r="4001">
          <cell r="U4001" t="str">
            <v>http://securities.stanford.edu/filings-case.html?id=102740</v>
          </cell>
        </row>
        <row r="4002">
          <cell r="U4002" t="str">
            <v>http://securities.stanford.edu/filings-case.html?id=102730</v>
          </cell>
        </row>
        <row r="4003">
          <cell r="U4003" t="str">
            <v>http://securities.stanford.edu/filings-case.html?id=102721</v>
          </cell>
        </row>
        <row r="4004">
          <cell r="U4004" t="str">
            <v>http://securities.stanford.edu/filings-case.html?id=102722</v>
          </cell>
        </row>
        <row r="4005">
          <cell r="U4005" t="str">
            <v>http://securities.stanford.edu/filings-case.html?id=102710</v>
          </cell>
        </row>
        <row r="4006">
          <cell r="U4006" t="str">
            <v>http://securities.stanford.edu/filings-case.html?id=103679</v>
          </cell>
        </row>
        <row r="4007">
          <cell r="U4007" t="str">
            <v>http://securities.stanford.edu/filings-case.html?id=102705</v>
          </cell>
        </row>
        <row r="4008">
          <cell r="U4008" t="str">
            <v>http://securities.stanford.edu/filings-case.html?id=102699</v>
          </cell>
        </row>
        <row r="4009">
          <cell r="U4009" t="str">
            <v>http://securities.stanford.edu/filings-case.html?id=102696</v>
          </cell>
        </row>
        <row r="4010">
          <cell r="U4010" t="str">
            <v>http://securities.stanford.edu/filings-case.html?id=102697</v>
          </cell>
        </row>
        <row r="4011">
          <cell r="U4011" t="str">
            <v>http://securities.stanford.edu/filings-case.html?id=102695</v>
          </cell>
        </row>
        <row r="4012">
          <cell r="U4012" t="str">
            <v>http://securities.stanford.edu/filings-case.html?id=102692</v>
          </cell>
        </row>
        <row r="4013">
          <cell r="U4013" t="str">
            <v>http://securities.stanford.edu/filings-case.html?id=102694</v>
          </cell>
        </row>
        <row r="4014">
          <cell r="U4014" t="str">
            <v>http://securities.stanford.edu/filings-case.html?id=102709</v>
          </cell>
        </row>
        <row r="4015">
          <cell r="U4015" t="str">
            <v>http://securities.stanford.edu/filings-case.html?id=102693</v>
          </cell>
        </row>
        <row r="4016">
          <cell r="U4016" t="str">
            <v>http://securities.stanford.edu/filings-case.html?id=102839</v>
          </cell>
        </row>
        <row r="4017">
          <cell r="U4017" t="str">
            <v>http://securities.stanford.edu/filings-case.html?id=103472</v>
          </cell>
        </row>
        <row r="4018">
          <cell r="U4018" t="str">
            <v>http://securities.stanford.edu/filings-case.html?id=103338</v>
          </cell>
        </row>
        <row r="4019">
          <cell r="U4019" t="str">
            <v>http://securities.stanford.edu/filings-case.html?id=102706</v>
          </cell>
        </row>
        <row r="4020">
          <cell r="U4020" t="str">
            <v>http://securities.stanford.edu/filings-case.html?id=102687</v>
          </cell>
        </row>
        <row r="4021">
          <cell r="U4021" t="str">
            <v>http://securities.stanford.edu/filings-case.html?id=102698</v>
          </cell>
        </row>
        <row r="4022">
          <cell r="U4022" t="str">
            <v>http://securities.stanford.edu/filings-case.html?id=102686</v>
          </cell>
        </row>
        <row r="4023">
          <cell r="U4023" t="str">
            <v>http://securities.stanford.edu/filings-case.html?id=102683</v>
          </cell>
        </row>
        <row r="4024">
          <cell r="U4024" t="str">
            <v>http://securities.stanford.edu/filings-case.html?id=102678</v>
          </cell>
        </row>
        <row r="4025">
          <cell r="U4025" t="str">
            <v>http://securities.stanford.edu/filings-case.html?id=102681</v>
          </cell>
        </row>
        <row r="4026">
          <cell r="U4026" t="str">
            <v>http://securities.stanford.edu/filings-case.html?id=102679</v>
          </cell>
        </row>
        <row r="4027">
          <cell r="U4027" t="str">
            <v>http://securities.stanford.edu/filings-case.html?id=102677</v>
          </cell>
        </row>
        <row r="4028">
          <cell r="U4028" t="str">
            <v>http://securities.stanford.edu/filings-case.html?id=102735</v>
          </cell>
        </row>
        <row r="4029">
          <cell r="U4029" t="str">
            <v>http://securities.stanford.edu/filings-case.html?id=102764</v>
          </cell>
        </row>
        <row r="4030">
          <cell r="U4030" t="str">
            <v>http://securities.stanford.edu/filings-case.html?id=103601</v>
          </cell>
        </row>
        <row r="4031">
          <cell r="U4031" t="str">
            <v>http://securities.stanford.edu/filings-case.html?id=102674</v>
          </cell>
        </row>
        <row r="4032">
          <cell r="U4032" t="str">
            <v>http://securities.stanford.edu/filings-case.html?id=103432</v>
          </cell>
        </row>
        <row r="4033">
          <cell r="U4033" t="str">
            <v>http://securities.stanford.edu/filings-case.html?id=102668</v>
          </cell>
        </row>
        <row r="4034">
          <cell r="U4034" t="str">
            <v>http://securities.stanford.edu/filings-case.html?id=102955</v>
          </cell>
        </row>
        <row r="4035">
          <cell r="U4035" t="str">
            <v>http://securities.stanford.edu/filings-case.html?id=102671</v>
          </cell>
        </row>
        <row r="4036">
          <cell r="U4036" t="str">
            <v>http://securities.stanford.edu/filings-case.html?id=102673</v>
          </cell>
        </row>
        <row r="4037">
          <cell r="U4037" t="str">
            <v>http://securities.stanford.edu/filings-case.html?id=102667</v>
          </cell>
        </row>
        <row r="4038">
          <cell r="U4038" t="str">
            <v>http://securities.stanford.edu/filings-case.html?id=102669</v>
          </cell>
        </row>
        <row r="4039">
          <cell r="U4039" t="str">
            <v>http://securities.stanford.edu/filings-case.html?id=102657</v>
          </cell>
        </row>
        <row r="4040">
          <cell r="U4040" t="str">
            <v>http://securities.stanford.edu/filings-case.html?id=102719</v>
          </cell>
        </row>
        <row r="4041">
          <cell r="U4041" t="str">
            <v>http://securities.stanford.edu/filings-case.html?id=102656</v>
          </cell>
        </row>
        <row r="4042">
          <cell r="U4042" t="str">
            <v>http://securities.stanford.edu/filings-case.html?id=102664</v>
          </cell>
        </row>
        <row r="4043">
          <cell r="U4043" t="str">
            <v>http://securities.stanford.edu/filings-case.html?id=102663</v>
          </cell>
        </row>
        <row r="4044">
          <cell r="U4044" t="str">
            <v>http://securities.stanford.edu/filings-case.html?id=102654</v>
          </cell>
        </row>
        <row r="4045">
          <cell r="U4045" t="str">
            <v>http://securities.stanford.edu/filings-case.html?id=102635</v>
          </cell>
        </row>
        <row r="4046">
          <cell r="U4046" t="str">
            <v>http://securities.stanford.edu/filings-case.html?id=102634</v>
          </cell>
        </row>
        <row r="4047">
          <cell r="U4047" t="str">
            <v>http://securities.stanford.edu/filings-case.html?id=102655</v>
          </cell>
        </row>
        <row r="4048">
          <cell r="U4048" t="str">
            <v>http://securities.stanford.edu/filings-case.html?id=102632</v>
          </cell>
        </row>
        <row r="4049">
          <cell r="U4049" t="str">
            <v>http://securities.stanford.edu/filings-case.html?id=102633</v>
          </cell>
        </row>
        <row r="4050">
          <cell r="U4050" t="str">
            <v>http://securities.stanford.edu/filings-case.html?id=102629</v>
          </cell>
        </row>
        <row r="4051">
          <cell r="U4051" t="str">
            <v>http://securities.stanford.edu/filings-case.html?id=102631</v>
          </cell>
        </row>
        <row r="4052">
          <cell r="U4052" t="str">
            <v>http://securities.stanford.edu/filings-case.html?id=103657</v>
          </cell>
        </row>
        <row r="4053">
          <cell r="U4053" t="str">
            <v>http://securities.stanford.edu/filings-case.html?id=102628</v>
          </cell>
        </row>
        <row r="4054">
          <cell r="U4054" t="str">
            <v>http://securities.stanford.edu/filings-case.html?id=102621</v>
          </cell>
        </row>
        <row r="4055">
          <cell r="U4055" t="str">
            <v>http://securities.stanford.edu/filings-case.html?id=102612</v>
          </cell>
        </row>
        <row r="4056">
          <cell r="U4056" t="str">
            <v>http://securities.stanford.edu/filings-case.html?id=102613</v>
          </cell>
        </row>
        <row r="4057">
          <cell r="U4057" t="str">
            <v>http://securities.stanford.edu/filings-case.html?id=102660</v>
          </cell>
        </row>
        <row r="4058">
          <cell r="U4058" t="str">
            <v>http://securities.stanford.edu/filings-case.html?id=102619</v>
          </cell>
        </row>
        <row r="4059">
          <cell r="U4059" t="str">
            <v>http://securities.stanford.edu/filings-case.html?id=102611</v>
          </cell>
        </row>
        <row r="4060">
          <cell r="U4060" t="str">
            <v>http://securities.stanford.edu/filings-case.html?id=102626</v>
          </cell>
        </row>
        <row r="4061">
          <cell r="U4061" t="str">
            <v>http://securities.stanford.edu/filings-case.html?id=102604</v>
          </cell>
        </row>
        <row r="4062">
          <cell r="U4062" t="str">
            <v>http://securities.stanford.edu/filings-case.html?id=103456</v>
          </cell>
        </row>
        <row r="4063">
          <cell r="U4063" t="str">
            <v>http://securities.stanford.edu/filings-case.html?id=102591</v>
          </cell>
        </row>
        <row r="4064">
          <cell r="U4064" t="str">
            <v>http://securities.stanford.edu/filings-case.html?id=102587</v>
          </cell>
        </row>
        <row r="4065">
          <cell r="U4065" t="str">
            <v>http://securities.stanford.edu/filings-case.html?id=102609</v>
          </cell>
        </row>
        <row r="4066">
          <cell r="U4066" t="str">
            <v>http://securities.stanford.edu/filings-case.html?id=102590</v>
          </cell>
        </row>
        <row r="4067">
          <cell r="U4067" t="str">
            <v>http://securities.stanford.edu/filings-case.html?id=102585</v>
          </cell>
        </row>
        <row r="4068">
          <cell r="U4068" t="str">
            <v>http://securities.stanford.edu/filings-case.html?id=102602</v>
          </cell>
        </row>
        <row r="4069">
          <cell r="U4069" t="str">
            <v>http://securities.stanford.edu/filings-case.html?id=102605</v>
          </cell>
        </row>
        <row r="4070">
          <cell r="U4070" t="str">
            <v>http://securities.stanford.edu/filings-case.html?id=102703</v>
          </cell>
        </row>
        <row r="4071">
          <cell r="U4071" t="str">
            <v>http://securities.stanford.edu/filings-case.html?id=102592</v>
          </cell>
        </row>
        <row r="4072">
          <cell r="U4072" t="str">
            <v>http://securities.stanford.edu/filings-case.html?id=102597</v>
          </cell>
        </row>
        <row r="4073">
          <cell r="U4073" t="str">
            <v>http://securities.stanford.edu/filings-case.html?id=102595</v>
          </cell>
        </row>
        <row r="4074">
          <cell r="U4074" t="str">
            <v>http://securities.stanford.edu/filings-case.html?id=102588</v>
          </cell>
        </row>
        <row r="4075">
          <cell r="U4075" t="str">
            <v>http://securities.stanford.edu/filings-case.html?id=103401</v>
          </cell>
        </row>
        <row r="4076">
          <cell r="U4076" t="str">
            <v>http://securities.stanford.edu/filings-case.html?id=102578</v>
          </cell>
        </row>
        <row r="4077">
          <cell r="U4077" t="str">
            <v>http://securities.stanford.edu/filings-case.html?id=102581</v>
          </cell>
        </row>
        <row r="4078">
          <cell r="U4078" t="str">
            <v>http://securities.stanford.edu/filings-case.html?id=102594</v>
          </cell>
        </row>
        <row r="4079">
          <cell r="U4079" t="str">
            <v>http://securities.stanford.edu/filings-case.html?id=102586</v>
          </cell>
        </row>
        <row r="4080">
          <cell r="U4080" t="str">
            <v>http://securities.stanford.edu/filings-case.html?id=102573</v>
          </cell>
        </row>
        <row r="4081">
          <cell r="U4081" t="str">
            <v>http://securities.stanford.edu/filings-case.html?id=102638</v>
          </cell>
        </row>
        <row r="4082">
          <cell r="U4082" t="str">
            <v>http://securities.stanford.edu/filings-case.html?id=102576</v>
          </cell>
        </row>
        <row r="4083">
          <cell r="U4083" t="str">
            <v>http://securities.stanford.edu/filings-case.html?id=102571</v>
          </cell>
        </row>
        <row r="4084">
          <cell r="U4084" t="str">
            <v>http://securities.stanford.edu/filings-case.html?id=102582</v>
          </cell>
        </row>
        <row r="4085">
          <cell r="U4085" t="str">
            <v>http://securities.stanford.edu/filings-case.html?id=102615</v>
          </cell>
        </row>
        <row r="4086">
          <cell r="U4086" t="str">
            <v>http://securities.stanford.edu/filings-case.html?id=102565</v>
          </cell>
        </row>
        <row r="4087">
          <cell r="U4087" t="str">
            <v>http://securities.stanford.edu/filings-case.html?id=102564</v>
          </cell>
        </row>
        <row r="4088">
          <cell r="U4088" t="str">
            <v>http://securities.stanford.edu/filings-case.html?id=102570</v>
          </cell>
        </row>
        <row r="4089">
          <cell r="U4089" t="str">
            <v>http://securities.stanford.edu/filings-case.html?id=102577</v>
          </cell>
        </row>
        <row r="4090">
          <cell r="U4090" t="str">
            <v>http://securities.stanford.edu/filings-case.html?id=102563</v>
          </cell>
        </row>
        <row r="4091">
          <cell r="U4091" t="str">
            <v>http://securities.stanford.edu/filings-case.html?id=102598</v>
          </cell>
        </row>
        <row r="4092">
          <cell r="U4092" t="str">
            <v>http://securities.stanford.edu/filings-case.html?id=102566</v>
          </cell>
        </row>
        <row r="4093">
          <cell r="U4093" t="str">
            <v>http://securities.stanford.edu/filings-case.html?id=102555</v>
          </cell>
        </row>
        <row r="4094">
          <cell r="U4094" t="str">
            <v>http://securities.stanford.edu/filings-case.html?id=102567</v>
          </cell>
        </row>
        <row r="4095">
          <cell r="U4095" t="str">
            <v>http://securities.stanford.edu/filings-case.html?id=102546</v>
          </cell>
        </row>
        <row r="4096">
          <cell r="U4096" t="str">
            <v>http://securities.stanford.edu/filings-case.html?id=102553</v>
          </cell>
        </row>
        <row r="4097">
          <cell r="U4097" t="str">
            <v>http://securities.stanford.edu/filings-case.html?id=102550</v>
          </cell>
        </row>
        <row r="4098">
          <cell r="U4098" t="str">
            <v>http://securities.stanford.edu/filings-case.html?id=102766</v>
          </cell>
        </row>
        <row r="4099">
          <cell r="U4099" t="str">
            <v>http://securities.stanford.edu/filings-case.html?id=102558</v>
          </cell>
        </row>
        <row r="4100">
          <cell r="U4100" t="str">
            <v>http://securities.stanford.edu/filings-case.html?id=102574</v>
          </cell>
        </row>
        <row r="4101">
          <cell r="U4101" t="str">
            <v>http://securities.stanford.edu/filings-case.html?id=102542</v>
          </cell>
        </row>
        <row r="4102">
          <cell r="U4102" t="str">
            <v>http://securities.stanford.edu/filings-case.html?id=102556</v>
          </cell>
        </row>
        <row r="4103">
          <cell r="U4103" t="str">
            <v>http://securities.stanford.edu/filings-case.html?id=102541</v>
          </cell>
        </row>
        <row r="4104">
          <cell r="U4104" t="str">
            <v>http://securities.stanford.edu/filings-case.html?id=102549</v>
          </cell>
        </row>
        <row r="4105">
          <cell r="U4105" t="str">
            <v>http://securities.stanford.edu/filings-case.html?id=102538</v>
          </cell>
        </row>
        <row r="4106">
          <cell r="U4106" t="str">
            <v>http://securities.stanford.edu/filings-case.html?id=102371</v>
          </cell>
        </row>
        <row r="4107">
          <cell r="U4107" t="str">
            <v>http://securities.stanford.edu/filings-case.html?id=102533</v>
          </cell>
        </row>
        <row r="4108">
          <cell r="U4108" t="str">
            <v>http://securities.stanford.edu/filings-case.html?id=102532</v>
          </cell>
        </row>
        <row r="4109">
          <cell r="U4109" t="str">
            <v>http://securities.stanford.edu/filings-case.html?id=102531</v>
          </cell>
        </row>
        <row r="4110">
          <cell r="U4110" t="str">
            <v>http://securities.stanford.edu/filings-case.html?id=102583</v>
          </cell>
        </row>
        <row r="4111">
          <cell r="U4111" t="str">
            <v>http://securities.stanford.edu/filings-case.html?id=102529</v>
          </cell>
        </row>
        <row r="4112">
          <cell r="U4112" t="str">
            <v>http://securities.stanford.edu/filings-case.html?id=102539</v>
          </cell>
        </row>
        <row r="4113">
          <cell r="U4113" t="str">
            <v>http://securities.stanford.edu/filings-case.html?id=102543</v>
          </cell>
        </row>
        <row r="4114">
          <cell r="U4114" t="str">
            <v>http://securities.stanford.edu/filings-case.html?id=102526</v>
          </cell>
        </row>
        <row r="4115">
          <cell r="U4115" t="str">
            <v>http://securities.stanford.edu/filings-case.html?id=102523</v>
          </cell>
        </row>
        <row r="4116">
          <cell r="U4116" t="str">
            <v>http://securities.stanford.edu/filings-case.html?id=102521</v>
          </cell>
        </row>
        <row r="4117">
          <cell r="U4117" t="str">
            <v>http://securities.stanford.edu/filings-case.html?id=102516</v>
          </cell>
        </row>
        <row r="4118">
          <cell r="U4118" t="str">
            <v>http://securities.stanford.edu/filings-case.html?id=102522</v>
          </cell>
        </row>
        <row r="4119">
          <cell r="U4119" t="str">
            <v>http://securities.stanford.edu/filings-case.html?id=102716</v>
          </cell>
        </row>
        <row r="4120">
          <cell r="U4120" t="str">
            <v>http://securities.stanford.edu/filings-case.html?id=102518</v>
          </cell>
        </row>
        <row r="4121">
          <cell r="U4121" t="str">
            <v>http://securities.stanford.edu/filings-case.html?id=102513</v>
          </cell>
        </row>
        <row r="4122">
          <cell r="U4122" t="str">
            <v>http://securities.stanford.edu/filings-case.html?id=102511</v>
          </cell>
        </row>
        <row r="4123">
          <cell r="U4123" t="str">
            <v>http://securities.stanford.edu/filings-case.html?id=102859</v>
          </cell>
        </row>
        <row r="4124">
          <cell r="U4124" t="str">
            <v>http://securities.stanford.edu/filings-case.html?id=102512</v>
          </cell>
        </row>
        <row r="4125">
          <cell r="U4125" t="str">
            <v>http://securities.stanford.edu/filings-case.html?id=102525</v>
          </cell>
        </row>
        <row r="4126">
          <cell r="U4126" t="str">
            <v>http://securities.stanford.edu/filings-case.html?id=102507</v>
          </cell>
        </row>
        <row r="4127">
          <cell r="U4127" t="str">
            <v>http://securities.stanford.edu/filings-case.html?id=102505</v>
          </cell>
        </row>
        <row r="4128">
          <cell r="U4128" t="str">
            <v>http://securities.stanford.edu/filings-case.html?id=102515</v>
          </cell>
        </row>
        <row r="4129">
          <cell r="U4129" t="str">
            <v>http://securities.stanford.edu/filings-case.html?id=102508</v>
          </cell>
        </row>
        <row r="4130">
          <cell r="U4130" t="str">
            <v>http://securities.stanford.edu/filings-case.html?id=102498</v>
          </cell>
        </row>
        <row r="4131">
          <cell r="U4131" t="str">
            <v>http://securities.stanford.edu/filings-case.html?id=102502</v>
          </cell>
        </row>
        <row r="4132">
          <cell r="U4132" t="str">
            <v>http://securities.stanford.edu/filings-case.html?id=102504</v>
          </cell>
        </row>
        <row r="4133">
          <cell r="U4133" t="str">
            <v>http://securities.stanford.edu/filings-case.html?id=102497</v>
          </cell>
        </row>
        <row r="4134">
          <cell r="U4134" t="str">
            <v>http://securities.stanford.edu/filings-case.html?id=102509</v>
          </cell>
        </row>
        <row r="4135">
          <cell r="U4135" t="str">
            <v>http://securities.stanford.edu/filings-case.html?id=102496</v>
          </cell>
        </row>
        <row r="4136">
          <cell r="U4136" t="str">
            <v>http://securities.stanford.edu/filings-case.html?id=102492</v>
          </cell>
        </row>
        <row r="4137">
          <cell r="U4137" t="str">
            <v>http://securities.stanford.edu/filings-case.html?id=102514</v>
          </cell>
        </row>
        <row r="4138">
          <cell r="U4138" t="str">
            <v>http://securities.stanford.edu/filings-case.html?id=102481</v>
          </cell>
        </row>
        <row r="4139">
          <cell r="U4139" t="str">
            <v>http://securities.stanford.edu/filings-case.html?id=102489</v>
          </cell>
        </row>
        <row r="4140">
          <cell r="U4140" t="str">
            <v>http://securities.stanford.edu/filings-case.html?id=102483</v>
          </cell>
        </row>
        <row r="4141">
          <cell r="U4141" t="str">
            <v>http://securities.stanford.edu/filings-case.html?id=102500</v>
          </cell>
        </row>
        <row r="4142">
          <cell r="U4142" t="str">
            <v>http://securities.stanford.edu/filings-case.html?id=102517</v>
          </cell>
        </row>
        <row r="4143">
          <cell r="U4143" t="str">
            <v>http://securities.stanford.edu/filings-case.html?id=102501</v>
          </cell>
        </row>
        <row r="4144">
          <cell r="U4144" t="str">
            <v>http://securities.stanford.edu/filings-case.html?id=102485</v>
          </cell>
        </row>
        <row r="4145">
          <cell r="U4145" t="str">
            <v>http://securities.stanford.edu/filings-case.html?id=102482</v>
          </cell>
        </row>
        <row r="4146">
          <cell r="U4146" t="str">
            <v>http://securities.stanford.edu/filings-case.html?id=102463</v>
          </cell>
        </row>
        <row r="4147">
          <cell r="U4147" t="str">
            <v>http://securities.stanford.edu/filings-case.html?id=102466</v>
          </cell>
        </row>
        <row r="4148">
          <cell r="U4148" t="str">
            <v>http://securities.stanford.edu/filings-case.html?id=102467</v>
          </cell>
        </row>
        <row r="4149">
          <cell r="U4149" t="str">
            <v>http://securities.stanford.edu/filings-case.html?id=102118</v>
          </cell>
        </row>
        <row r="4150">
          <cell r="U4150" t="str">
            <v>http://securities.stanford.edu/filings-case.html?id=102718</v>
          </cell>
        </row>
        <row r="4151">
          <cell r="U4151" t="str">
            <v>http://securities.stanford.edu/filings-case.html?id=102484</v>
          </cell>
        </row>
        <row r="4152">
          <cell r="U4152" t="str">
            <v>http://securities.stanford.edu/filings-case.html?id=102461</v>
          </cell>
        </row>
        <row r="4153">
          <cell r="U4153" t="str">
            <v>http://securities.stanford.edu/filings-case.html?id=102459</v>
          </cell>
        </row>
        <row r="4154">
          <cell r="U4154" t="str">
            <v>http://securities.stanford.edu/filings-case.html?id=102468</v>
          </cell>
        </row>
        <row r="4155">
          <cell r="U4155" t="str">
            <v>http://securities.stanford.edu/filings-case.html?id=102822</v>
          </cell>
        </row>
        <row r="4156">
          <cell r="U4156" t="str">
            <v>http://securities.stanford.edu/filings-case.html?id=102458</v>
          </cell>
        </row>
        <row r="4157">
          <cell r="U4157" t="str">
            <v>http://securities.stanford.edu/filings-case.html?id=102464</v>
          </cell>
        </row>
        <row r="4158">
          <cell r="U4158" t="str">
            <v>http://securities.stanford.edu/filings-case.html?id=102452</v>
          </cell>
        </row>
        <row r="4159">
          <cell r="U4159" t="str">
            <v>http://securities.stanford.edu/filings-case.html?id=102446</v>
          </cell>
        </row>
        <row r="4160">
          <cell r="U4160" t="str">
            <v>http://securities.stanford.edu/filings-case.html?id=102527</v>
          </cell>
        </row>
        <row r="4161">
          <cell r="U4161" t="str">
            <v>http://securities.stanford.edu/filings-case.html?id=102491</v>
          </cell>
        </row>
        <row r="4162">
          <cell r="U4162" t="str">
            <v>http://securities.stanford.edu/filings-case.html?id=102439</v>
          </cell>
        </row>
        <row r="4163">
          <cell r="U4163" t="str">
            <v>http://securities.stanford.edu/filings-case.html?id=102428</v>
          </cell>
        </row>
        <row r="4164">
          <cell r="U4164" t="str">
            <v>http://securities.stanford.edu/filings-case.html?id=102488</v>
          </cell>
        </row>
        <row r="4165">
          <cell r="U4165" t="str">
            <v>http://securities.stanford.edu/filings-case.html?id=102424</v>
          </cell>
        </row>
        <row r="4166">
          <cell r="U4166" t="str">
            <v>http://securities.stanford.edu/filings-case.html?id=102429</v>
          </cell>
        </row>
        <row r="4167">
          <cell r="U4167" t="str">
            <v>http://securities.stanford.edu/filings-case.html?id=102472</v>
          </cell>
        </row>
        <row r="4168">
          <cell r="U4168" t="str">
            <v>http://securities.stanford.edu/filings-case.html?id=103340</v>
          </cell>
        </row>
        <row r="4169">
          <cell r="U4169" t="str">
            <v>http://securities.stanford.edu/filings-case.html?id=102421</v>
          </cell>
        </row>
        <row r="4170">
          <cell r="U4170" t="str">
            <v>http://securities.stanford.edu/filings-case.html?id=102495</v>
          </cell>
        </row>
        <row r="4171">
          <cell r="U4171" t="str">
            <v>http://securities.stanford.edu/filings-case.html?id=102717</v>
          </cell>
        </row>
        <row r="4172">
          <cell r="U4172" t="str">
            <v>http://securities.stanford.edu/filings-case.html?id=102445</v>
          </cell>
        </row>
        <row r="4173">
          <cell r="U4173" t="str">
            <v>http://securities.stanford.edu/filings-case.html?id=102469</v>
          </cell>
        </row>
        <row r="4174">
          <cell r="U4174" t="str">
            <v>http://securities.stanford.edu/filings-case.html?id=102419</v>
          </cell>
        </row>
        <row r="4175">
          <cell r="U4175" t="str">
            <v>http://securities.stanford.edu/filings-case.html?id=102418</v>
          </cell>
        </row>
        <row r="4176">
          <cell r="U4176" t="str">
            <v>http://securities.stanford.edu/filings-case.html?id=102451</v>
          </cell>
        </row>
        <row r="4177">
          <cell r="U4177" t="str">
            <v>http://securities.stanford.edu/filings-case.html?id=102420</v>
          </cell>
        </row>
        <row r="4178">
          <cell r="U4178" t="str">
            <v>http://securities.stanford.edu/filings-case.html?id=102493</v>
          </cell>
        </row>
        <row r="4179">
          <cell r="U4179" t="str">
            <v>http://securities.stanford.edu/filings-case.html?id=102413</v>
          </cell>
        </row>
        <row r="4180">
          <cell r="U4180" t="str">
            <v>http://securities.stanford.edu/filings-case.html?id=102427</v>
          </cell>
        </row>
        <row r="4181">
          <cell r="U4181" t="str">
            <v>http://securities.stanford.edu/filings-case.html?id=102414</v>
          </cell>
        </row>
        <row r="4182">
          <cell r="U4182" t="str">
            <v>http://securities.stanford.edu/filings-case.html?id=102474</v>
          </cell>
        </row>
        <row r="4183">
          <cell r="U4183" t="str">
            <v>http://securities.stanford.edu/filings-case.html?id=102415</v>
          </cell>
        </row>
        <row r="4184">
          <cell r="U4184" t="str">
            <v>http://securities.stanford.edu/filings-case.html?id=102410</v>
          </cell>
        </row>
        <row r="4185">
          <cell r="U4185" t="str">
            <v>http://securities.stanford.edu/filings-case.html?id=102411</v>
          </cell>
        </row>
        <row r="4186">
          <cell r="U4186" t="str">
            <v>http://securities.stanford.edu/filings-case.html?id=102448</v>
          </cell>
        </row>
        <row r="4187">
          <cell r="U4187" t="str">
            <v>http://securities.stanford.edu/filings-case.html?id=102437</v>
          </cell>
        </row>
        <row r="4188">
          <cell r="U4188" t="str">
            <v>http://securities.stanford.edu/filings-case.html?id=102409</v>
          </cell>
        </row>
        <row r="4189">
          <cell r="U4189" t="str">
            <v>http://securities.stanford.edu/filings-case.html?id=102398</v>
          </cell>
        </row>
        <row r="4190">
          <cell r="U4190" t="str">
            <v>http://securities.stanford.edu/filings-case.html?id=102438</v>
          </cell>
        </row>
        <row r="4191">
          <cell r="U4191" t="str">
            <v>http://securities.stanford.edu/filings-case.html?id=102390</v>
          </cell>
        </row>
        <row r="4192">
          <cell r="U4192" t="str">
            <v>http://securities.stanford.edu/filings-case.html?id=102486</v>
          </cell>
        </row>
        <row r="4193">
          <cell r="U4193" t="str">
            <v>http://securities.stanford.edu/filings-case.html?id=102393</v>
          </cell>
        </row>
        <row r="4194">
          <cell r="U4194" t="str">
            <v>http://securities.stanford.edu/filings-case.html?id=102399</v>
          </cell>
        </row>
        <row r="4195">
          <cell r="U4195" t="str">
            <v>http://securities.stanford.edu/filings-case.html?id=102392</v>
          </cell>
        </row>
        <row r="4196">
          <cell r="U4196" t="str">
            <v>http://securities.stanford.edu/filings-case.html?id=102473</v>
          </cell>
        </row>
        <row r="4197">
          <cell r="U4197" t="str">
            <v>http://securities.stanford.edu/filings-case.html?id=102389</v>
          </cell>
        </row>
        <row r="4198">
          <cell r="U4198" t="str">
            <v>http://securities.stanford.edu/filings-case.html?id=102753</v>
          </cell>
        </row>
        <row r="4199">
          <cell r="U4199" t="str">
            <v>http://securities.stanford.edu/filings-case.html?id=102376</v>
          </cell>
        </row>
        <row r="4200">
          <cell r="U4200" t="str">
            <v>http://securities.stanford.edu/filings-case.html?id=102367</v>
          </cell>
        </row>
        <row r="4201">
          <cell r="U4201" t="str">
            <v>http://securities.stanford.edu/filings-case.html?id=102388</v>
          </cell>
        </row>
        <row r="4202">
          <cell r="U4202" t="str">
            <v>http://securities.stanford.edu/filings-case.html?id=102380</v>
          </cell>
        </row>
        <row r="4203">
          <cell r="U4203" t="str">
            <v>http://securities.stanford.edu/filings-case.html?id=102387</v>
          </cell>
        </row>
        <row r="4204">
          <cell r="U4204" t="str">
            <v>http://securities.stanford.edu/filings-case.html?id=102366</v>
          </cell>
        </row>
        <row r="4205">
          <cell r="U4205" t="str">
            <v>http://securities.stanford.edu/filings-case.html?id=102361</v>
          </cell>
        </row>
        <row r="4206">
          <cell r="U4206" t="str">
            <v>http://securities.stanford.edu/filings-case.html?id=102363</v>
          </cell>
        </row>
        <row r="4207">
          <cell r="U4207" t="str">
            <v>http://securities.stanford.edu/filings-case.html?id=102370</v>
          </cell>
        </row>
        <row r="4208">
          <cell r="U4208" t="str">
            <v>http://securities.stanford.edu/filings-case.html?id=102362</v>
          </cell>
        </row>
        <row r="4209">
          <cell r="U4209" t="str">
            <v>http://securities.stanford.edu/filings-case.html?id=102379</v>
          </cell>
        </row>
        <row r="4210">
          <cell r="U4210" t="str">
            <v>http://securities.stanford.edu/filings-case.html?id=102365</v>
          </cell>
        </row>
        <row r="4211">
          <cell r="U4211" t="str">
            <v>http://securities.stanford.edu/filings-case.html?id=102358</v>
          </cell>
        </row>
        <row r="4212">
          <cell r="U4212" t="str">
            <v>http://securities.stanford.edu/filings-case.html?id=102364</v>
          </cell>
        </row>
        <row r="4213">
          <cell r="U4213" t="str">
            <v>http://securities.stanford.edu/filings-case.html?id=102368</v>
          </cell>
        </row>
        <row r="4214">
          <cell r="U4214" t="str">
            <v>http://securities.stanford.edu/filings-case.html?id=102359</v>
          </cell>
        </row>
        <row r="4215">
          <cell r="U4215" t="str">
            <v>http://securities.stanford.edu/filings-case.html?id=102341</v>
          </cell>
        </row>
        <row r="4216">
          <cell r="U4216" t="str">
            <v>http://securities.stanford.edu/filings-case.html?id=102342</v>
          </cell>
        </row>
        <row r="4217">
          <cell r="U4217" t="str">
            <v>http://securities.stanford.edu/filings-case.html?id=102375</v>
          </cell>
        </row>
        <row r="4218">
          <cell r="U4218" t="str">
            <v>http://securities.stanford.edu/filings-case.html?id=102339</v>
          </cell>
        </row>
        <row r="4219">
          <cell r="U4219" t="str">
            <v>http://securities.stanford.edu/filings-case.html?id=102333</v>
          </cell>
        </row>
        <row r="4220">
          <cell r="U4220" t="str">
            <v>http://securities.stanford.edu/filings-case.html?id=102327</v>
          </cell>
        </row>
        <row r="4221">
          <cell r="U4221" t="str">
            <v>http://securities.stanford.edu/filings-case.html?id=102338</v>
          </cell>
        </row>
        <row r="4222">
          <cell r="U4222" t="str">
            <v>http://securities.stanford.edu/filings-case.html?id=102337</v>
          </cell>
        </row>
        <row r="4223">
          <cell r="U4223" t="str">
            <v>http://securities.stanford.edu/filings-case.html?id=102340</v>
          </cell>
        </row>
        <row r="4224">
          <cell r="U4224" t="str">
            <v>http://securities.stanford.edu/filings-case.html?id=102334</v>
          </cell>
        </row>
        <row r="4225">
          <cell r="U4225" t="str">
            <v>http://securities.stanford.edu/filings-case.html?id=102328</v>
          </cell>
        </row>
        <row r="4226">
          <cell r="U4226" t="str">
            <v>http://securities.stanford.edu/filings-case.html?id=102324</v>
          </cell>
        </row>
        <row r="4227">
          <cell r="U4227" t="str">
            <v>http://securities.stanford.edu/filings-case.html?id=102325</v>
          </cell>
        </row>
        <row r="4228">
          <cell r="U4228" t="str">
            <v>http://securities.stanford.edu/filings-case.html?id=102323</v>
          </cell>
        </row>
        <row r="4229">
          <cell r="U4229" t="str">
            <v>http://securities.stanford.edu/filings-case.html?id=102332</v>
          </cell>
        </row>
        <row r="4230">
          <cell r="U4230" t="str">
            <v>http://securities.stanford.edu/filings-case.html?id=102322</v>
          </cell>
        </row>
        <row r="4231">
          <cell r="U4231" t="str">
            <v>http://securities.stanford.edu/filings-case.html?id=102326</v>
          </cell>
        </row>
        <row r="4232">
          <cell r="U4232" t="str">
            <v>http://securities.stanford.edu/filings-case.html?id=102319</v>
          </cell>
        </row>
        <row r="4233">
          <cell r="U4233" t="str">
            <v>http://securities.stanford.edu/filings-case.html?id=102312</v>
          </cell>
        </row>
        <row r="4234">
          <cell r="U4234" t="str">
            <v>http://securities.stanford.edu/filings-case.html?id=102309</v>
          </cell>
        </row>
        <row r="4235">
          <cell r="U4235" t="str">
            <v>http://securities.stanford.edu/filings-case.html?id=102317</v>
          </cell>
        </row>
        <row r="4236">
          <cell r="U4236" t="str">
            <v>http://securities.stanford.edu/filings-case.html?id=102331</v>
          </cell>
        </row>
        <row r="4237">
          <cell r="U4237" t="str">
            <v>http://securities.stanford.edu/filings-case.html?id=102311</v>
          </cell>
        </row>
        <row r="4238">
          <cell r="U4238" t="str">
            <v>http://securities.stanford.edu/filings-case.html?id=102320</v>
          </cell>
        </row>
        <row r="4239">
          <cell r="U4239" t="str">
            <v>http://securities.stanford.edu/filings-case.html?id=102304</v>
          </cell>
        </row>
        <row r="4240">
          <cell r="U4240" t="str">
            <v>http://securities.stanford.edu/filings-case.html?id=102305</v>
          </cell>
        </row>
        <row r="4241">
          <cell r="U4241" t="str">
            <v>http://securities.stanford.edu/filings-case.html?id=102303</v>
          </cell>
        </row>
        <row r="4242">
          <cell r="U4242" t="str">
            <v>http://securities.stanford.edu/filings-case.html?id=102302</v>
          </cell>
        </row>
        <row r="4243">
          <cell r="U4243" t="str">
            <v>http://securities.stanford.edu/filings-case.html?id=102308</v>
          </cell>
        </row>
        <row r="4244">
          <cell r="U4244" t="str">
            <v>http://securities.stanford.edu/filings-case.html?id=102310</v>
          </cell>
        </row>
        <row r="4245">
          <cell r="U4245" t="str">
            <v>http://securities.stanford.edu/filings-case.html?id=102433</v>
          </cell>
        </row>
        <row r="4246">
          <cell r="U4246" t="str">
            <v>http://securities.stanford.edu/filings-case.html?id=102299</v>
          </cell>
        </row>
        <row r="4247">
          <cell r="U4247" t="str">
            <v>http://securities.stanford.edu/filings-case.html?id=102350</v>
          </cell>
        </row>
        <row r="4248">
          <cell r="U4248" t="str">
            <v>http://securities.stanford.edu/filings-case.html?id=102330</v>
          </cell>
        </row>
        <row r="4249">
          <cell r="U4249" t="str">
            <v>http://securities.stanford.edu/filings-case.html?id=102289</v>
          </cell>
        </row>
        <row r="4250">
          <cell r="U4250" t="str">
            <v>http://securities.stanford.edu/filings-case.html?id=102288</v>
          </cell>
        </row>
        <row r="4251">
          <cell r="U4251" t="str">
            <v>http://securities.stanford.edu/filings-case.html?id=102296</v>
          </cell>
        </row>
        <row r="4252">
          <cell r="U4252" t="str">
            <v>http://securities.stanford.edu/filings-case.html?id=102274</v>
          </cell>
        </row>
        <row r="4253">
          <cell r="U4253" t="str">
            <v>http://securities.stanford.edu/filings-case.html?id=102270</v>
          </cell>
        </row>
        <row r="4254">
          <cell r="U4254" t="str">
            <v>http://securities.stanford.edu/filings-case.html?id=103690</v>
          </cell>
        </row>
        <row r="4255">
          <cell r="U4255" t="str">
            <v>http://securities.stanford.edu/filings-case.html?id=102224</v>
          </cell>
        </row>
        <row r="4256">
          <cell r="U4256" t="str">
            <v>http://securities.stanford.edu/filings-case.html?id=102282</v>
          </cell>
        </row>
        <row r="4257">
          <cell r="U4257" t="str">
            <v>http://securities.stanford.edu/filings-case.html?id=102231</v>
          </cell>
        </row>
        <row r="4258">
          <cell r="U4258" t="str">
            <v>http://securities.stanford.edu/filings-case.html?id=102238</v>
          </cell>
        </row>
        <row r="4259">
          <cell r="U4259" t="str">
            <v>http://securities.stanford.edu/filings-case.html?id=102239</v>
          </cell>
        </row>
        <row r="4260">
          <cell r="U4260" t="str">
            <v>http://securities.stanford.edu/filings-case.html?id=102221</v>
          </cell>
        </row>
        <row r="4261">
          <cell r="U4261" t="str">
            <v>http://securities.stanford.edu/filings-case.html?id=102220</v>
          </cell>
        </row>
        <row r="4262">
          <cell r="U4262" t="str">
            <v>http://securities.stanford.edu/filings-case.html?id=102306</v>
          </cell>
        </row>
        <row r="4263">
          <cell r="U4263" t="str">
            <v>http://securities.stanford.edu/filings-case.html?id=102208</v>
          </cell>
        </row>
        <row r="4264">
          <cell r="U4264" t="str">
            <v>http://securities.stanford.edu/filings-case.html?id=102192</v>
          </cell>
        </row>
        <row r="4265">
          <cell r="U4265" t="str">
            <v>http://securities.stanford.edu/filings-case.html?id=102191</v>
          </cell>
        </row>
        <row r="4266">
          <cell r="U4266" t="str">
            <v>http://securities.stanford.edu/filings-case.html?id=102405</v>
          </cell>
        </row>
        <row r="4267">
          <cell r="U4267" t="str">
            <v>http://securities.stanford.edu/filings-case.html?id=102195</v>
          </cell>
        </row>
        <row r="4268">
          <cell r="U4268" t="str">
            <v>http://securities.stanford.edu/filings-case.html?id=102190</v>
          </cell>
        </row>
        <row r="4269">
          <cell r="U4269" t="str">
            <v>http://securities.stanford.edu/filings-case.html?id=102196</v>
          </cell>
        </row>
        <row r="4270">
          <cell r="U4270" t="str">
            <v>http://securities.stanford.edu/filings-case.html?id=102198</v>
          </cell>
        </row>
        <row r="4271">
          <cell r="U4271" t="str">
            <v>http://securities.stanford.edu/filings-case.html?id=102189</v>
          </cell>
        </row>
        <row r="4272">
          <cell r="U4272" t="str">
            <v>http://securities.stanford.edu/filings-case.html?id=102185</v>
          </cell>
        </row>
        <row r="4273">
          <cell r="U4273" t="str">
            <v>http://securities.stanford.edu/filings-case.html?id=102188</v>
          </cell>
        </row>
        <row r="4274">
          <cell r="U4274" t="str">
            <v>http://securities.stanford.edu/filings-case.html?id=102186</v>
          </cell>
        </row>
        <row r="4275">
          <cell r="U4275" t="str">
            <v>http://securities.stanford.edu/filings-case.html?id=102187</v>
          </cell>
        </row>
        <row r="4276">
          <cell r="U4276" t="str">
            <v>http://securities.stanford.edu/filings-case.html?id=102176</v>
          </cell>
        </row>
        <row r="4277">
          <cell r="U4277" t="str">
            <v>http://securities.stanford.edu/filings-case.html?id=102179</v>
          </cell>
        </row>
        <row r="4278">
          <cell r="U4278" t="str">
            <v>http://securities.stanford.edu/filings-case.html?id=102177</v>
          </cell>
        </row>
        <row r="4279">
          <cell r="U4279" t="str">
            <v>http://securities.stanford.edu/filings-case.html?id=102178</v>
          </cell>
        </row>
        <row r="4280">
          <cell r="U4280" t="str">
            <v>http://securities.stanford.edu/filings-case.html?id=102180</v>
          </cell>
        </row>
        <row r="4281">
          <cell r="U4281" t="str">
            <v>http://securities.stanford.edu/filings-case.html?id=102181</v>
          </cell>
        </row>
        <row r="4282">
          <cell r="U4282" t="str">
            <v>http://securities.stanford.edu/filings-case.html?id=102166</v>
          </cell>
        </row>
        <row r="4283">
          <cell r="U4283" t="str">
            <v>http://securities.stanford.edu/filings-case.html?id=102164</v>
          </cell>
        </row>
        <row r="4284">
          <cell r="U4284" t="str">
            <v>http://securities.stanford.edu/filings-case.html?id=102184</v>
          </cell>
        </row>
        <row r="4285">
          <cell r="U4285" t="str">
            <v>http://securities.stanford.edu/filings-case.html?id=102416</v>
          </cell>
        </row>
        <row r="4286">
          <cell r="U4286" t="str">
            <v>http://securities.stanford.edu/filings-case.html?id=102336</v>
          </cell>
        </row>
        <row r="4287">
          <cell r="U4287" t="str">
            <v>http://securities.stanford.edu/filings-case.html?id=102183</v>
          </cell>
        </row>
        <row r="4288">
          <cell r="U4288" t="str">
            <v>http://securities.stanford.edu/filings-case.html?id=102175</v>
          </cell>
        </row>
        <row r="4289">
          <cell r="U4289" t="str">
            <v>http://securities.stanford.edu/filings-case.html?id=102170</v>
          </cell>
        </row>
        <row r="4290">
          <cell r="U4290" t="str">
            <v>http://securities.stanford.edu/filings-case.html?id=102171</v>
          </cell>
        </row>
        <row r="4291">
          <cell r="U4291" t="str">
            <v>http://securities.stanford.edu/filings-case.html?id=102172</v>
          </cell>
        </row>
        <row r="4292">
          <cell r="U4292" t="str">
            <v>http://securities.stanford.edu/filings-case.html?id=102160</v>
          </cell>
        </row>
        <row r="4293">
          <cell r="U4293" t="str">
            <v>http://securities.stanford.edu/filings-case.html?id=102161</v>
          </cell>
        </row>
        <row r="4294">
          <cell r="U4294" t="str">
            <v>http://securities.stanford.edu/filings-case.html?id=102158</v>
          </cell>
        </row>
        <row r="4295">
          <cell r="U4295" t="str">
            <v>http://securities.stanford.edu/filings-case.html?id=102154</v>
          </cell>
        </row>
        <row r="4296">
          <cell r="U4296" t="str">
            <v>http://securities.stanford.edu/filings-case.html?id=102157</v>
          </cell>
        </row>
        <row r="4297">
          <cell r="U4297" t="str">
            <v>http://securities.stanford.edu/filings-case.html?id=102155</v>
          </cell>
        </row>
        <row r="4298">
          <cell r="U4298" t="str">
            <v>http://securities.stanford.edu/filings-case.html?id=102165</v>
          </cell>
        </row>
        <row r="4299">
          <cell r="U4299" t="str">
            <v>http://securities.stanford.edu/filings-case.html?id=102159</v>
          </cell>
        </row>
        <row r="4300">
          <cell r="U4300" t="str">
            <v>http://securities.stanford.edu/filings-case.html?id=102147</v>
          </cell>
        </row>
        <row r="4301">
          <cell r="U4301" t="str">
            <v>http://securities.stanford.edu/filings-case.html?id=102142</v>
          </cell>
        </row>
        <row r="4302">
          <cell r="U4302" t="str">
            <v>http://securities.stanford.edu/filings-case.html?id=102193</v>
          </cell>
        </row>
        <row r="4303">
          <cell r="U4303" t="str">
            <v>http://securities.stanford.edu/filings-case.html?id=102148</v>
          </cell>
        </row>
        <row r="4304">
          <cell r="U4304" t="str">
            <v>http://securities.stanford.edu/filings-case.html?id=102131</v>
          </cell>
        </row>
        <row r="4305">
          <cell r="U4305" t="str">
            <v>http://securities.stanford.edu/filings-case.html?id=102216</v>
          </cell>
        </row>
        <row r="4306">
          <cell r="U4306" t="str">
            <v>http://securities.stanford.edu/filings-case.html?id=102789</v>
          </cell>
        </row>
        <row r="4307">
          <cell r="U4307" t="str">
            <v>http://securities.stanford.edu/filings-case.html?id=102149</v>
          </cell>
        </row>
        <row r="4308">
          <cell r="U4308" t="str">
            <v>http://securities.stanford.edu/filings-case.html?id=102150</v>
          </cell>
        </row>
        <row r="4309">
          <cell r="U4309" t="str">
            <v>http://securities.stanford.edu/filings-case.html?id=102140</v>
          </cell>
        </row>
        <row r="4310">
          <cell r="U4310" t="str">
            <v>http://securities.stanford.edu/filings-case.html?id=102124</v>
          </cell>
        </row>
        <row r="4311">
          <cell r="U4311" t="str">
            <v>http://securities.stanford.edu/filings-case.html?id=102460</v>
          </cell>
        </row>
        <row r="4312">
          <cell r="U4312" t="str">
            <v>http://securities.stanford.edu/filings-case.html?id=102120</v>
          </cell>
        </row>
        <row r="4313">
          <cell r="U4313" t="str">
            <v>http://securities.stanford.edu/filings-case.html?id=102121</v>
          </cell>
        </row>
        <row r="4314">
          <cell r="U4314" t="str">
            <v>http://securities.stanford.edu/filings-case.html?id=102101</v>
          </cell>
        </row>
        <row r="4315">
          <cell r="U4315" t="str">
            <v>http://securities.stanford.edu/filings-case.html?id=102103</v>
          </cell>
        </row>
        <row r="4316">
          <cell r="U4316" t="str">
            <v>http://securities.stanford.edu/filings-case.html?id=102099</v>
          </cell>
        </row>
        <row r="4317">
          <cell r="U4317" t="str">
            <v>http://securities.stanford.edu/filings-case.html?id=102091</v>
          </cell>
        </row>
        <row r="4318">
          <cell r="U4318" t="str">
            <v>http://securities.stanford.edu/filings-case.html?id=102098</v>
          </cell>
        </row>
        <row r="4319">
          <cell r="U4319" t="str">
            <v>http://securities.stanford.edu/filings-case.html?id=102090</v>
          </cell>
        </row>
        <row r="4320">
          <cell r="U4320" t="str">
            <v>http://securities.stanford.edu/filings-case.html?id=102702</v>
          </cell>
        </row>
        <row r="4321">
          <cell r="U4321" t="str">
            <v>http://securities.stanford.edu/filings-case.html?id=102073</v>
          </cell>
        </row>
        <row r="4322">
          <cell r="U4322" t="str">
            <v>http://securities.stanford.edu/filings-case.html?id=102076</v>
          </cell>
        </row>
        <row r="4323">
          <cell r="U4323" t="str">
            <v>http://securities.stanford.edu/filings-case.html?id=102100</v>
          </cell>
        </row>
        <row r="4324">
          <cell r="U4324" t="str">
            <v>http://securities.stanford.edu/filings-case.html?id=102070</v>
          </cell>
        </row>
        <row r="4325">
          <cell r="U4325" t="str">
            <v>http://securities.stanford.edu/filings-case.html?id=102033</v>
          </cell>
        </row>
        <row r="4326">
          <cell r="U4326" t="str">
            <v>http://securities.stanford.edu/filings-case.html?id=102069</v>
          </cell>
        </row>
        <row r="4327">
          <cell r="U4327" t="str">
            <v>http://securities.stanford.edu/filings-case.html?id=102071</v>
          </cell>
        </row>
        <row r="4328">
          <cell r="U4328" t="str">
            <v>http://securities.stanford.edu/filings-case.html?id=102063</v>
          </cell>
        </row>
        <row r="4329">
          <cell r="U4329" t="str">
            <v>http://securities.stanford.edu/filings-case.html?id=102088</v>
          </cell>
        </row>
        <row r="4330">
          <cell r="U4330" t="str">
            <v>http://securities.stanford.edu/filings-case.html?id=102064</v>
          </cell>
        </row>
        <row r="4331">
          <cell r="U4331" t="str">
            <v>http://securities.stanford.edu/filings-case.html?id=102059</v>
          </cell>
        </row>
        <row r="4332">
          <cell r="U4332" t="str">
            <v>http://securities.stanford.edu/filings-case.html?id=102062</v>
          </cell>
        </row>
        <row r="4333">
          <cell r="U4333" t="str">
            <v>http://securities.stanford.edu/filings-case.html?id=102036</v>
          </cell>
        </row>
        <row r="4334">
          <cell r="U4334" t="str">
            <v>http://securities.stanford.edu/filings-case.html?id=102260</v>
          </cell>
        </row>
        <row r="4335">
          <cell r="U4335" t="str">
            <v>http://securities.stanford.edu/filings-case.html?id=102048</v>
          </cell>
        </row>
        <row r="4336">
          <cell r="U4336" t="str">
            <v>http://securities.stanford.edu/filings-case.html?id=102061</v>
          </cell>
        </row>
        <row r="4337">
          <cell r="U4337" t="str">
            <v>http://securities.stanford.edu/filings-case.html?id=102047</v>
          </cell>
        </row>
        <row r="4338">
          <cell r="U4338" t="str">
            <v>http://securities.stanford.edu/filings-case.html?id=102030</v>
          </cell>
        </row>
        <row r="4339">
          <cell r="U4339" t="str">
            <v>http://securities.stanford.edu/filings-case.html?id=101923</v>
          </cell>
        </row>
        <row r="4340">
          <cell r="U4340" t="str">
            <v>http://securities.stanford.edu/filings-case.html?id=102035</v>
          </cell>
        </row>
        <row r="4341">
          <cell r="U4341" t="str">
            <v>http://securities.stanford.edu/filings-case.html?id=101881</v>
          </cell>
        </row>
        <row r="4342">
          <cell r="U4342" t="str">
            <v>http://securities.stanford.edu/filings-case.html?id=102024</v>
          </cell>
        </row>
        <row r="4343">
          <cell r="U4343" t="str">
            <v>http://securities.stanford.edu/filings-case.html?id=102014</v>
          </cell>
        </row>
        <row r="4344">
          <cell r="U4344" t="str">
            <v>http://securities.stanford.edu/filings-case.html?id=102015</v>
          </cell>
        </row>
        <row r="4345">
          <cell r="U4345" t="str">
            <v>http://securities.stanford.edu/filings-case.html?id=102021</v>
          </cell>
        </row>
        <row r="4346">
          <cell r="U4346" t="str">
            <v>http://securities.stanford.edu/filings-case.html?id=102025</v>
          </cell>
        </row>
        <row r="4347">
          <cell r="U4347" t="str">
            <v>http://securities.stanford.edu/filings-case.html?id=102016</v>
          </cell>
        </row>
        <row r="4348">
          <cell r="U4348" t="str">
            <v>http://securities.stanford.edu/filings-case.html?id=102012</v>
          </cell>
        </row>
        <row r="4349">
          <cell r="U4349" t="str">
            <v>http://securities.stanford.edu/filings-case.html?id=102013</v>
          </cell>
        </row>
        <row r="4350">
          <cell r="U4350" t="str">
            <v>http://securities.stanford.edu/filings-case.html?id=102083</v>
          </cell>
        </row>
        <row r="4351">
          <cell r="U4351" t="str">
            <v>http://securities.stanford.edu/filings-case.html?id=102007</v>
          </cell>
        </row>
        <row r="4352">
          <cell r="U4352" t="str">
            <v>http://securities.stanford.edu/filings-case.html?id=102040</v>
          </cell>
        </row>
        <row r="4353">
          <cell r="U4353" t="str">
            <v>http://securities.stanford.edu/filings-case.html?id=102003</v>
          </cell>
        </row>
        <row r="4354">
          <cell r="U4354" t="str">
            <v>http://securities.stanford.edu/filings-case.html?id=102006</v>
          </cell>
        </row>
        <row r="4355">
          <cell r="U4355" t="str">
            <v>http://securities.stanford.edu/filings-case.html?id=102714</v>
          </cell>
        </row>
        <row r="4356">
          <cell r="U4356" t="str">
            <v>http://securities.stanford.edu/filings-case.html?id=102005</v>
          </cell>
        </row>
        <row r="4357">
          <cell r="U4357" t="str">
            <v>http://securities.stanford.edu/filings-case.html?id=102084</v>
          </cell>
        </row>
        <row r="4358">
          <cell r="U4358" t="str">
            <v>http://securities.stanford.edu/filings-case.html?id=102004</v>
          </cell>
        </row>
        <row r="4359">
          <cell r="U4359" t="str">
            <v>http://securities.stanford.edu/filings-case.html?id=102002</v>
          </cell>
        </row>
        <row r="4360">
          <cell r="U4360" t="str">
            <v>http://securities.stanford.edu/filings-case.html?id=101988</v>
          </cell>
        </row>
        <row r="4361">
          <cell r="U4361" t="str">
            <v>http://securities.stanford.edu/filings-case.html?id=101986</v>
          </cell>
        </row>
        <row r="4362">
          <cell r="U4362" t="str">
            <v>http://securities.stanford.edu/filings-case.html?id=101987</v>
          </cell>
        </row>
        <row r="4363">
          <cell r="U4363" t="str">
            <v>http://securities.stanford.edu/filings-case.html?id=101990</v>
          </cell>
        </row>
        <row r="4364">
          <cell r="U4364" t="str">
            <v>http://securities.stanford.edu/filings-case.html?id=101983</v>
          </cell>
        </row>
        <row r="4365">
          <cell r="U4365" t="str">
            <v>http://securities.stanford.edu/filings-case.html?id=101989</v>
          </cell>
        </row>
        <row r="4366">
          <cell r="U4366" t="str">
            <v>http://securities.stanford.edu/filings-case.html?id=101992</v>
          </cell>
        </row>
        <row r="4367">
          <cell r="U4367" t="str">
            <v>http://securities.stanford.edu/filings-case.html?id=101973</v>
          </cell>
        </row>
        <row r="4368">
          <cell r="U4368" t="str">
            <v>http://securities.stanford.edu/filings-case.html?id=101972</v>
          </cell>
        </row>
        <row r="4369">
          <cell r="U4369" t="str">
            <v>http://securities.stanford.edu/filings-case.html?id=101991</v>
          </cell>
        </row>
        <row r="4370">
          <cell r="U4370" t="str">
            <v>http://securities.stanford.edu/filings-case.html?id=101993</v>
          </cell>
        </row>
        <row r="4371">
          <cell r="U4371" t="str">
            <v>http://securities.stanford.edu/filings-case.html?id=101974</v>
          </cell>
        </row>
        <row r="4372">
          <cell r="U4372" t="str">
            <v>http://securities.stanford.edu/filings-case.html?id=101978</v>
          </cell>
        </row>
        <row r="4373">
          <cell r="U4373" t="str">
            <v>http://securities.stanford.edu/filings-case.html?id=102715</v>
          </cell>
        </row>
        <row r="4374">
          <cell r="U4374" t="str">
            <v>http://securities.stanford.edu/filings-case.html?id=101977</v>
          </cell>
        </row>
        <row r="4375">
          <cell r="U4375" t="str">
            <v>http://securities.stanford.edu/filings-case.html?id=101981</v>
          </cell>
        </row>
        <row r="4376">
          <cell r="U4376" t="str">
            <v>http://securities.stanford.edu/filings-case.html?id=101960</v>
          </cell>
        </row>
        <row r="4377">
          <cell r="U4377" t="str">
            <v>http://securities.stanford.edu/filings-case.html?id=101955</v>
          </cell>
        </row>
        <row r="4378">
          <cell r="U4378" t="str">
            <v>http://securities.stanford.edu/filings-case.html?id=101959</v>
          </cell>
        </row>
        <row r="4379">
          <cell r="U4379" t="str">
            <v>http://securities.stanford.edu/filings-case.html?id=101956</v>
          </cell>
        </row>
        <row r="4380">
          <cell r="U4380" t="str">
            <v>http://securities.stanford.edu/filings-case.html?id=101958</v>
          </cell>
        </row>
        <row r="4381">
          <cell r="U4381" t="str">
            <v>http://securities.stanford.edu/filings-case.html?id=101957</v>
          </cell>
        </row>
        <row r="4382">
          <cell r="U4382" t="str">
            <v>http://securities.stanford.edu/filings-case.html?id=101969</v>
          </cell>
        </row>
        <row r="4383">
          <cell r="U4383" t="str">
            <v>http://securities.stanford.edu/filings-case.html?id=101961</v>
          </cell>
        </row>
        <row r="4384">
          <cell r="U4384" t="str">
            <v>http://securities.stanford.edu/filings-case.html?id=101949</v>
          </cell>
        </row>
        <row r="4385">
          <cell r="U4385" t="str">
            <v>http://securities.stanford.edu/filings-case.html?id=101966</v>
          </cell>
        </row>
        <row r="4386">
          <cell r="U4386" t="str">
            <v>http://securities.stanford.edu/filings-case.html?id=101951</v>
          </cell>
        </row>
        <row r="4387">
          <cell r="U4387" t="str">
            <v>http://securities.stanford.edu/filings-case.html?id=101950</v>
          </cell>
        </row>
        <row r="4388">
          <cell r="U4388" t="str">
            <v>http://securities.stanford.edu/filings-case.html?id=102970</v>
          </cell>
        </row>
        <row r="4389">
          <cell r="U4389" t="str">
            <v>http://securities.stanford.edu/filings-case.html?id=102200</v>
          </cell>
        </row>
        <row r="4390">
          <cell r="U4390" t="str">
            <v>http://securities.stanford.edu/filings-case.html?id=101920</v>
          </cell>
        </row>
        <row r="4391">
          <cell r="U4391" t="str">
            <v>http://securities.stanford.edu/filings-case.html?id=101921</v>
          </cell>
        </row>
        <row r="4392">
          <cell r="U4392" t="str">
            <v>http://securities.stanford.edu/filings-case.html?id=101922</v>
          </cell>
        </row>
        <row r="4393">
          <cell r="U4393" t="str">
            <v>http://securities.stanford.edu/filings-case.html?id=101925</v>
          </cell>
        </row>
        <row r="4394">
          <cell r="U4394" t="str">
            <v>http://securities.stanford.edu/filings-case.html?id=101933</v>
          </cell>
        </row>
        <row r="4395">
          <cell r="U4395" t="str">
            <v>http://securities.stanford.edu/filings-case.html?id=101944</v>
          </cell>
        </row>
        <row r="4396">
          <cell r="U4396" t="str">
            <v>http://securities.stanford.edu/filings-case.html?id=101941</v>
          </cell>
        </row>
        <row r="4397">
          <cell r="U4397" t="str">
            <v>http://securities.stanford.edu/filings-case.html?id=101935</v>
          </cell>
        </row>
        <row r="4398">
          <cell r="U4398" t="str">
            <v>http://securities.stanford.edu/filings-case.html?id=101942</v>
          </cell>
        </row>
        <row r="4399">
          <cell r="U4399" t="str">
            <v>http://securities.stanford.edu/filings-case.html?id=101918</v>
          </cell>
        </row>
        <row r="4400">
          <cell r="U4400" t="str">
            <v>http://securities.stanford.edu/filings-case.html?id=101943</v>
          </cell>
        </row>
        <row r="4401">
          <cell r="U4401" t="str">
            <v>http://securities.stanford.edu/filings-case.html?id=101909</v>
          </cell>
        </row>
        <row r="4402">
          <cell r="U4402" t="str">
            <v>http://securities.stanford.edu/filings-case.html?id=101913</v>
          </cell>
        </row>
        <row r="4403">
          <cell r="U4403" t="str">
            <v>http://securities.stanford.edu/filings-case.html?id=101914</v>
          </cell>
        </row>
        <row r="4404">
          <cell r="U4404" t="str">
            <v>http://securities.stanford.edu/filings-case.html?id=101916</v>
          </cell>
        </row>
        <row r="4405">
          <cell r="U4405" t="str">
            <v>http://securities.stanford.edu/filings-case.html?id=101910</v>
          </cell>
        </row>
        <row r="4406">
          <cell r="U4406" t="str">
            <v>http://securities.stanford.edu/filings-case.html?id=103141</v>
          </cell>
        </row>
        <row r="4407">
          <cell r="U4407" t="str">
            <v>http://securities.stanford.edu/filings-case.html?id=101902</v>
          </cell>
        </row>
        <row r="4408">
          <cell r="U4408" t="str">
            <v>http://securities.stanford.edu/filings-case.html?id=101876</v>
          </cell>
        </row>
        <row r="4409">
          <cell r="U4409" t="str">
            <v>http://securities.stanford.edu/filings-case.html?id=101996</v>
          </cell>
        </row>
        <row r="4410">
          <cell r="U4410" t="str">
            <v>http://securities.stanford.edu/filings-case.html?id=101884</v>
          </cell>
        </row>
        <row r="4411">
          <cell r="U4411" t="str">
            <v>http://securities.stanford.edu/filings-case.html?id=101875</v>
          </cell>
        </row>
        <row r="4412">
          <cell r="U4412" t="str">
            <v>http://securities.stanford.edu/filings-case.html?id=101874</v>
          </cell>
        </row>
        <row r="4413">
          <cell r="U4413" t="str">
            <v>http://securities.stanford.edu/filings-case.html?id=101952</v>
          </cell>
        </row>
        <row r="4414">
          <cell r="U4414" t="str">
            <v>http://securities.stanford.edu/filings-case.html?id=101882</v>
          </cell>
        </row>
        <row r="4415">
          <cell r="U4415" t="str">
            <v>http://securities.stanford.edu/filings-case.html?id=101994</v>
          </cell>
        </row>
        <row r="4416">
          <cell r="U4416" t="str">
            <v>http://securities.stanford.edu/filings-case.html?id=101863</v>
          </cell>
        </row>
        <row r="4417">
          <cell r="U4417" t="str">
            <v>http://securities.stanford.edu/filings-case.html?id=101862</v>
          </cell>
        </row>
        <row r="4418">
          <cell r="U4418" t="str">
            <v>http://securities.stanford.edu/filings-case.html?id=101861</v>
          </cell>
        </row>
        <row r="4419">
          <cell r="U4419" t="str">
            <v>http://securities.stanford.edu/filings-case.html?id=101837</v>
          </cell>
        </row>
        <row r="4420">
          <cell r="U4420" t="str">
            <v>http://securities.stanford.edu/filings-case.html?id=102085</v>
          </cell>
        </row>
        <row r="4421">
          <cell r="U4421" t="str">
            <v>http://securities.stanford.edu/filings-case.html?id=101835</v>
          </cell>
        </row>
        <row r="4422">
          <cell r="U4422" t="str">
            <v>http://securities.stanford.edu/filings-case.html?id=101825</v>
          </cell>
        </row>
        <row r="4423">
          <cell r="U4423" t="str">
            <v>http://securities.stanford.edu/filings-case.html?id=102494</v>
          </cell>
        </row>
        <row r="4424">
          <cell r="U4424" t="str">
            <v>http://securities.stanford.edu/filings-case.html?id=101820</v>
          </cell>
        </row>
        <row r="4425">
          <cell r="U4425" t="str">
            <v>http://securities.stanford.edu/filings-case.html?id=101834</v>
          </cell>
        </row>
        <row r="4426">
          <cell r="U4426" t="str">
            <v>http://securities.stanford.edu/filings-case.html?id=101818</v>
          </cell>
        </row>
        <row r="4427">
          <cell r="U4427" t="str">
            <v>http://securities.stanford.edu/filings-case.html?id=101823</v>
          </cell>
        </row>
        <row r="4428">
          <cell r="U4428" t="str">
            <v>http://securities.stanford.edu/filings-case.html?id=103897</v>
          </cell>
        </row>
        <row r="4429">
          <cell r="U4429" t="str">
            <v>http://securities.stanford.edu/filings-case.html?id=101817</v>
          </cell>
        </row>
        <row r="4430">
          <cell r="U4430" t="str">
            <v>http://securities.stanford.edu/filings-case.html?id=101812</v>
          </cell>
        </row>
        <row r="4431">
          <cell r="U4431" t="str">
            <v>http://securities.stanford.edu/filings-case.html?id=101796</v>
          </cell>
        </row>
        <row r="4432">
          <cell r="U4432" t="str">
            <v>http://securities.stanford.edu/filings-case.html?id=101811</v>
          </cell>
        </row>
        <row r="4433">
          <cell r="U4433" t="str">
            <v>http://securities.stanford.edu/filings-case.html?id=101827</v>
          </cell>
        </row>
        <row r="4434">
          <cell r="U4434" t="str">
            <v>http://securities.stanford.edu/filings-case.html?id=101800</v>
          </cell>
        </row>
        <row r="4435">
          <cell r="U4435" t="str">
            <v>http://securities.stanford.edu/filings-case.html?id=101806</v>
          </cell>
        </row>
        <row r="4436">
          <cell r="U4436" t="str">
            <v>http://securities.stanford.edu/filings-case.html?id=101807</v>
          </cell>
        </row>
        <row r="4437">
          <cell r="U4437" t="str">
            <v>http://securities.stanford.edu/filings-case.html?id=101793</v>
          </cell>
        </row>
        <row r="4438">
          <cell r="U4438" t="str">
            <v>http://securities.stanford.edu/filings-case.html?id=101803</v>
          </cell>
        </row>
        <row r="4439">
          <cell r="U4439" t="str">
            <v>http://securities.stanford.edu/filings-case.html?id=101780</v>
          </cell>
        </row>
        <row r="4440">
          <cell r="U4440" t="str">
            <v>http://securities.stanford.edu/filings-case.html?id=101794</v>
          </cell>
        </row>
        <row r="4441">
          <cell r="U4441" t="str">
            <v>http://securities.stanford.edu/filings-case.html?id=101799</v>
          </cell>
        </row>
        <row r="4442">
          <cell r="U4442" t="str">
            <v>http://securities.stanford.edu/filings-case.html?id=101802</v>
          </cell>
        </row>
        <row r="4443">
          <cell r="U4443" t="str">
            <v>http://securities.stanford.edu/filings-case.html?id=102067</v>
          </cell>
        </row>
        <row r="4444">
          <cell r="U4444" t="str">
            <v>http://securities.stanford.edu/filings-case.html?id=101816</v>
          </cell>
        </row>
        <row r="4445">
          <cell r="U4445" t="str">
            <v>http://securities.stanford.edu/filings-case.html?id=101779</v>
          </cell>
        </row>
        <row r="4446">
          <cell r="U4446" t="str">
            <v>http://securities.stanford.edu/filings-case.html?id=101805</v>
          </cell>
        </row>
        <row r="4447">
          <cell r="U4447" t="str">
            <v>http://securities.stanford.edu/filings-case.html?id=101788</v>
          </cell>
        </row>
        <row r="4448">
          <cell r="U4448" t="str">
            <v>http://securities.stanford.edu/filings-case.html?id=101789</v>
          </cell>
        </row>
        <row r="4449">
          <cell r="U4449" t="str">
            <v>http://securities.stanford.edu/filings-case.html?id=101775</v>
          </cell>
        </row>
        <row r="4450">
          <cell r="U4450" t="str">
            <v>http://securities.stanford.edu/filings-case.html?id=101773</v>
          </cell>
        </row>
        <row r="4451">
          <cell r="U4451" t="str">
            <v>http://securities.stanford.edu/filings-case.html?id=101774</v>
          </cell>
        </row>
        <row r="4452">
          <cell r="U4452" t="str">
            <v>http://securities.stanford.edu/filings-case.html?id=101758</v>
          </cell>
        </row>
        <row r="4453">
          <cell r="U4453" t="str">
            <v>http://securities.stanford.edu/filings-case.html?id=101760</v>
          </cell>
        </row>
        <row r="4454">
          <cell r="U4454" t="str">
            <v>http://securities.stanford.edu/filings-case.html?id=101770</v>
          </cell>
        </row>
        <row r="4455">
          <cell r="U4455" t="str">
            <v>http://securities.stanford.edu/filings-case.html?id=101764</v>
          </cell>
        </row>
        <row r="4456">
          <cell r="U4456" t="str">
            <v>http://securities.stanford.edu/filings-case.html?id=101765</v>
          </cell>
        </row>
        <row r="4457">
          <cell r="U4457" t="str">
            <v>http://securities.stanford.edu/filings-case.html?id=101762</v>
          </cell>
        </row>
        <row r="4458">
          <cell r="U4458" t="str">
            <v>http://securities.stanford.edu/filings-case.html?id=101761</v>
          </cell>
        </row>
        <row r="4459">
          <cell r="U4459" t="str">
            <v>http://securities.stanford.edu/filings-case.html?id=101751</v>
          </cell>
        </row>
        <row r="4460">
          <cell r="U4460" t="str">
            <v>http://securities.stanford.edu/filings-case.html?id=101778</v>
          </cell>
        </row>
        <row r="4461">
          <cell r="U4461" t="str">
            <v>http://securities.stanford.edu/filings-case.html?id=101756</v>
          </cell>
        </row>
        <row r="4462">
          <cell r="U4462" t="str">
            <v>http://securities.stanford.edu/filings-case.html?id=101759</v>
          </cell>
        </row>
        <row r="4463">
          <cell r="U4463" t="str">
            <v>http://securities.stanford.edu/filings-case.html?id=101748</v>
          </cell>
        </row>
        <row r="4464">
          <cell r="U4464" t="str">
            <v>http://securities.stanford.edu/filings-case.html?id=101747</v>
          </cell>
        </row>
        <row r="4465">
          <cell r="U4465" t="str">
            <v>http://securities.stanford.edu/filings-case.html?id=101714</v>
          </cell>
        </row>
        <row r="4466">
          <cell r="U4466" t="str">
            <v>http://securities.stanford.edu/filings-case.html?id=101736</v>
          </cell>
        </row>
        <row r="4467">
          <cell r="U4467" t="str">
            <v>http://securities.stanford.edu/filings-case.html?id=101731</v>
          </cell>
        </row>
        <row r="4468">
          <cell r="U4468" t="str">
            <v>http://securities.stanford.edu/filings-case.html?id=101728</v>
          </cell>
        </row>
        <row r="4469">
          <cell r="U4469" t="str">
            <v>http://securities.stanford.edu/filings-case.html?id=101738</v>
          </cell>
        </row>
        <row r="4470">
          <cell r="U4470" t="str">
            <v>http://securities.stanford.edu/filings-case.html?id=101739</v>
          </cell>
        </row>
        <row r="4471">
          <cell r="U4471" t="str">
            <v>http://securities.stanford.edu/filings-case.html?id=101737</v>
          </cell>
        </row>
        <row r="4472">
          <cell r="U4472" t="str">
            <v>http://securities.stanford.edu/filings-case.html?id=101729</v>
          </cell>
        </row>
        <row r="4473">
          <cell r="U4473" t="str">
            <v>http://securities.stanford.edu/filings-case.html?id=101708</v>
          </cell>
        </row>
        <row r="4474">
          <cell r="U4474" t="str">
            <v>http://securities.stanford.edu/filings-case.html?id=101707</v>
          </cell>
        </row>
        <row r="4475">
          <cell r="U4475" t="str">
            <v>http://securities.stanford.edu/filings-case.html?id=101757</v>
          </cell>
        </row>
        <row r="4476">
          <cell r="U4476" t="str">
            <v>http://securities.stanford.edu/filings-case.html?id=101701</v>
          </cell>
        </row>
        <row r="4477">
          <cell r="U4477" t="str">
            <v>http://securities.stanford.edu/filings-case.html?id=101698</v>
          </cell>
        </row>
        <row r="4478">
          <cell r="U4478" t="str">
            <v>http://securities.stanford.edu/filings-case.html?id=101699</v>
          </cell>
        </row>
        <row r="4479">
          <cell r="U4479" t="str">
            <v>http://securities.stanford.edu/filings-case.html?id=102020</v>
          </cell>
        </row>
        <row r="4480">
          <cell r="U4480" t="str">
            <v>http://securities.stanford.edu/filings-case.html?id=104074</v>
          </cell>
        </row>
        <row r="4481">
          <cell r="U4481" t="str">
            <v>http://securities.stanford.edu/filings-case.html?id=101702</v>
          </cell>
        </row>
        <row r="4482">
          <cell r="U4482" t="str">
            <v>http://securities.stanford.edu/filings-case.html?id=101691</v>
          </cell>
        </row>
        <row r="4483">
          <cell r="U4483" t="str">
            <v>http://securities.stanford.edu/filings-case.html?id=101693</v>
          </cell>
        </row>
        <row r="4484">
          <cell r="U4484" t="str">
            <v>http://securities.stanford.edu/filings-case.html?id=101679</v>
          </cell>
        </row>
        <row r="4485">
          <cell r="U4485" t="str">
            <v>http://securities.stanford.edu/filings-case.html?id=101668</v>
          </cell>
        </row>
        <row r="4486">
          <cell r="U4486" t="str">
            <v>http://securities.stanford.edu/filings-case.html?id=101681</v>
          </cell>
        </row>
        <row r="4487">
          <cell r="U4487" t="str">
            <v>http://securities.stanford.edu/filings-case.html?id=101673</v>
          </cell>
        </row>
        <row r="4488">
          <cell r="U4488" t="str">
            <v>http://securities.stanford.edu/filings-case.html?id=101669</v>
          </cell>
        </row>
        <row r="4489">
          <cell r="U4489" t="str">
            <v>http://securities.stanford.edu/filings-case.html?id=101674</v>
          </cell>
        </row>
        <row r="4490">
          <cell r="U4490" t="str">
            <v>http://securities.stanford.edu/filings-case.html?id=101661</v>
          </cell>
        </row>
        <row r="4491">
          <cell r="U4491" t="str">
            <v>http://securities.stanford.edu/filings-case.html?id=101716</v>
          </cell>
        </row>
        <row r="4492">
          <cell r="U4492" t="str">
            <v>http://securities.stanford.edu/filings-case.html?id=101664</v>
          </cell>
        </row>
        <row r="4493">
          <cell r="U4493" t="str">
            <v>http://securities.stanford.edu/filings-case.html?id=101663</v>
          </cell>
        </row>
        <row r="4494">
          <cell r="U4494" t="str">
            <v>http://securities.stanford.edu/filings-case.html?id=101640</v>
          </cell>
        </row>
        <row r="4495">
          <cell r="U4495" t="str">
            <v>http://securities.stanford.edu/filings-case.html?id=101719</v>
          </cell>
        </row>
        <row r="4496">
          <cell r="U4496" t="str">
            <v>http://securities.stanford.edu/filings-case.html?id=102941</v>
          </cell>
        </row>
        <row r="4497">
          <cell r="U4497" t="str">
            <v>http://securities.stanford.edu/filings-case.html?id=101655</v>
          </cell>
        </row>
        <row r="4498">
          <cell r="U4498" t="str">
            <v>http://securities.stanford.edu/filings-case.html?id=101644</v>
          </cell>
        </row>
        <row r="4499">
          <cell r="U4499" t="str">
            <v>http://securities.stanford.edu/filings-case.html?id=103930</v>
          </cell>
        </row>
        <row r="4500">
          <cell r="U4500" t="str">
            <v>http://securities.stanford.edu/filings-case.html?id=101648</v>
          </cell>
        </row>
        <row r="4501">
          <cell r="U4501" t="str">
            <v>http://securities.stanford.edu/filings-case.html?id=101641</v>
          </cell>
        </row>
        <row r="4502">
          <cell r="U4502" t="str">
            <v>http://securities.stanford.edu/filings-case.html?id=101638</v>
          </cell>
        </row>
        <row r="4503">
          <cell r="U4503" t="str">
            <v>http://securities.stanford.edu/filings-case.html?id=101678</v>
          </cell>
        </row>
        <row r="4504">
          <cell r="U4504" t="str">
            <v>http://securities.stanford.edu/filings-case.html?id=101683</v>
          </cell>
        </row>
        <row r="4505">
          <cell r="U4505" t="str">
            <v>http://securities.stanford.edu/filings-case.html?id=101634</v>
          </cell>
        </row>
        <row r="4506">
          <cell r="U4506" t="str">
            <v>http://securities.stanford.edu/filings-case.html?id=101618</v>
          </cell>
        </row>
        <row r="4507">
          <cell r="U4507" t="str">
            <v>http://securities.stanford.edu/filings-case.html?id=101609</v>
          </cell>
        </row>
        <row r="4508">
          <cell r="U4508" t="str">
            <v>http://securities.stanford.edu/filings-case.html?id=101610</v>
          </cell>
        </row>
        <row r="4509">
          <cell r="U4509" t="str">
            <v>http://securities.stanford.edu/filings-case.html?id=101612</v>
          </cell>
        </row>
        <row r="4510">
          <cell r="U4510" t="str">
            <v>http://securities.stanford.edu/filings-case.html?id=101721</v>
          </cell>
        </row>
        <row r="4511">
          <cell r="U4511" t="str">
            <v>http://securities.stanford.edu/filings-case.html?id=101614</v>
          </cell>
        </row>
        <row r="4512">
          <cell r="U4512" t="str">
            <v>http://securities.stanford.edu/filings-case.html?id=101624</v>
          </cell>
        </row>
        <row r="4513">
          <cell r="U4513" t="str">
            <v>http://securities.stanford.edu/filings-case.html?id=101621</v>
          </cell>
        </row>
        <row r="4514">
          <cell r="U4514" t="str">
            <v>http://securities.stanford.edu/filings-case.html?id=101629</v>
          </cell>
        </row>
        <row r="4515">
          <cell r="U4515" t="str">
            <v>http://securities.stanford.edu/filings-case.html?id=101608</v>
          </cell>
        </row>
        <row r="4516">
          <cell r="U4516" t="str">
            <v>http://securities.stanford.edu/filings-case.html?id=101619</v>
          </cell>
        </row>
        <row r="4517">
          <cell r="U4517" t="str">
            <v>http://securities.stanford.edu/filings-case.html?id=101598</v>
          </cell>
        </row>
        <row r="4518">
          <cell r="U4518" t="str">
            <v>http://securities.stanford.edu/filings-case.html?id=101594</v>
          </cell>
        </row>
        <row r="4519">
          <cell r="U4519" t="str">
            <v>http://securities.stanford.edu/filings-case.html?id=101595</v>
          </cell>
        </row>
        <row r="4520">
          <cell r="U4520" t="str">
            <v>http://securities.stanford.edu/filings-case.html?id=101615</v>
          </cell>
        </row>
        <row r="4521">
          <cell r="U4521" t="str">
            <v>http://securities.stanford.edu/filings-case.html?id=101599</v>
          </cell>
        </row>
        <row r="4522">
          <cell r="U4522" t="str">
            <v>http://securities.stanford.edu/filings-case.html?id=101616</v>
          </cell>
        </row>
        <row r="4523">
          <cell r="U4523" t="str">
            <v>http://securities.stanford.edu/filings-case.html?id=101643</v>
          </cell>
        </row>
        <row r="4524">
          <cell r="U4524" t="str">
            <v>http://securities.stanford.edu/filings-case.html?id=101580</v>
          </cell>
        </row>
        <row r="4525">
          <cell r="U4525" t="str">
            <v>http://securities.stanford.edu/filings-case.html?id=101579</v>
          </cell>
        </row>
        <row r="4526">
          <cell r="U4526" t="str">
            <v>http://securities.stanford.edu/filings-case.html?id=101589</v>
          </cell>
        </row>
        <row r="4527">
          <cell r="U4527" t="str">
            <v>http://securities.stanford.edu/filings-case.html?id=101591</v>
          </cell>
        </row>
        <row r="4528">
          <cell r="U4528" t="str">
            <v>http://securities.stanford.edu/filings-case.html?id=101603</v>
          </cell>
        </row>
        <row r="4529">
          <cell r="U4529" t="str">
            <v>http://securities.stanford.edu/filings-case.html?id=101555</v>
          </cell>
        </row>
        <row r="4530">
          <cell r="U4530" t="str">
            <v>http://securities.stanford.edu/filings-case.html?id=101549</v>
          </cell>
        </row>
        <row r="4531">
          <cell r="U4531" t="str">
            <v>http://securities.stanford.edu/filings-case.html?id=101723</v>
          </cell>
        </row>
        <row r="4532">
          <cell r="U4532" t="str">
            <v>http://securities.stanford.edu/filings-case.html?id=101642</v>
          </cell>
        </row>
        <row r="4533">
          <cell r="U4533" t="str">
            <v>http://securities.stanford.edu/filings-case.html?id=101546</v>
          </cell>
        </row>
        <row r="4534">
          <cell r="U4534" t="str">
            <v>http://securities.stanford.edu/filings-case.html?id=101544</v>
          </cell>
        </row>
        <row r="4535">
          <cell r="U4535" t="str">
            <v>http://securities.stanford.edu/filings-case.html?id=101543</v>
          </cell>
        </row>
        <row r="4536">
          <cell r="U4536" t="str">
            <v>http://securities.stanford.edu/filings-case.html?id=101035</v>
          </cell>
        </row>
        <row r="4537">
          <cell r="U4537" t="str">
            <v>http://securities.stanford.edu/filings-case.html?id=101541</v>
          </cell>
        </row>
        <row r="4538">
          <cell r="U4538" t="str">
            <v>http://securities.stanford.edu/filings-case.html?id=101631</v>
          </cell>
        </row>
        <row r="4539">
          <cell r="U4539" t="str">
            <v>http://securities.stanford.edu/filings-case.html?id=101530</v>
          </cell>
        </row>
        <row r="4540">
          <cell r="U4540" t="str">
            <v>http://securities.stanford.edu/filings-case.html?id=101532</v>
          </cell>
        </row>
        <row r="4541">
          <cell r="U4541" t="str">
            <v>http://securities.stanford.edu/filings-case.html?id=101533</v>
          </cell>
        </row>
        <row r="4542">
          <cell r="U4542" t="str">
            <v>http://securities.stanford.edu/filings-case.html?id=101711</v>
          </cell>
        </row>
        <row r="4543">
          <cell r="U4543" t="str">
            <v>http://securities.stanford.edu/filings-case.html?id=101531</v>
          </cell>
        </row>
        <row r="4544">
          <cell r="U4544" t="str">
            <v>http://securities.stanford.edu/filings-case.html?id=101534</v>
          </cell>
        </row>
        <row r="4545">
          <cell r="U4545" t="str">
            <v>http://securities.stanford.edu/filings-case.html?id=101528</v>
          </cell>
        </row>
        <row r="4546">
          <cell r="U4546" t="str">
            <v>http://securities.stanford.edu/filings-case.html?id=101527</v>
          </cell>
        </row>
        <row r="4547">
          <cell r="U4547" t="str">
            <v>http://securities.stanford.edu/filings-case.html?id=101517</v>
          </cell>
        </row>
        <row r="4548">
          <cell r="U4548" t="str">
            <v>http://securities.stanford.edu/filings-case.html?id=101519</v>
          </cell>
        </row>
        <row r="4549">
          <cell r="U4549" t="str">
            <v>http://securities.stanford.edu/filings-case.html?id=101521</v>
          </cell>
        </row>
        <row r="4550">
          <cell r="U4550" t="str">
            <v>http://securities.stanford.edu/filings-case.html?id=101518</v>
          </cell>
        </row>
        <row r="4551">
          <cell r="U4551" t="str">
            <v>http://securities.stanford.edu/filings-case.html?id=101510</v>
          </cell>
        </row>
        <row r="4552">
          <cell r="U4552" t="str">
            <v>http://securities.stanford.edu/filings-case.html?id=101512</v>
          </cell>
        </row>
        <row r="4553">
          <cell r="U4553" t="str">
            <v>http://securities.stanford.edu/filings-case.html?id=101513</v>
          </cell>
        </row>
        <row r="4554">
          <cell r="U4554" t="str">
            <v>http://securities.stanford.edu/filings-case.html?id=101494</v>
          </cell>
        </row>
        <row r="4555">
          <cell r="U4555" t="str">
            <v>http://securities.stanford.edu/filings-case.html?id=101488</v>
          </cell>
        </row>
        <row r="4556">
          <cell r="U4556" t="str">
            <v>http://securities.stanford.edu/filings-case.html?id=101504</v>
          </cell>
        </row>
        <row r="4557">
          <cell r="U4557" t="str">
            <v>http://securities.stanford.edu/filings-case.html?id=101505</v>
          </cell>
        </row>
        <row r="4558">
          <cell r="U4558" t="str">
            <v>http://securities.stanford.edu/filings-case.html?id=101491</v>
          </cell>
        </row>
        <row r="4559">
          <cell r="U4559" t="str">
            <v>http://securities.stanford.edu/filings-case.html?id=101489</v>
          </cell>
        </row>
        <row r="4560">
          <cell r="U4560" t="str">
            <v>http://securities.stanford.edu/filings-case.html?id=101460</v>
          </cell>
        </row>
        <row r="4561">
          <cell r="U4561" t="str">
            <v>http://securities.stanford.edu/filings-case.html?id=101487</v>
          </cell>
        </row>
        <row r="4562">
          <cell r="U4562" t="str">
            <v>http://securities.stanford.edu/filings-case.html?id=101482</v>
          </cell>
        </row>
        <row r="4563">
          <cell r="U4563" t="str">
            <v>http://securities.stanford.edu/filings-case.html?id=101474</v>
          </cell>
        </row>
        <row r="4564">
          <cell r="U4564" t="str">
            <v>http://securities.stanford.edu/filings-case.html?id=101457</v>
          </cell>
        </row>
        <row r="4565">
          <cell r="U4565" t="str">
            <v>http://securities.stanford.edu/filings-case.html?id=101455</v>
          </cell>
        </row>
        <row r="4566">
          <cell r="U4566" t="str">
            <v>http://securities.stanford.edu/filings-case.html?id=101448</v>
          </cell>
        </row>
        <row r="4567">
          <cell r="U4567" t="str">
            <v>http://securities.stanford.edu/filings-case.html?id=101449</v>
          </cell>
        </row>
        <row r="4568">
          <cell r="U4568" t="str">
            <v>http://securities.stanford.edu/filings-case.html?id=101445</v>
          </cell>
        </row>
        <row r="4569">
          <cell r="U4569" t="str">
            <v>http://securities.stanford.edu/filings-case.html?id=101425</v>
          </cell>
        </row>
        <row r="4570">
          <cell r="U4570" t="str">
            <v>http://securities.stanford.edu/filings-case.html?id=101430</v>
          </cell>
        </row>
        <row r="4571">
          <cell r="U4571" t="str">
            <v>http://securities.stanford.edu/filings-case.html?id=101453</v>
          </cell>
        </row>
        <row r="4572">
          <cell r="U4572" t="str">
            <v>http://securities.stanford.edu/filings-case.html?id=101422</v>
          </cell>
        </row>
        <row r="4573">
          <cell r="U4573" t="str">
            <v>http://securities.stanford.edu/filings-case.html?id=101411</v>
          </cell>
        </row>
        <row r="4574">
          <cell r="U4574" t="str">
            <v>http://securities.stanford.edu/filings-case.html?id=101429</v>
          </cell>
        </row>
        <row r="4575">
          <cell r="U4575" t="str">
            <v>http://securities.stanford.edu/filings-case.html?id=101413</v>
          </cell>
        </row>
        <row r="4576">
          <cell r="U4576" t="str">
            <v>http://securities.stanford.edu/filings-case.html?id=101417</v>
          </cell>
        </row>
        <row r="4577">
          <cell r="U4577" t="str">
            <v>http://securities.stanford.edu/filings-case.html?id=101416</v>
          </cell>
        </row>
        <row r="4578">
          <cell r="U4578" t="str">
            <v>http://securities.stanford.edu/filings-case.html?id=103645</v>
          </cell>
        </row>
        <row r="4579">
          <cell r="U4579" t="str">
            <v>http://securities.stanford.edu/filings-case.html?id=101441</v>
          </cell>
        </row>
        <row r="4580">
          <cell r="U4580" t="str">
            <v>http://securities.stanford.edu/filings-case.html?id=101437</v>
          </cell>
        </row>
        <row r="4581">
          <cell r="U4581" t="str">
            <v>http://securities.stanford.edu/filings-case.html?id=101439</v>
          </cell>
        </row>
        <row r="4582">
          <cell r="U4582" t="str">
            <v>http://securities.stanford.edu/filings-case.html?id=103723</v>
          </cell>
        </row>
        <row r="4583">
          <cell r="U4583" t="str">
            <v>http://securities.stanford.edu/filings-case.html?id=101414</v>
          </cell>
        </row>
        <row r="4584">
          <cell r="U4584" t="str">
            <v>http://securities.stanford.edu/filings-case.html?id=101423</v>
          </cell>
        </row>
        <row r="4585">
          <cell r="U4585" t="str">
            <v>http://securities.stanford.edu/filings-case.html?id=101433</v>
          </cell>
        </row>
        <row r="4586">
          <cell r="U4586" t="str">
            <v>http://securities.stanford.edu/filings-case.html?id=101410</v>
          </cell>
        </row>
        <row r="4587">
          <cell r="U4587" t="str">
            <v>http://securities.stanford.edu/filings-case.html?id=101415</v>
          </cell>
        </row>
        <row r="4588">
          <cell r="U4588" t="str">
            <v>http://securities.stanford.edu/filings-case.html?id=101419</v>
          </cell>
        </row>
        <row r="4589">
          <cell r="U4589" t="str">
            <v>http://securities.stanford.edu/filings-case.html?id=101452</v>
          </cell>
        </row>
        <row r="4590">
          <cell r="U4590" t="str">
            <v>http://securities.stanford.edu/filings-case.html?id=103526</v>
          </cell>
        </row>
        <row r="4591">
          <cell r="U4591" t="str">
            <v>http://securities.stanford.edu/filings-case.html?id=101412</v>
          </cell>
        </row>
        <row r="4592">
          <cell r="U4592" t="str">
            <v>http://securities.stanford.edu/filings-case.html?id=101725</v>
          </cell>
        </row>
        <row r="4593">
          <cell r="U4593" t="str">
            <v>http://securities.stanford.edu/filings-case.html?id=102535</v>
          </cell>
        </row>
        <row r="4594">
          <cell r="U4594" t="str">
            <v>http://securities.stanford.edu/filings-case.html?id=103485</v>
          </cell>
        </row>
        <row r="4595">
          <cell r="U4595" t="str">
            <v>http://securities.stanford.edu/filings-case.html?id=101399</v>
          </cell>
        </row>
        <row r="4596">
          <cell r="U4596" t="str">
            <v>http://securities.stanford.edu/filings-case.html?id=101409</v>
          </cell>
        </row>
        <row r="4597">
          <cell r="U4597" t="str">
            <v>http://securities.stanford.edu/filings-case.html?id=101374</v>
          </cell>
        </row>
        <row r="4598">
          <cell r="U4598" t="str">
            <v>http://securities.stanford.edu/filings-case.html?id=101323</v>
          </cell>
        </row>
        <row r="4599">
          <cell r="U4599" t="str">
            <v>http://securities.stanford.edu/filings-case.html?id=101744</v>
          </cell>
        </row>
        <row r="4600">
          <cell r="U4600" t="str">
            <v>http://securities.stanford.edu/filings-case.html?id=101339</v>
          </cell>
        </row>
        <row r="4601">
          <cell r="U4601" t="str">
            <v>http://securities.stanford.edu/filings-case.html?id=101427</v>
          </cell>
        </row>
        <row r="4602">
          <cell r="U4602" t="str">
            <v>http://securities.stanford.edu/filings-case.html?id=101391</v>
          </cell>
        </row>
        <row r="4603">
          <cell r="U4603" t="str">
            <v>http://securities.stanford.edu/filings-case.html?id=101741</v>
          </cell>
        </row>
        <row r="4604">
          <cell r="U4604" t="str">
            <v>http://securities.stanford.edu/filings-case.html?id=101524</v>
          </cell>
        </row>
        <row r="4605">
          <cell r="U4605" t="str">
            <v>http://securities.stanford.edu/filings-case.html?id=101745</v>
          </cell>
        </row>
        <row r="4606">
          <cell r="U4606" t="str">
            <v>http://securities.stanford.edu/filings-case.html?id=101392</v>
          </cell>
        </row>
        <row r="4607">
          <cell r="U4607" t="str">
            <v>http://securities.stanford.edu/filings-case.html?id=101376</v>
          </cell>
        </row>
        <row r="4608">
          <cell r="U4608" t="str">
            <v>http://securities.stanford.edu/filings-case.html?id=101646</v>
          </cell>
        </row>
        <row r="4609">
          <cell r="U4609" t="str">
            <v>http://securities.stanford.edu/filings-case.html?id=101386</v>
          </cell>
        </row>
        <row r="4610">
          <cell r="U4610" t="str">
            <v>http://securities.stanford.edu/filings-case.html?id=101380</v>
          </cell>
        </row>
        <row r="4611">
          <cell r="U4611" t="str">
            <v>http://securities.stanford.edu/filings-case.html?id=101390</v>
          </cell>
        </row>
        <row r="4612">
          <cell r="U4612" t="str">
            <v>http://securities.stanford.edu/filings-case.html?id=101397</v>
          </cell>
        </row>
        <row r="4613">
          <cell r="U4613" t="str">
            <v>http://securities.stanford.edu/filings-case.html?id=101377</v>
          </cell>
        </row>
        <row r="4614">
          <cell r="U4614" t="str">
            <v>http://securities.stanford.edu/filings-case.html?id=101382</v>
          </cell>
        </row>
        <row r="4615">
          <cell r="U4615" t="str">
            <v>http://securities.stanford.edu/filings-case.html?id=101393</v>
          </cell>
        </row>
        <row r="4616">
          <cell r="U4616" t="str">
            <v>http://securities.stanford.edu/filings-case.html?id=103408</v>
          </cell>
        </row>
        <row r="4617">
          <cell r="U4617" t="str">
            <v>http://securities.stanford.edu/filings-case.html?id=101396</v>
          </cell>
        </row>
        <row r="4618">
          <cell r="U4618" t="str">
            <v>http://securities.stanford.edu/filings-case.html?id=101371</v>
          </cell>
        </row>
        <row r="4619">
          <cell r="U4619" t="str">
            <v>http://securities.stanford.edu/filings-case.html?id=103155</v>
          </cell>
        </row>
        <row r="4620">
          <cell r="U4620" t="str">
            <v>http://securities.stanford.edu/filings-case.html?id=101894</v>
          </cell>
        </row>
        <row r="4621">
          <cell r="U4621" t="str">
            <v>http://securities.stanford.edu/filings-case.html?id=101328</v>
          </cell>
        </row>
        <row r="4622">
          <cell r="U4622" t="str">
            <v>http://securities.stanford.edu/filings-case.html?id=101442</v>
          </cell>
        </row>
        <row r="4623">
          <cell r="U4623" t="str">
            <v>http://securities.stanford.edu/filings-case.html?id=101336</v>
          </cell>
        </row>
        <row r="4624">
          <cell r="U4624" t="str">
            <v>http://securities.stanford.edu/filings-case.html?id=101342</v>
          </cell>
        </row>
        <row r="4625">
          <cell r="U4625" t="str">
            <v>http://securities.stanford.edu/filings-case.html?id=101366</v>
          </cell>
        </row>
        <row r="4626">
          <cell r="U4626" t="str">
            <v>http://securities.stanford.edu/filings-case.html?id=101421</v>
          </cell>
        </row>
        <row r="4627">
          <cell r="U4627" t="str">
            <v>http://securities.stanford.edu/filings-case.html?id=101361</v>
          </cell>
        </row>
        <row r="4628">
          <cell r="U4628" t="str">
            <v>http://securities.stanford.edu/filings-case.html?id=101345</v>
          </cell>
        </row>
        <row r="4629">
          <cell r="U4629" t="str">
            <v>http://securities.stanford.edu/filings-case.html?id=101363</v>
          </cell>
        </row>
        <row r="4630">
          <cell r="U4630" t="str">
            <v>http://securities.stanford.edu/filings-case.html?id=103403</v>
          </cell>
        </row>
        <row r="4631">
          <cell r="U4631" t="str">
            <v>http://securities.stanford.edu/filings-case.html?id=101515</v>
          </cell>
        </row>
        <row r="4632">
          <cell r="U4632" t="str">
            <v>http://securities.stanford.edu/filings-case.html?id=101327</v>
          </cell>
        </row>
        <row r="4633">
          <cell r="U4633" t="str">
            <v>http://securities.stanford.edu/filings-case.html?id=101321</v>
          </cell>
        </row>
        <row r="4634">
          <cell r="U4634" t="str">
            <v>http://securities.stanford.edu/filings-case.html?id=102087</v>
          </cell>
        </row>
        <row r="4635">
          <cell r="U4635" t="str">
            <v>http://securities.stanford.edu/filings-case.html?id=101372</v>
          </cell>
        </row>
        <row r="4636">
          <cell r="U4636" t="str">
            <v>http://securities.stanford.edu/filings-case.html?id=101341</v>
          </cell>
        </row>
        <row r="4637">
          <cell r="U4637" t="str">
            <v>http://securities.stanford.edu/filings-case.html?id=101370</v>
          </cell>
        </row>
        <row r="4638">
          <cell r="U4638" t="str">
            <v>http://securities.stanford.edu/filings-case.html?id=101407</v>
          </cell>
        </row>
        <row r="4639">
          <cell r="U4639" t="str">
            <v>http://securities.stanford.edu/filings-case.html?id=101348</v>
          </cell>
        </row>
        <row r="4640">
          <cell r="U4640" t="str">
            <v>http://securities.stanford.edu/filings-case.html?id=101362</v>
          </cell>
        </row>
        <row r="4641">
          <cell r="U4641" t="str">
            <v>http://securities.stanford.edu/filings-case.html?id=101338</v>
          </cell>
        </row>
        <row r="4642">
          <cell r="U4642" t="str">
            <v>http://securities.stanford.edu/filings-case.html?id=101334</v>
          </cell>
        </row>
        <row r="4643">
          <cell r="U4643" t="str">
            <v>http://securities.stanford.edu/filings-case.html?id=101353</v>
          </cell>
        </row>
        <row r="4644">
          <cell r="U4644" t="str">
            <v>http://securities.stanford.edu/filings-case.html?id=101351</v>
          </cell>
        </row>
        <row r="4645">
          <cell r="U4645" t="str">
            <v>http://securities.stanford.edu/filings-case.html?id=102724</v>
          </cell>
        </row>
        <row r="4646">
          <cell r="U4646" t="str">
            <v>http://securities.stanford.edu/filings-case.html?id=101401</v>
          </cell>
        </row>
        <row r="4647">
          <cell r="U4647" t="str">
            <v>http://securities.stanford.edu/filings-case.html?id=103606</v>
          </cell>
        </row>
        <row r="4648">
          <cell r="U4648" t="str">
            <v>http://securities.stanford.edu/filings-case.html?id=103587</v>
          </cell>
        </row>
        <row r="4649">
          <cell r="U4649" t="str">
            <v>http://securities.stanford.edu/filings-case.html?id=101332</v>
          </cell>
        </row>
        <row r="4650">
          <cell r="U4650" t="str">
            <v>http://securities.stanford.edu/filings-case.html?id=101405</v>
          </cell>
        </row>
        <row r="4651">
          <cell r="U4651" t="str">
            <v>http://securities.stanford.edu/filings-case.html?id=101368</v>
          </cell>
        </row>
        <row r="4652">
          <cell r="U4652" t="str">
            <v>http://securities.stanford.edu/filings-case.html?id=101350</v>
          </cell>
        </row>
        <row r="4653">
          <cell r="U4653" t="str">
            <v>http://securities.stanford.edu/filings-case.html?id=101343</v>
          </cell>
        </row>
        <row r="4654">
          <cell r="U4654" t="str">
            <v>http://securities.stanford.edu/filings-case.html?id=103722</v>
          </cell>
        </row>
        <row r="4655">
          <cell r="U4655" t="str">
            <v>http://securities.stanford.edu/filings-case.html?id=101400</v>
          </cell>
        </row>
        <row r="4656">
          <cell r="U4656" t="str">
            <v>http://securities.stanford.edu/filings-case.html?id=101434</v>
          </cell>
        </row>
        <row r="4657">
          <cell r="U4657" t="str">
            <v>http://securities.stanford.edu/filings-case.html?id=101499</v>
          </cell>
        </row>
        <row r="4658">
          <cell r="U4658" t="str">
            <v>http://securities.stanford.edu/filings-case.html?id=101403</v>
          </cell>
        </row>
        <row r="4659">
          <cell r="U4659" t="str">
            <v>http://securities.stanford.edu/filings-case.html?id=101402</v>
          </cell>
        </row>
        <row r="4660">
          <cell r="U4660" t="str">
            <v>http://securities.stanford.edu/filings-case.html?id=101492</v>
          </cell>
        </row>
        <row r="4661">
          <cell r="U4661" t="str">
            <v>http://securities.stanford.edu/filings-case.html?id=103497</v>
          </cell>
        </row>
        <row r="4662">
          <cell r="U4662" t="str">
            <v>http://securities.stanford.edu/filings-case.html?id=101355</v>
          </cell>
        </row>
        <row r="4663">
          <cell r="U4663" t="str">
            <v>http://securities.stanford.edu/filings-case.html?id=101404</v>
          </cell>
        </row>
        <row r="4664">
          <cell r="U4664" t="str">
            <v>http://securities.stanford.edu/filings-case.html?id=101248</v>
          </cell>
        </row>
        <row r="4665">
          <cell r="U4665" t="str">
            <v>http://securities.stanford.edu/filings-case.html?id=101495</v>
          </cell>
        </row>
        <row r="4666">
          <cell r="U4666" t="str">
            <v>http://securities.stanford.edu/filings-case.html?id=101893</v>
          </cell>
        </row>
        <row r="4667">
          <cell r="U4667" t="str">
            <v>http://securities.stanford.edu/filings-case.html?id=101497</v>
          </cell>
        </row>
        <row r="4668">
          <cell r="U4668" t="str">
            <v>http://securities.stanford.edu/filings-case.html?id=101136</v>
          </cell>
        </row>
        <row r="4669">
          <cell r="U4669" t="str">
            <v>http://securities.stanford.edu/filings-case.html?id=101073</v>
          </cell>
        </row>
        <row r="4670">
          <cell r="U4670" t="str">
            <v>http://securities.stanford.edu/filings-case.html?id=101064</v>
          </cell>
        </row>
        <row r="4671">
          <cell r="U4671" t="str">
            <v>http://securities.stanford.edu/filings-case.html?id=100995</v>
          </cell>
        </row>
        <row r="4672">
          <cell r="U4672" t="str">
            <v>http://securities.stanford.edu/filings-case.html?id=101007</v>
          </cell>
        </row>
        <row r="4673">
          <cell r="U4673" t="str">
            <v>http://securities.stanford.edu/filings-case.html?id=101287</v>
          </cell>
        </row>
        <row r="4674">
          <cell r="U4674" t="str">
            <v>http://securities.stanford.edu/filings-case.html?id=100974</v>
          </cell>
        </row>
        <row r="4675">
          <cell r="U4675" t="str">
            <v>http://securities.stanford.edu/filings-case.html?id=101180</v>
          </cell>
        </row>
        <row r="4676">
          <cell r="U4676" t="str">
            <v>http://securities.stanford.edu/filings-case.html?id=100978</v>
          </cell>
        </row>
        <row r="4677">
          <cell r="U4677" t="str">
            <v>http://securities.stanford.edu/filings-case.html?id=103627</v>
          </cell>
        </row>
        <row r="4678">
          <cell r="U4678" t="str">
            <v>http://securities.stanford.edu/filings-case.html?id=101529</v>
          </cell>
        </row>
        <row r="4679">
          <cell r="U4679" t="str">
            <v>http://securities.stanford.edu/filings-case.html?id=100963</v>
          </cell>
        </row>
        <row r="4680">
          <cell r="U4680" t="str">
            <v>http://securities.stanford.edu/filings-case.html?id=100959</v>
          </cell>
        </row>
        <row r="4681">
          <cell r="U4681" t="str">
            <v>http://securities.stanford.edu/filings-case.html?id=101037</v>
          </cell>
        </row>
        <row r="4682">
          <cell r="U4682" t="str">
            <v>http://securities.stanford.edu/filings-case.html?id=100884</v>
          </cell>
        </row>
        <row r="4683">
          <cell r="U4683" t="str">
            <v>http://securities.stanford.edu/filings-case.html?id=100923</v>
          </cell>
        </row>
        <row r="4684">
          <cell r="U4684" t="str">
            <v>http://securities.stanford.edu/filings-case.html?id=101137</v>
          </cell>
        </row>
        <row r="4685">
          <cell r="U4685" t="str">
            <v>http://securities.stanford.edu/filings-case.html?id=100967</v>
          </cell>
        </row>
        <row r="4686">
          <cell r="U4686" t="str">
            <v>http://securities.stanford.edu/filings-case.html?id=101896</v>
          </cell>
        </row>
        <row r="4687">
          <cell r="U4687" t="str">
            <v>http://securities.stanford.edu/filings-case.html?id=101151</v>
          </cell>
        </row>
        <row r="4688">
          <cell r="U4688" t="str">
            <v>http://securities.stanford.edu/filings-case.html?id=100912</v>
          </cell>
        </row>
        <row r="4689">
          <cell r="U4689" t="str">
            <v>http://securities.stanford.edu/filings-case.html?id=101170</v>
          </cell>
        </row>
        <row r="4690">
          <cell r="U4690" t="str">
            <v>http://securities.stanford.edu/filings-case.html?id=101008</v>
          </cell>
        </row>
        <row r="4691">
          <cell r="U4691" t="str">
            <v>http://securities.stanford.edu/filings-case.html?id=101099</v>
          </cell>
        </row>
        <row r="4692">
          <cell r="U4692" t="str">
            <v>http://securities.stanford.edu/filings-case.html?id=101027</v>
          </cell>
        </row>
        <row r="4693">
          <cell r="U4693" t="str">
            <v>http://securities.stanford.edu/filings-case.html?id=101030</v>
          </cell>
        </row>
        <row r="4694">
          <cell r="U4694" t="str">
            <v>http://securities.stanford.edu/filings-case.html?id=100915</v>
          </cell>
        </row>
        <row r="4695">
          <cell r="U4695" t="str">
            <v>http://securities.stanford.edu/filings-case.html?id=100977</v>
          </cell>
        </row>
        <row r="4696">
          <cell r="U4696" t="str">
            <v>http://securities.stanford.edu/filings-case.html?id=101167</v>
          </cell>
        </row>
        <row r="4697">
          <cell r="U4697" t="str">
            <v>http://securities.stanford.edu/filings-case.html?id=101069</v>
          </cell>
        </row>
        <row r="4698">
          <cell r="U4698" t="str">
            <v>http://securities.stanford.edu/filings-case.html?id=100810</v>
          </cell>
        </row>
        <row r="4699">
          <cell r="U4699" t="str">
            <v>http://securities.stanford.edu/filings-case.html?id=101160</v>
          </cell>
        </row>
        <row r="4700">
          <cell r="U4700" t="str">
            <v>http://securities.stanford.edu/filings-case.html?id=100761</v>
          </cell>
        </row>
        <row r="4701">
          <cell r="U4701" t="str">
            <v>http://securities.stanford.edu/filings-case.html?id=100808</v>
          </cell>
        </row>
        <row r="4702">
          <cell r="U4702" t="str">
            <v>http://securities.stanford.edu/filings-case.html?id=100803</v>
          </cell>
        </row>
        <row r="4703">
          <cell r="U4703" t="str">
            <v>http://securities.stanford.edu/filings-case.html?id=101080</v>
          </cell>
        </row>
        <row r="4704">
          <cell r="U4704" t="str">
            <v>http://securities.stanford.edu/filings-case.html?id=100128</v>
          </cell>
        </row>
        <row r="4705">
          <cell r="U4705" t="str">
            <v>http://securities.stanford.edu/filings-case.html?id=100486</v>
          </cell>
        </row>
        <row r="4706">
          <cell r="U4706" t="str">
            <v>http://securities.stanford.edu/filings-case.html?id=102713</v>
          </cell>
        </row>
        <row r="4707">
          <cell r="U4707" t="str">
            <v>http://securities.stanford.edu/filings-case.html?id=101242</v>
          </cell>
        </row>
        <row r="4708">
          <cell r="U4708" t="str">
            <v>http://securities.stanford.edu/filings-case.html?id=100748</v>
          </cell>
        </row>
        <row r="4709">
          <cell r="U4709" t="str">
            <v>http://securities.stanford.edu/filings-case.html?id=100447</v>
          </cell>
        </row>
        <row r="4710">
          <cell r="U4710" t="str">
            <v>http://securities.stanford.edu/filings-case.html?id=101118</v>
          </cell>
        </row>
        <row r="4711">
          <cell r="U4711" t="str">
            <v>http://securities.stanford.edu/filings-case.html?id=100938</v>
          </cell>
        </row>
        <row r="4712">
          <cell r="U4712" t="str">
            <v>http://securities.stanford.edu/filings-case.html?id=101286</v>
          </cell>
        </row>
        <row r="4713">
          <cell r="U4713" t="str">
            <v>http://securities.stanford.edu/filings-case.html?id=101303</v>
          </cell>
        </row>
        <row r="4714">
          <cell r="U4714" t="str">
            <v>http://securities.stanford.edu/filings-case.html?id=103399</v>
          </cell>
        </row>
        <row r="4715">
          <cell r="U4715" t="str">
            <v>http://securities.stanford.edu/filings-case.html?id=100798</v>
          </cell>
        </row>
        <row r="4716">
          <cell r="U4716" t="str">
            <v>http://securities.stanford.edu/filings-case.html?id=100465</v>
          </cell>
        </row>
        <row r="4717">
          <cell r="U4717" t="str">
            <v>http://securities.stanford.edu/filings-case.html?id=101095</v>
          </cell>
        </row>
        <row r="4718">
          <cell r="U4718" t="str">
            <v>http://securities.stanford.edu/filings-case.html?id=101259</v>
          </cell>
        </row>
        <row r="4719">
          <cell r="U4719" t="str">
            <v>http://securities.stanford.edu/filings-case.html?id=101115</v>
          </cell>
        </row>
        <row r="4720">
          <cell r="U4720" t="str">
            <v>http://securities.stanford.edu/filings-case.html?id=100241</v>
          </cell>
        </row>
        <row r="4721">
          <cell r="U4721" t="str">
            <v>http://securities.stanford.edu/filings-case.html?id=101033</v>
          </cell>
        </row>
        <row r="4722">
          <cell r="U4722" t="str">
            <v>http://securities.stanford.edu/filings-case.html?id=101230</v>
          </cell>
        </row>
        <row r="4723">
          <cell r="U4723" t="str">
            <v>http://securities.stanford.edu/filings-case.html?id=100137</v>
          </cell>
        </row>
        <row r="4724">
          <cell r="U4724" t="str">
            <v>http://securities.stanford.edu/filings-case.html?id=101301</v>
          </cell>
        </row>
        <row r="4725">
          <cell r="U4725" t="str">
            <v>http://securities.stanford.edu/filings-case.html?id=101266</v>
          </cell>
        </row>
        <row r="4726">
          <cell r="U4726" t="str">
            <v>http://securities.stanford.edu/filings-case.html?id=100919</v>
          </cell>
        </row>
        <row r="4727">
          <cell r="U4727" t="str">
            <v>http://securities.stanford.edu/filings-case.html?id=101071</v>
          </cell>
        </row>
        <row r="4728">
          <cell r="U4728" t="str">
            <v>http://securities.stanford.edu/filings-case.html?id=100957</v>
          </cell>
        </row>
        <row r="4729">
          <cell r="U4729" t="str">
            <v>http://securities.stanford.edu/filings-case.html?id=101061</v>
          </cell>
        </row>
        <row r="4730">
          <cell r="U4730" t="str">
            <v>http://securities.stanford.edu/filings-case.html?id=100859</v>
          </cell>
        </row>
        <row r="4731">
          <cell r="U4731" t="str">
            <v>http://securities.stanford.edu/filings-case.html?id=101093</v>
          </cell>
        </row>
        <row r="4732">
          <cell r="U4732" t="str">
            <v>http://securities.stanford.edu/filings-case.html?id=100740</v>
          </cell>
        </row>
        <row r="4733">
          <cell r="U4733" t="str">
            <v>http://securities.stanford.edu/filings-case.html?id=100457</v>
          </cell>
        </row>
        <row r="4734">
          <cell r="U4734" t="str">
            <v>http://securities.stanford.edu/filings-case.html?id=101017</v>
          </cell>
        </row>
        <row r="4735">
          <cell r="U4735" t="str">
            <v>http://securities.stanford.edu/filings-case.html?id=101221</v>
          </cell>
        </row>
        <row r="4736">
          <cell r="U4736" t="str">
            <v>http://securities.stanford.edu/filings-case.html?id=100840</v>
          </cell>
        </row>
        <row r="4737">
          <cell r="U4737" t="str">
            <v>http://securities.stanford.edu/filings-case.html?id=101126</v>
          </cell>
        </row>
        <row r="4738">
          <cell r="U4738" t="str">
            <v>http://securities.stanford.edu/filings-case.html?id=100206</v>
          </cell>
        </row>
        <row r="4739">
          <cell r="U4739" t="str">
            <v>http://securities.stanford.edu/filings-case.html?id=100605</v>
          </cell>
        </row>
        <row r="4740">
          <cell r="U4740" t="str">
            <v>http://securities.stanford.edu/filings-case.html?id=101031</v>
          </cell>
        </row>
        <row r="4741">
          <cell r="U4741" t="str">
            <v>http://securities.stanford.edu/filings-case.html?id=100831</v>
          </cell>
        </row>
        <row r="4742">
          <cell r="U4742" t="str">
            <v>http://securities.stanford.edu/filings-case.html?id=100141</v>
          </cell>
        </row>
        <row r="4743">
          <cell r="U4743" t="str">
            <v>http://securities.stanford.edu/filings-case.html?id=100600</v>
          </cell>
        </row>
        <row r="4744">
          <cell r="U4744" t="str">
            <v>http://securities.stanford.edu/filings-case.html?id=100906</v>
          </cell>
        </row>
        <row r="4745">
          <cell r="U4745" t="str">
            <v>http://securities.stanford.edu/filings-case.html?id=100911</v>
          </cell>
        </row>
        <row r="4746">
          <cell r="U4746" t="str">
            <v>http://securities.stanford.edu/filings-case.html?id=101190</v>
          </cell>
        </row>
        <row r="4747">
          <cell r="U4747" t="str">
            <v>http://securities.stanford.edu/filings-case.html?id=100937</v>
          </cell>
        </row>
        <row r="4748">
          <cell r="U4748" t="str">
            <v>http://securities.stanford.edu/filings-case.html?id=100459</v>
          </cell>
        </row>
        <row r="4749">
          <cell r="U4749" t="str">
            <v>http://securities.stanford.edu/filings-case.html?id=100456</v>
          </cell>
        </row>
        <row r="4750">
          <cell r="U4750" t="str">
            <v>http://securities.stanford.edu/filings-case.html?id=101050</v>
          </cell>
        </row>
        <row r="4751">
          <cell r="U4751" t="str">
            <v>http://securities.stanford.edu/filings-case.html?id=101199</v>
          </cell>
        </row>
        <row r="4752">
          <cell r="U4752" t="str">
            <v>http://securities.stanford.edu/filings-case.html?id=101183</v>
          </cell>
        </row>
        <row r="4753">
          <cell r="U4753" t="str">
            <v>http://securities.stanford.edu/filings-case.html?id=101124</v>
          </cell>
        </row>
        <row r="4754">
          <cell r="U4754" t="str">
            <v>http://securities.stanford.edu/filings-case.html?id=101265</v>
          </cell>
        </row>
        <row r="4755">
          <cell r="U4755" t="str">
            <v>http://securities.stanford.edu/filings-case.html?id=100485</v>
          </cell>
        </row>
        <row r="4756">
          <cell r="U4756" t="str">
            <v>http://securities.stanford.edu/filings-case.html?id=101040</v>
          </cell>
        </row>
        <row r="4757">
          <cell r="U4757" t="str">
            <v>http://securities.stanford.edu/filings-case.html?id=100149</v>
          </cell>
        </row>
        <row r="4758">
          <cell r="U4758" t="str">
            <v>http://securities.stanford.edu/filings-case.html?id=100499</v>
          </cell>
        </row>
        <row r="4759">
          <cell r="U4759" t="str">
            <v>http://securities.stanford.edu/filings-case.html?id=100864</v>
          </cell>
        </row>
        <row r="4760">
          <cell r="U4760" t="str">
            <v>http://securities.stanford.edu/filings-case.html?id=101197</v>
          </cell>
        </row>
        <row r="4761">
          <cell r="U4761" t="str">
            <v>http://securities.stanford.edu/filings-case.html?id=100591</v>
          </cell>
        </row>
        <row r="4762">
          <cell r="U4762" t="str">
            <v>http://securities.stanford.edu/filings-case.html?id=100886</v>
          </cell>
        </row>
        <row r="4763">
          <cell r="U4763" t="str">
            <v>http://securities.stanford.edu/filings-case.html?id=101021</v>
          </cell>
        </row>
        <row r="4764">
          <cell r="U4764" t="str">
            <v>http://securities.stanford.edu/filings-case.html?id=101026</v>
          </cell>
        </row>
        <row r="4765">
          <cell r="U4765" t="str">
            <v>http://securities.stanford.edu/filings-case.html?id=100604</v>
          </cell>
        </row>
        <row r="4766">
          <cell r="U4766" t="str">
            <v>http://securities.stanford.edu/filings-case.html?id=100945</v>
          </cell>
        </row>
        <row r="4767">
          <cell r="U4767" t="str">
            <v>http://securities.stanford.edu/filings-case.html?id=100947</v>
          </cell>
        </row>
        <row r="4768">
          <cell r="U4768" t="str">
            <v>http://securities.stanford.edu/filings-case.html?id=101269</v>
          </cell>
        </row>
        <row r="4769">
          <cell r="U4769" t="str">
            <v>http://securities.stanford.edu/filings-case.html?id=101289</v>
          </cell>
        </row>
        <row r="4770">
          <cell r="U4770" t="str">
            <v>http://securities.stanford.edu/filings-case.html?id=101500</v>
          </cell>
        </row>
        <row r="4771">
          <cell r="U4771" t="str">
            <v>http://securities.stanford.edu/filings-case.html?id=100208</v>
          </cell>
        </row>
        <row r="4772">
          <cell r="U4772" t="str">
            <v>http://securities.stanford.edu/filings-case.html?id=100932</v>
          </cell>
        </row>
        <row r="4773">
          <cell r="U4773" t="str">
            <v>http://securities.stanford.edu/filings-case.html?id=100987</v>
          </cell>
        </row>
        <row r="4774">
          <cell r="U4774" t="str">
            <v>http://securities.stanford.edu/filings-case.html?id=100204</v>
          </cell>
        </row>
        <row r="4775">
          <cell r="U4775" t="str">
            <v>http://securities.stanford.edu/filings-case.html?id=100999</v>
          </cell>
        </row>
        <row r="4776">
          <cell r="U4776" t="str">
            <v>http://securities.stanford.edu/filings-case.html?id=101196</v>
          </cell>
        </row>
        <row r="4777">
          <cell r="U4777" t="str">
            <v>http://securities.stanford.edu/filings-case.html?id=101217</v>
          </cell>
        </row>
        <row r="4778">
          <cell r="U4778" t="str">
            <v>http://securities.stanford.edu/filings-case.html?id=101051</v>
          </cell>
        </row>
        <row r="4779">
          <cell r="U4779" t="str">
            <v>http://securities.stanford.edu/filings-case.html?id=100607</v>
          </cell>
        </row>
        <row r="4780">
          <cell r="U4780" t="str">
            <v>http://securities.stanford.edu/filings-case.html?id=101204</v>
          </cell>
        </row>
        <row r="4781">
          <cell r="U4781" t="str">
            <v>http://securities.stanford.edu/filings-case.html?id=100502</v>
          </cell>
        </row>
        <row r="4782">
          <cell r="U4782" t="str">
            <v>http://securities.stanford.edu/filings-case.html?id=101181</v>
          </cell>
        </row>
        <row r="4783">
          <cell r="U4783" t="str">
            <v>http://securities.stanford.edu/filings-case.html?id=100472</v>
          </cell>
        </row>
        <row r="4784">
          <cell r="U4784" t="str">
            <v>http://securities.stanford.edu/filings-case.html?id=101120</v>
          </cell>
        </row>
        <row r="4785">
          <cell r="U4785" t="str">
            <v>http://securities.stanford.edu/filings-case.html?id=101098</v>
          </cell>
        </row>
        <row r="4786">
          <cell r="U4786" t="str">
            <v>http://securities.stanford.edu/filings-case.html?id=100286</v>
          </cell>
        </row>
        <row r="4787">
          <cell r="U4787" t="str">
            <v>http://securities.stanford.edu/filings-case.html?id=100873</v>
          </cell>
        </row>
        <row r="4788">
          <cell r="U4788" t="str">
            <v>http://securities.stanford.edu/filings-case.html?id=100984</v>
          </cell>
        </row>
        <row r="4789">
          <cell r="U4789" t="str">
            <v>http://securities.stanford.edu/filings-case.html?id=101173</v>
          </cell>
        </row>
        <row r="4790">
          <cell r="U4790" t="str">
            <v>http://securities.stanford.edu/filings-case.html?id=100953</v>
          </cell>
        </row>
        <row r="4791">
          <cell r="U4791" t="str">
            <v>http://securities.stanford.edu/filings-case.html?id=100954</v>
          </cell>
        </row>
        <row r="4792">
          <cell r="U4792" t="str">
            <v>http://securities.stanford.edu/filings-case.html?id=100773</v>
          </cell>
        </row>
        <row r="4793">
          <cell r="U4793" t="str">
            <v>http://securities.stanford.edu/filings-case.html?id=100939</v>
          </cell>
        </row>
        <row r="4794">
          <cell r="U4794" t="str">
            <v>http://securities.stanford.edu/filings-case.html?id=101243</v>
          </cell>
        </row>
        <row r="4795">
          <cell r="U4795" t="str">
            <v>http://securities.stanford.edu/filings-case.html?id=101302</v>
          </cell>
        </row>
        <row r="4796">
          <cell r="U4796" t="str">
            <v>http://securities.stanford.edu/filings-case.html?id=101018</v>
          </cell>
        </row>
        <row r="4797">
          <cell r="U4797" t="str">
            <v>http://securities.stanford.edu/filings-case.html?id=100243</v>
          </cell>
        </row>
        <row r="4798">
          <cell r="U4798" t="str">
            <v>http://securities.stanford.edu/filings-case.html?id=103822</v>
          </cell>
        </row>
        <row r="4799">
          <cell r="U4799" t="str">
            <v>http://securities.stanford.edu/filings-case.html?id=100264</v>
          </cell>
        </row>
        <row r="4800">
          <cell r="U4800" t="str">
            <v>http://securities.stanford.edu/filings-case.html?id=101166</v>
          </cell>
        </row>
        <row r="4801">
          <cell r="U4801" t="str">
            <v>http://securities.stanford.edu/filings-case.html?id=100897</v>
          </cell>
        </row>
        <row r="4802">
          <cell r="U4802" t="str">
            <v>http://securities.stanford.edu/filings-case.html?id=101205</v>
          </cell>
        </row>
        <row r="4803">
          <cell r="U4803" t="str">
            <v>http://securities.stanford.edu/filings-case.html?id=101117</v>
          </cell>
        </row>
        <row r="4804">
          <cell r="U4804" t="str">
            <v>http://securities.stanford.edu/filings-case.html?id=100477</v>
          </cell>
        </row>
        <row r="4805">
          <cell r="U4805" t="str">
            <v>http://securities.stanford.edu/filings-case.html?id=101139</v>
          </cell>
        </row>
        <row r="4806">
          <cell r="U4806" t="str">
            <v>http://securities.stanford.edu/filings-case.html?id=100975</v>
          </cell>
        </row>
        <row r="4807">
          <cell r="U4807" t="str">
            <v>http://securities.stanford.edu/filings-case.html?id=100664</v>
          </cell>
        </row>
        <row r="4808">
          <cell r="U4808" t="str">
            <v>http://securities.stanford.edu/filings-case.html?id=101100</v>
          </cell>
        </row>
        <row r="4809">
          <cell r="U4809" t="str">
            <v>http://securities.stanford.edu/filings-case.html?id=100782</v>
          </cell>
        </row>
        <row r="4810">
          <cell r="U4810" t="str">
            <v>http://securities.stanford.edu/filings-case.html?id=100493</v>
          </cell>
        </row>
        <row r="4811">
          <cell r="U4811" t="str">
            <v>http://securities.stanford.edu/filings-case.html?id=101162</v>
          </cell>
        </row>
        <row r="4812">
          <cell r="U4812" t="str">
            <v>http://securities.stanford.edu/filings-case.html?id=100754</v>
          </cell>
        </row>
        <row r="4813">
          <cell r="U4813" t="str">
            <v>http://securities.stanford.edu/filings-case.html?id=100757</v>
          </cell>
        </row>
        <row r="4814">
          <cell r="U4814" t="str">
            <v>http://securities.stanford.edu/filings-case.html?id=101103</v>
          </cell>
        </row>
        <row r="4815">
          <cell r="U4815" t="str">
            <v>http://securities.stanford.edu/filings-case.html?id=100994</v>
          </cell>
        </row>
        <row r="4816">
          <cell r="U4816" t="str">
            <v>http://securities.stanford.edu/filings-case.html?id=100943</v>
          </cell>
        </row>
        <row r="4817">
          <cell r="U4817" t="str">
            <v>http://securities.stanford.edu/filings-case.html?id=100770</v>
          </cell>
        </row>
        <row r="4818">
          <cell r="U4818" t="str">
            <v>http://securities.stanford.edu/filings-case.html?id=100949</v>
          </cell>
        </row>
        <row r="4819">
          <cell r="U4819" t="str">
            <v>http://securities.stanford.edu/filings-case.html?id=100125</v>
          </cell>
        </row>
        <row r="4820">
          <cell r="U4820" t="str">
            <v>http://securities.stanford.edu/filings-case.html?id=100489</v>
          </cell>
        </row>
        <row r="4821">
          <cell r="U4821" t="str">
            <v>http://securities.stanford.edu/filings-case.html?id=101058</v>
          </cell>
        </row>
        <row r="4822">
          <cell r="U4822" t="str">
            <v>http://securities.stanford.edu/filings-case.html?id=100760</v>
          </cell>
        </row>
        <row r="4823">
          <cell r="U4823" t="str">
            <v>http://securities.stanford.edu/filings-case.html?id=100470</v>
          </cell>
        </row>
        <row r="4824">
          <cell r="U4824" t="str">
            <v>http://securities.stanford.edu/filings-case.html?id=101193</v>
          </cell>
        </row>
        <row r="4825">
          <cell r="U4825" t="str">
            <v>http://securities.stanford.edu/filings-case.html?id=100917</v>
          </cell>
        </row>
        <row r="4826">
          <cell r="U4826" t="str">
            <v>http://securities.stanford.edu/filings-case.html?id=101012</v>
          </cell>
        </row>
        <row r="4827">
          <cell r="U4827" t="str">
            <v>http://securities.stanford.edu/filings-case.html?id=100992</v>
          </cell>
        </row>
        <row r="4828">
          <cell r="U4828" t="str">
            <v>http://securities.stanford.edu/filings-case.html?id=101202</v>
          </cell>
        </row>
        <row r="4829">
          <cell r="U4829" t="str">
            <v>http://securities.stanford.edu/filings-case.html?id=100950</v>
          </cell>
        </row>
        <row r="4830">
          <cell r="U4830" t="str">
            <v>http://securities.stanford.edu/filings-case.html?id=101028</v>
          </cell>
        </row>
        <row r="4831">
          <cell r="U4831" t="str">
            <v>http://securities.stanford.edu/filings-case.html?id=100762</v>
          </cell>
        </row>
        <row r="4832">
          <cell r="U4832" t="str">
            <v>http://securities.stanford.edu/filings-case.html?id=100733</v>
          </cell>
        </row>
        <row r="4833">
          <cell r="U4833" t="str">
            <v>http://securities.stanford.edu/filings-case.html?id=101029</v>
          </cell>
        </row>
        <row r="4834">
          <cell r="U4834" t="str">
            <v>http://securities.stanford.edu/filings-case.html?id=101113</v>
          </cell>
        </row>
        <row r="4835">
          <cell r="U4835" t="str">
            <v>http://securities.stanford.edu/filings-case.html?id=101227</v>
          </cell>
        </row>
        <row r="4836">
          <cell r="U4836" t="str">
            <v>http://securities.stanford.edu/filings-case.html?id=100471</v>
          </cell>
        </row>
        <row r="4837">
          <cell r="U4837" t="str">
            <v>http://securities.stanford.edu/filings-case.html?id=100783</v>
          </cell>
        </row>
        <row r="4838">
          <cell r="U4838" t="str">
            <v>http://securities.stanford.edu/filings-case.html?id=101245</v>
          </cell>
        </row>
        <row r="4839">
          <cell r="U4839" t="str">
            <v>http://securities.stanford.edu/filings-case.html?id=101251</v>
          </cell>
        </row>
        <row r="4840">
          <cell r="U4840" t="str">
            <v>http://securities.stanford.edu/filings-case.html?id=101277</v>
          </cell>
        </row>
        <row r="4841">
          <cell r="U4841" t="str">
            <v>http://securities.stanford.edu/filings-case.html?id=100734</v>
          </cell>
        </row>
        <row r="4842">
          <cell r="U4842" t="str">
            <v>http://securities.stanford.edu/filings-case.html?id=101014</v>
          </cell>
        </row>
        <row r="4843">
          <cell r="U4843" t="str">
            <v>http://securities.stanford.edu/filings-case.html?id=101125</v>
          </cell>
        </row>
        <row r="4844">
          <cell r="U4844" t="str">
            <v>http://securities.stanford.edu/filings-case.html?id=100944</v>
          </cell>
        </row>
        <row r="4845">
          <cell r="U4845" t="str">
            <v>http://securities.stanford.edu/filings-case.html?id=100478</v>
          </cell>
        </row>
        <row r="4846">
          <cell r="U4846" t="str">
            <v>http://securities.stanford.edu/filings-case.html?id=100942</v>
          </cell>
        </row>
        <row r="4847">
          <cell r="U4847" t="str">
            <v>http://securities.stanford.edu/filings-case.html?id=100916</v>
          </cell>
        </row>
        <row r="4848">
          <cell r="U4848" t="str">
            <v>http://securities.stanford.edu/filings-case.html?id=100606</v>
          </cell>
        </row>
        <row r="4849">
          <cell r="U4849" t="str">
            <v>http://securities.stanford.edu/filings-case.html?id=100205</v>
          </cell>
        </row>
        <row r="4850">
          <cell r="U4850" t="str">
            <v>http://securities.stanford.edu/filings-case.html?id=101171</v>
          </cell>
        </row>
        <row r="4851">
          <cell r="U4851" t="str">
            <v>http://securities.stanford.edu/filings-case.html?id=100745</v>
          </cell>
        </row>
        <row r="4852">
          <cell r="U4852" t="str">
            <v>http://securities.stanford.edu/filings-case.html?id=100461</v>
          </cell>
        </row>
        <row r="4853">
          <cell r="U4853" t="str">
            <v>http://securities.stanford.edu/filings-case.html?id=101068</v>
          </cell>
        </row>
        <row r="4854">
          <cell r="U4854" t="str">
            <v>http://securities.stanford.edu/filings-case.html?id=101226</v>
          </cell>
        </row>
        <row r="4855">
          <cell r="U4855" t="str">
            <v>http://securities.stanford.edu/filings-case.html?id=100871</v>
          </cell>
        </row>
        <row r="4856">
          <cell r="U4856" t="str">
            <v>http://securities.stanford.edu/filings-case.html?id=101078</v>
          </cell>
        </row>
        <row r="4857">
          <cell r="U4857" t="str">
            <v>http://securities.stanford.edu/filings-case.html?id=100844</v>
          </cell>
        </row>
        <row r="4858">
          <cell r="U4858" t="str">
            <v>http://securities.stanford.edu/filings-case.html?id=101274</v>
          </cell>
        </row>
        <row r="4859">
          <cell r="U4859" t="str">
            <v>http://securities.stanford.edu/filings-case.html?id=100794</v>
          </cell>
        </row>
        <row r="4860">
          <cell r="U4860" t="str">
            <v>http://securities.stanford.edu/filings-case.html?id=100885</v>
          </cell>
        </row>
        <row r="4861">
          <cell r="U4861" t="str">
            <v>http://securities.stanford.edu/filings-case.html?id=100764</v>
          </cell>
        </row>
        <row r="4862">
          <cell r="U4862" t="str">
            <v>http://securities.stanford.edu/filings-case.html?id=103397</v>
          </cell>
        </row>
        <row r="4863">
          <cell r="U4863" t="str">
            <v>http://securities.stanford.edu/filings-case.html?id=100131</v>
          </cell>
        </row>
        <row r="4864">
          <cell r="U4864" t="str">
            <v>http://securities.stanford.edu/filings-case.html?id=100811</v>
          </cell>
        </row>
        <row r="4865">
          <cell r="U4865" t="str">
            <v>http://securities.stanford.edu/filings-case.html?id=100848</v>
          </cell>
        </row>
        <row r="4866">
          <cell r="U4866" t="str">
            <v>http://securities.stanford.edu/filings-case.html?id=101004</v>
          </cell>
        </row>
        <row r="4867">
          <cell r="U4867" t="str">
            <v>http://securities.stanford.edu/filings-case.html?id=100503</v>
          </cell>
        </row>
        <row r="4868">
          <cell r="U4868" t="str">
            <v>http://securities.stanford.edu/filings-case.html?id=101172</v>
          </cell>
        </row>
        <row r="4869">
          <cell r="U4869" t="str">
            <v>http://securities.stanford.edu/filings-case.html?id=101175</v>
          </cell>
        </row>
        <row r="4870">
          <cell r="U4870" t="str">
            <v>http://securities.stanford.edu/filings-case.html?id=100835</v>
          </cell>
        </row>
        <row r="4871">
          <cell r="U4871" t="str">
            <v>http://securities.stanford.edu/filings-case.html?id=101189</v>
          </cell>
        </row>
        <row r="4872">
          <cell r="U4872" t="str">
            <v>http://securities.stanford.edu/filings-case.html?id=100980</v>
          </cell>
        </row>
        <row r="4873">
          <cell r="U4873" t="str">
            <v>http://securities.stanford.edu/filings-case.html?id=100853</v>
          </cell>
        </row>
        <row r="4874">
          <cell r="U4874" t="str">
            <v>http://securities.stanford.edu/filings-case.html?id=100454</v>
          </cell>
        </row>
        <row r="4875">
          <cell r="U4875" t="str">
            <v>http://securities.stanford.edu/filings-case.html?id=101240</v>
          </cell>
        </row>
        <row r="4876">
          <cell r="U4876" t="str">
            <v>http://securities.stanford.edu/filings-case.html?id=101127</v>
          </cell>
        </row>
        <row r="4877">
          <cell r="U4877" t="str">
            <v>http://securities.stanford.edu/filings-case.html?id=101088</v>
          </cell>
        </row>
        <row r="4878">
          <cell r="U4878" t="str">
            <v>http://securities.stanford.edu/filings-case.html?id=101182</v>
          </cell>
        </row>
        <row r="4879">
          <cell r="U4879" t="str">
            <v>http://securities.stanford.edu/filings-case.html?id=100878</v>
          </cell>
        </row>
        <row r="4880">
          <cell r="U4880" t="str">
            <v>http://securities.stanford.edu/filings-case.html?id=100203</v>
          </cell>
        </row>
        <row r="4881">
          <cell r="U4881" t="str">
            <v>http://securities.stanford.edu/filings-case.html?id=100979</v>
          </cell>
        </row>
        <row r="4882">
          <cell r="U4882" t="str">
            <v>http://securities.stanford.edu/filings-case.html?id=101304</v>
          </cell>
        </row>
        <row r="4883">
          <cell r="U4883" t="str">
            <v>http://securities.stanford.edu/filings-case.html?id=101267</v>
          </cell>
        </row>
        <row r="4884">
          <cell r="U4884" t="str">
            <v>http://securities.stanford.edu/filings-case.html?id=101569</v>
          </cell>
        </row>
        <row r="4885">
          <cell r="U4885" t="str">
            <v>http://securities.stanford.edu/filings-case.html?id=100668</v>
          </cell>
        </row>
        <row r="4886">
          <cell r="U4886" t="str">
            <v>http://securities.stanford.edu/filings-case.html?id=100935</v>
          </cell>
        </row>
        <row r="4887">
          <cell r="U4887" t="str">
            <v>http://securities.stanford.edu/filings-case.html?id=101066</v>
          </cell>
        </row>
        <row r="4888">
          <cell r="U4888" t="str">
            <v>http://securities.stanford.edu/filings-case.html?id=100899</v>
          </cell>
        </row>
        <row r="4889">
          <cell r="U4889" t="str">
            <v>http://securities.stanford.edu/filings-case.html?id=100276</v>
          </cell>
        </row>
        <row r="4890">
          <cell r="U4890" t="str">
            <v>http://securities.stanford.edu/filings-case.html?id=100487</v>
          </cell>
        </row>
        <row r="4891">
          <cell r="U4891" t="str">
            <v>http://securities.stanford.edu/filings-case.html?id=101013</v>
          </cell>
        </row>
        <row r="4892">
          <cell r="U4892" t="str">
            <v>http://securities.stanford.edu/filings-case.html?id=101065</v>
          </cell>
        </row>
        <row r="4893">
          <cell r="U4893" t="str">
            <v>http://securities.stanford.edu/filings-case.html?id=101187</v>
          </cell>
        </row>
        <row r="4894">
          <cell r="U4894" t="str">
            <v>http://securities.stanford.edu/filings-case.html?id=101067</v>
          </cell>
        </row>
        <row r="4895">
          <cell r="U4895" t="str">
            <v>http://securities.stanford.edu/filings-case.html?id=101111</v>
          </cell>
        </row>
        <row r="4896">
          <cell r="U4896" t="str">
            <v>http://securities.stanford.edu/filings-case.html?id=100998</v>
          </cell>
        </row>
        <row r="4897">
          <cell r="U4897" t="str">
            <v>http://securities.stanford.edu/filings-case.html?id=101188</v>
          </cell>
        </row>
        <row r="4898">
          <cell r="U4898" t="str">
            <v>http://securities.stanford.edu/filings-case.html?id=100126</v>
          </cell>
        </row>
        <row r="4899">
          <cell r="U4899" t="str">
            <v>http://securities.stanford.edu/filings-case.html?id=101249</v>
          </cell>
        </row>
        <row r="4900">
          <cell r="U4900" t="str">
            <v>http://securities.stanford.edu/filings-case.html?id=100903</v>
          </cell>
        </row>
        <row r="4901">
          <cell r="U4901" t="str">
            <v>http://securities.stanford.edu/filings-case.html?id=101163</v>
          </cell>
        </row>
        <row r="4902">
          <cell r="U4902" t="str">
            <v>http://securities.stanford.edu/filings-case.html?id=100251</v>
          </cell>
        </row>
        <row r="4903">
          <cell r="U4903" t="str">
            <v>http://securities.stanford.edu/filings-case.html?id=100941</v>
          </cell>
        </row>
        <row r="4904">
          <cell r="U4904" t="str">
            <v>http://securities.stanford.edu/filings-case.html?id=101147</v>
          </cell>
        </row>
        <row r="4905">
          <cell r="U4905" t="str">
            <v>http://securities.stanford.edu/filings-case.html?id=100948</v>
          </cell>
        </row>
        <row r="4906">
          <cell r="U4906" t="str">
            <v>http://securities.stanford.edu/filings-case.html?id=101119</v>
          </cell>
        </row>
        <row r="4907">
          <cell r="U4907" t="str">
            <v>http://securities.stanford.edu/filings-case.html?id=100868</v>
          </cell>
        </row>
        <row r="4908">
          <cell r="U4908" t="str">
            <v>http://securities.stanford.edu/filings-case.html?id=100120</v>
          </cell>
        </row>
        <row r="4909">
          <cell r="U4909" t="str">
            <v>http://securities.stanford.edu/filings-case.html?id=101292</v>
          </cell>
        </row>
        <row r="4910">
          <cell r="U4910" t="str">
            <v>http://securities.stanford.edu/filings-case.html?id=100929</v>
          </cell>
        </row>
        <row r="4911">
          <cell r="U4911" t="str">
            <v>http://securities.stanford.edu/filings-case.html?id=101142</v>
          </cell>
        </row>
        <row r="4912">
          <cell r="U4912" t="str">
            <v>http://securities.stanford.edu/filings-case.html?id=100153</v>
          </cell>
        </row>
        <row r="4913">
          <cell r="U4913" t="str">
            <v>http://securities.stanford.edu/filings-case.html?id=101003</v>
          </cell>
        </row>
        <row r="4914">
          <cell r="U4914" t="str">
            <v>http://securities.stanford.edu/filings-case.html?id=100672</v>
          </cell>
        </row>
        <row r="4915">
          <cell r="U4915" t="str">
            <v>http://securities.stanford.edu/filings-case.html?id=100209</v>
          </cell>
        </row>
        <row r="4916">
          <cell r="U4916" t="str">
            <v>http://securities.stanford.edu/filings-case.html?id=100989</v>
          </cell>
        </row>
        <row r="4917">
          <cell r="U4917" t="str">
            <v>http://securities.stanford.edu/filings-case.html?id=101164</v>
          </cell>
        </row>
        <row r="4918">
          <cell r="U4918" t="str">
            <v>http://securities.stanford.edu/filings-case.html?id=101048</v>
          </cell>
        </row>
        <row r="4919">
          <cell r="U4919" t="str">
            <v>http://securities.stanford.edu/filings-case.html?id=100863</v>
          </cell>
        </row>
        <row r="4920">
          <cell r="U4920" t="str">
            <v>http://securities.stanford.edu/filings-case.html?id=101047</v>
          </cell>
        </row>
        <row r="4921">
          <cell r="U4921" t="str">
            <v>http://securities.stanford.edu/filings-case.html?id=100850</v>
          </cell>
        </row>
        <row r="4922">
          <cell r="U4922" t="str">
            <v>http://securities.stanford.edu/filings-case.html?id=101114</v>
          </cell>
        </row>
        <row r="4923">
          <cell r="U4923" t="str">
            <v>http://securities.stanford.edu/filings-case.html?id=101444</v>
          </cell>
        </row>
        <row r="4924">
          <cell r="U4924" t="str">
            <v>http://securities.stanford.edu/filings-case.html?id=100736</v>
          </cell>
        </row>
        <row r="4925">
          <cell r="U4925" t="str">
            <v>http://securities.stanford.edu/filings-case.html?id=101121</v>
          </cell>
        </row>
        <row r="4926">
          <cell r="U4926" t="str">
            <v>http://securities.stanford.edu/filings-case.html?id=100130</v>
          </cell>
        </row>
        <row r="4927">
          <cell r="U4927" t="str">
            <v>http://securities.stanford.edu/filings-case.html?id=100127</v>
          </cell>
        </row>
        <row r="4928">
          <cell r="U4928" t="str">
            <v>http://securities.stanford.edu/filings-case.html?id=101052</v>
          </cell>
        </row>
        <row r="4929">
          <cell r="U4929" t="str">
            <v>http://securities.stanford.edu/filings-case.html?id=100830</v>
          </cell>
        </row>
        <row r="4930">
          <cell r="U4930" t="str">
            <v>http://securities.stanford.edu/filings-case.html?id=100302</v>
          </cell>
        </row>
        <row r="4931">
          <cell r="U4931" t="str">
            <v>http://securities.stanford.edu/filings-case.html?id=100473</v>
          </cell>
        </row>
        <row r="4932">
          <cell r="U4932" t="str">
            <v>http://securities.stanford.edu/filings-case.html?id=100444</v>
          </cell>
        </row>
        <row r="4933">
          <cell r="U4933" t="str">
            <v>http://securities.stanford.edu/filings-case.html?id=104288</v>
          </cell>
        </row>
        <row r="4934">
          <cell r="U4934" t="str">
            <v>http://securities.stanford.edu/filings-case.html?id=101222</v>
          </cell>
        </row>
        <row r="4935">
          <cell r="U4935" t="str">
            <v>http://securities.stanford.edu/filings-case.html?id=100751</v>
          </cell>
        </row>
        <row r="4936">
          <cell r="U4936" t="str">
            <v>http://securities.stanford.edu/filings-case.html?id=100488</v>
          </cell>
        </row>
        <row r="4937">
          <cell r="U4937" t="str">
            <v>http://securities.stanford.edu/filings-case.html?id=100752</v>
          </cell>
        </row>
        <row r="4938">
          <cell r="U4938" t="str">
            <v>http://securities.stanford.edu/filings-case.html?id=101268</v>
          </cell>
        </row>
        <row r="4939">
          <cell r="U4939" t="str">
            <v>http://securities.stanford.edu/filings-case.html?id=100603</v>
          </cell>
        </row>
        <row r="4940">
          <cell r="U4940" t="str">
            <v>http://securities.stanford.edu/filings-case.html?id=100146</v>
          </cell>
        </row>
        <row r="4941">
          <cell r="U4941" t="str">
            <v>http://securities.stanford.edu/filings-case.html?id=101083</v>
          </cell>
        </row>
        <row r="4942">
          <cell r="U4942" t="str">
            <v>http://securities.stanford.edu/filings-case.html?id=100879</v>
          </cell>
        </row>
        <row r="4943">
          <cell r="U4943" t="str">
            <v>http://securities.stanford.edu/filings-case.html?id=100921</v>
          </cell>
        </row>
        <row r="4944">
          <cell r="U4944" t="str">
            <v>http://securities.stanford.edu/filings-case.html?id=101041</v>
          </cell>
        </row>
        <row r="4945">
          <cell r="U4945" t="str">
            <v>http://securities.stanford.edu/filings-case.html?id=100883</v>
          </cell>
        </row>
        <row r="4946">
          <cell r="U4946" t="str">
            <v>http://securities.stanford.edu/filings-case.html?id=101282</v>
          </cell>
        </row>
        <row r="4947">
          <cell r="U4947" t="str">
            <v>http://securities.stanford.edu/filings-case.html?id=100129</v>
          </cell>
        </row>
        <row r="4948">
          <cell r="U4948" t="str">
            <v>http://securities.stanford.edu/filings-case.html?id=101039</v>
          </cell>
        </row>
        <row r="4949">
          <cell r="U4949" t="str">
            <v>http://securities.stanford.edu/filings-case.html?id=100480</v>
          </cell>
        </row>
        <row r="4950">
          <cell r="U4950" t="str">
            <v>http://securities.stanford.edu/filings-case.html?id=101263</v>
          </cell>
        </row>
        <row r="4951">
          <cell r="U4951" t="str">
            <v>http://securities.stanford.edu/filings-case.html?id=100150</v>
          </cell>
        </row>
        <row r="4952">
          <cell r="U4952" t="str">
            <v>http://securities.stanford.edu/filings-case.html?id=101219</v>
          </cell>
        </row>
        <row r="4953">
          <cell r="U4953" t="str">
            <v>http://securities.stanford.edu/filings-case.html?id=103821</v>
          </cell>
        </row>
        <row r="4954">
          <cell r="U4954" t="str">
            <v>http://securities.stanford.edu/filings-case.html?id=101104</v>
          </cell>
        </row>
        <row r="4955">
          <cell r="U4955" t="str">
            <v>http://securities.stanford.edu/filings-case.html?id=100784</v>
          </cell>
        </row>
        <row r="4956">
          <cell r="U4956" t="str">
            <v>http://securities.stanford.edu/filings-case.html?id=100940</v>
          </cell>
        </row>
        <row r="4957">
          <cell r="U4957" t="str">
            <v>http://securities.stanford.edu/filings-case.html?id=101247</v>
          </cell>
        </row>
        <row r="4958">
          <cell r="U4958" t="str">
            <v>http://securities.stanford.edu/filings-case.html?id=101140</v>
          </cell>
        </row>
        <row r="4959">
          <cell r="U4959" t="str">
            <v>http://securities.stanford.edu/filings-case.html?id=101102</v>
          </cell>
        </row>
        <row r="4960">
          <cell r="U4960" t="str">
            <v>http://securities.stanford.edu/filings-case.html?id=100776</v>
          </cell>
        </row>
        <row r="4961">
          <cell r="U4961" t="str">
            <v>http://securities.stanford.edu/filings-case.html?id=101149</v>
          </cell>
        </row>
        <row r="4962">
          <cell r="U4962" t="str">
            <v>http://securities.stanford.edu/filings-case.html?id=100832</v>
          </cell>
        </row>
        <row r="4963">
          <cell r="U4963" t="str">
            <v>http://securities.stanford.edu/filings-case.html?id=100253</v>
          </cell>
        </row>
        <row r="4964">
          <cell r="U4964" t="str">
            <v>http://securities.stanford.edu/filings-case.html?id=101092</v>
          </cell>
        </row>
        <row r="4965">
          <cell r="U4965" t="str">
            <v>http://securities.stanford.edu/filings-case.html?id=100907</v>
          </cell>
        </row>
        <row r="4966">
          <cell r="U4966" t="str">
            <v>http://securities.stanford.edu/filings-case.html?id=100756</v>
          </cell>
        </row>
        <row r="4967">
          <cell r="U4967" t="str">
            <v>http://securities.stanford.edu/filings-case.html?id=100458</v>
          </cell>
        </row>
        <row r="4968">
          <cell r="U4968" t="str">
            <v>http://securities.stanford.edu/filings-case.html?id=100961</v>
          </cell>
        </row>
        <row r="4969">
          <cell r="U4969" t="str">
            <v>http://securities.stanford.edu/filings-case.html?id=100766</v>
          </cell>
        </row>
        <row r="4970">
          <cell r="U4970" t="str">
            <v>http://securities.stanford.edu/filings-case.html?id=100244</v>
          </cell>
        </row>
        <row r="4971">
          <cell r="U4971" t="str">
            <v>http://securities.stanford.edu/filings-case.html?id=102742</v>
          </cell>
        </row>
        <row r="4972">
          <cell r="U4972" t="str">
            <v>http://securities.stanford.edu/filings-case.html?id=101283</v>
          </cell>
        </row>
        <row r="4973">
          <cell r="U4973" t="str">
            <v>http://securities.stanford.edu/filings-case.html?id=100667</v>
          </cell>
        </row>
        <row r="4974">
          <cell r="U4974" t="str">
            <v>http://securities.stanford.edu/filings-case.html?id=101123</v>
          </cell>
        </row>
        <row r="4975">
          <cell r="U4975" t="str">
            <v>http://securities.stanford.edu/filings-case.html?id=100861</v>
          </cell>
        </row>
        <row r="4976">
          <cell r="U4976" t="str">
            <v>http://securities.stanford.edu/filings-case.html?id=101159</v>
          </cell>
        </row>
        <row r="4977">
          <cell r="U4977" t="str">
            <v>http://securities.stanford.edu/filings-case.html?id=101153</v>
          </cell>
        </row>
        <row r="4978">
          <cell r="U4978" t="str">
            <v>http://securities.stanford.edu/filings-case.html?id=100889</v>
          </cell>
        </row>
        <row r="4979">
          <cell r="U4979" t="str">
            <v>http://securities.stanford.edu/filings-case.html?id=101309</v>
          </cell>
        </row>
        <row r="4980">
          <cell r="U4980" t="str">
            <v>http://securities.stanford.edu/filings-case.html?id=100986</v>
          </cell>
        </row>
        <row r="4981">
          <cell r="U4981" t="str">
            <v>http://securities.stanford.edu/filings-case.html?id=100468</v>
          </cell>
        </row>
        <row r="4982">
          <cell r="U4982" t="str">
            <v>http://securities.stanford.edu/filings-case.html?id=101074</v>
          </cell>
        </row>
        <row r="4983">
          <cell r="U4983" t="str">
            <v>http://securities.stanford.edu/filings-case.html?id=103429</v>
          </cell>
        </row>
        <row r="4984">
          <cell r="U4984" t="str">
            <v>http://securities.stanford.edu/filings-case.html?id=101044</v>
          </cell>
        </row>
        <row r="4985">
          <cell r="U4985" t="str">
            <v>http://securities.stanford.edu/filings-case.html?id=100817</v>
          </cell>
        </row>
        <row r="4986">
          <cell r="U4986" t="str">
            <v>http://securities.stanford.edu/filings-case.html?id=100962</v>
          </cell>
        </row>
        <row r="4987">
          <cell r="U4987" t="str">
            <v>http://securities.stanford.edu/filings-case.html?id=101077</v>
          </cell>
        </row>
        <row r="4988">
          <cell r="U4988" t="str">
            <v>http://securities.stanford.edu/filings-case.html?id=101262</v>
          </cell>
        </row>
        <row r="4989">
          <cell r="U4989" t="str">
            <v>http://securities.stanford.edu/filings-case.html?id=100467</v>
          </cell>
        </row>
        <row r="4990">
          <cell r="U4990" t="str">
            <v>http://securities.stanford.edu/filings-case.html?id=100837</v>
          </cell>
        </row>
        <row r="4991">
          <cell r="U4991" t="str">
            <v>http://securities.stanford.edu/filings-case.html?id=100732</v>
          </cell>
        </row>
        <row r="4992">
          <cell r="U4992" t="str">
            <v>http://securities.stanford.edu/filings-case.html?id=101218</v>
          </cell>
        </row>
        <row r="4993">
          <cell r="U4993" t="str">
            <v>http://securities.stanford.edu/filings-case.html?id=102744</v>
          </cell>
        </row>
        <row r="4994">
          <cell r="U4994" t="str">
            <v>http://securities.stanford.edu/filings-case.html?id=101079</v>
          </cell>
        </row>
        <row r="4995">
          <cell r="U4995" t="str">
            <v>http://securities.stanford.edu/filings-case.html?id=100902</v>
          </cell>
        </row>
        <row r="4996">
          <cell r="U4996" t="str">
            <v>http://securities.stanford.edu/filings-case.html?id=100968</v>
          </cell>
        </row>
        <row r="4997">
          <cell r="U4997" t="str">
            <v>http://securities.stanford.edu/filings-case.html?id=101108</v>
          </cell>
        </row>
        <row r="4998">
          <cell r="U4998" t="str">
            <v>http://securities.stanford.edu/filings-case.html?id=100767</v>
          </cell>
        </row>
        <row r="4999">
          <cell r="U4999" t="str">
            <v>http://securities.stanford.edu/filings-case.html?id=100448</v>
          </cell>
        </row>
        <row r="5000">
          <cell r="U5000" t="str">
            <v>http://securities.stanford.edu/filings-case.html?id=101090</v>
          </cell>
        </row>
        <row r="5001">
          <cell r="U5001" t="str">
            <v>http://securities.stanford.edu/filings-case.html?id=101299</v>
          </cell>
        </row>
        <row r="5002">
          <cell r="U5002" t="str">
            <v>http://securities.stanford.edu/filings-case.html?id=100452</v>
          </cell>
        </row>
        <row r="5003">
          <cell r="U5003" t="str">
            <v>http://securities.stanford.edu/filings-case.html?id=101295</v>
          </cell>
        </row>
        <row r="5004">
          <cell r="U5004" t="str">
            <v>http://securities.stanford.edu/filings-case.html?id=100750</v>
          </cell>
        </row>
        <row r="5005">
          <cell r="U5005" t="str">
            <v>http://securities.stanford.edu/filings-case.html?id=101305</v>
          </cell>
        </row>
        <row r="5006">
          <cell r="U5006" t="str">
            <v>http://securities.stanford.edu/filings-case.html?id=100765</v>
          </cell>
        </row>
        <row r="5007">
          <cell r="U5007" t="str">
            <v>http://securities.stanford.edu/filings-case.html?id=101107</v>
          </cell>
        </row>
        <row r="5008">
          <cell r="U5008" t="str">
            <v>http://securities.stanford.edu/filings-case.html?id=100747</v>
          </cell>
        </row>
        <row r="5009">
          <cell r="U5009" t="str">
            <v>http://securities.stanford.edu/filings-case.html?id=101042</v>
          </cell>
        </row>
        <row r="5010">
          <cell r="U5010" t="str">
            <v>http://securities.stanford.edu/filings-case.html?id=100910</v>
          </cell>
        </row>
        <row r="5011">
          <cell r="U5011" t="str">
            <v>http://securities.stanford.edu/filings-case.html?id=100793</v>
          </cell>
        </row>
        <row r="5012">
          <cell r="U5012" t="str">
            <v>http://securities.stanford.edu/filings-case.html?id=101250</v>
          </cell>
        </row>
        <row r="5013">
          <cell r="U5013" t="str">
            <v>http://securities.stanford.edu/filings-case.html?id=100867</v>
          </cell>
        </row>
        <row r="5014">
          <cell r="U5014" t="str">
            <v>http://securities.stanford.edu/filings-case.html?id=100888</v>
          </cell>
        </row>
        <row r="5015">
          <cell r="U5015" t="str">
            <v>http://securities.stanford.edu/filings-case.html?id=100739</v>
          </cell>
        </row>
        <row r="5016">
          <cell r="U5016" t="str">
            <v>http://securities.stanford.edu/filings-case.html?id=100983</v>
          </cell>
        </row>
        <row r="5017">
          <cell r="U5017" t="str">
            <v>http://securities.stanford.edu/filings-case.html?id=101019</v>
          </cell>
        </row>
        <row r="5018">
          <cell r="U5018" t="str">
            <v>http://securities.stanford.edu/filings-case.html?id=103039</v>
          </cell>
        </row>
        <row r="5019">
          <cell r="U5019" t="str">
            <v>http://securities.stanford.edu/filings-case.html?id=101192</v>
          </cell>
        </row>
        <row r="5020">
          <cell r="U5020" t="str">
            <v>http://securities.stanford.edu/filings-case.html?id=100123</v>
          </cell>
        </row>
        <row r="5021">
          <cell r="U5021" t="str">
            <v>http://securities.stanford.edu/filings-case.html?id=100466</v>
          </cell>
        </row>
        <row r="5022">
          <cell r="U5022" t="str">
            <v>http://securities.stanford.edu/filings-case.html?id=101011</v>
          </cell>
        </row>
        <row r="5023">
          <cell r="U5023" t="str">
            <v>http://securities.stanford.edu/filings-case.html?id=101214</v>
          </cell>
        </row>
        <row r="5024">
          <cell r="U5024" t="str">
            <v>http://securities.stanford.edu/filings-case.html?id=100283</v>
          </cell>
        </row>
        <row r="5025">
          <cell r="U5025" t="str">
            <v>http://securities.stanford.edu/filings-case.html?id=100669</v>
          </cell>
        </row>
        <row r="5026">
          <cell r="U5026" t="str">
            <v>http://securities.stanford.edu/filings-case.html?id=100759</v>
          </cell>
        </row>
        <row r="5027">
          <cell r="U5027" t="str">
            <v>http://securities.stanford.edu/filings-case.html?id=100136</v>
          </cell>
        </row>
        <row r="5028">
          <cell r="U5028" t="str">
            <v>http://securities.stanford.edu/filings-case.html?id=100781</v>
          </cell>
        </row>
        <row r="5029">
          <cell r="U5029" t="str">
            <v>http://securities.stanford.edu/filings-case.html?id=101210</v>
          </cell>
        </row>
        <row r="5030">
          <cell r="U5030" t="str">
            <v>http://securities.stanford.edu/filings-case.html?id=100792</v>
          </cell>
        </row>
        <row r="5031">
          <cell r="U5031" t="str">
            <v>http://securities.stanford.edu/filings-case.html?id=101157</v>
          </cell>
        </row>
        <row r="5032">
          <cell r="U5032" t="str">
            <v>http://securities.stanford.edu/filings-case.html?id=101161</v>
          </cell>
        </row>
        <row r="5033">
          <cell r="U5033" t="str">
            <v>http://securities.stanford.edu/filings-case.html?id=101154</v>
          </cell>
        </row>
        <row r="5034">
          <cell r="U5034" t="str">
            <v>http://securities.stanford.edu/filings-case.html?id=100240</v>
          </cell>
        </row>
        <row r="5035">
          <cell r="U5035" t="str">
            <v>http://securities.stanford.edu/filings-case.html?id=100936</v>
          </cell>
        </row>
        <row r="5036">
          <cell r="U5036" t="str">
            <v>http://securities.stanford.edu/filings-case.html?id=102701</v>
          </cell>
        </row>
        <row r="5037">
          <cell r="U5037" t="str">
            <v>http://securities.stanford.edu/filings-case.html?id=101224</v>
          </cell>
        </row>
        <row r="5038">
          <cell r="U5038" t="str">
            <v>http://securities.stanford.edu/filings-case.html?id=101097</v>
          </cell>
        </row>
        <row r="5039">
          <cell r="U5039" t="str">
            <v>http://securities.stanford.edu/filings-case.html?id=100663</v>
          </cell>
        </row>
        <row r="5040">
          <cell r="U5040" t="str">
            <v>http://securities.stanford.edu/filings-case.html?id=100788</v>
          </cell>
        </row>
        <row r="5041">
          <cell r="U5041" t="str">
            <v>http://securities.stanford.edu/filings-case.html?id=103514</v>
          </cell>
        </row>
        <row r="5042">
          <cell r="U5042" t="str">
            <v>http://securities.stanford.edu/filings-case.html?id=100462</v>
          </cell>
        </row>
        <row r="5043">
          <cell r="U5043" t="str">
            <v>http://securities.stanford.edu/filings-case.html?id=100779</v>
          </cell>
        </row>
        <row r="5044">
          <cell r="U5044" t="str">
            <v>http://securities.stanford.edu/filings-case.html?id=101054</v>
          </cell>
        </row>
        <row r="5045">
          <cell r="U5045" t="str">
            <v>http://securities.stanford.edu/filings-case.html?id=101307</v>
          </cell>
        </row>
        <row r="5046">
          <cell r="U5046" t="str">
            <v>http://securities.stanford.edu/filings-case.html?id=101206</v>
          </cell>
        </row>
        <row r="5047">
          <cell r="U5047" t="str">
            <v>http://securities.stanford.edu/filings-case.html?id=101252</v>
          </cell>
        </row>
        <row r="5048">
          <cell r="U5048" t="str">
            <v>http://securities.stanford.edu/filings-case.html?id=101082</v>
          </cell>
        </row>
        <row r="5049">
          <cell r="U5049" t="str">
            <v>http://securities.stanford.edu/filings-case.html?id=100890</v>
          </cell>
        </row>
        <row r="5050">
          <cell r="U5050" t="str">
            <v>http://securities.stanford.edu/filings-case.html?id=100601</v>
          </cell>
        </row>
        <row r="5051">
          <cell r="U5051" t="str">
            <v>http://securities.stanford.edu/filings-case.html?id=100865</v>
          </cell>
        </row>
        <row r="5052">
          <cell r="U5052" t="str">
            <v>http://securities.stanford.edu/filings-case.html?id=100258</v>
          </cell>
        </row>
        <row r="5053">
          <cell r="U5053" t="str">
            <v>http://securities.stanford.edu/filings-case.html?id=101072</v>
          </cell>
        </row>
        <row r="5054">
          <cell r="U5054" t="str">
            <v>http://securities.stanford.edu/filings-case.html?id=100905</v>
          </cell>
        </row>
        <row r="5055">
          <cell r="U5055" t="str">
            <v>http://securities.stanford.edu/filings-case.html?id=100256</v>
          </cell>
        </row>
        <row r="5056">
          <cell r="U5056" t="str">
            <v>http://securities.stanford.edu/filings-case.html?id=100501</v>
          </cell>
        </row>
        <row r="5057">
          <cell r="U5057" t="str">
            <v>http://securities.stanford.edu/filings-case.html?id=100138</v>
          </cell>
        </row>
        <row r="5058">
          <cell r="U5058" t="str">
            <v>http://securities.stanford.edu/filings-case.html?id=101207</v>
          </cell>
        </row>
        <row r="5059">
          <cell r="U5059" t="str">
            <v>http://securities.stanford.edu/filings-case.html?id=100934</v>
          </cell>
        </row>
        <row r="5060">
          <cell r="U5060" t="str">
            <v>http://securities.stanford.edu/filings-case.html?id=100901</v>
          </cell>
        </row>
        <row r="5061">
          <cell r="U5061" t="str">
            <v>http://securities.stanford.edu/filings-case.html?id=100893</v>
          </cell>
        </row>
        <row r="5062">
          <cell r="U5062" t="str">
            <v>http://securities.stanford.edu/filings-case.html?id=100670</v>
          </cell>
        </row>
        <row r="5063">
          <cell r="U5063" t="str">
            <v>http://securities.stanford.edu/filings-case.html?id=100857</v>
          </cell>
        </row>
        <row r="5064">
          <cell r="U5064" t="str">
            <v>http://securities.stanford.edu/filings-case.html?id=100474</v>
          </cell>
        </row>
        <row r="5065">
          <cell r="U5065" t="str">
            <v>http://securities.stanford.edu/filings-case.html?id=101158</v>
          </cell>
        </row>
        <row r="5066">
          <cell r="U5066" t="str">
            <v>http://securities.stanford.edu/filings-case.html?id=100894</v>
          </cell>
        </row>
        <row r="5067">
          <cell r="U5067" t="str">
            <v>http://securities.stanford.edu/filings-case.html?id=100673</v>
          </cell>
        </row>
        <row r="5068">
          <cell r="U5068" t="str">
            <v>http://securities.stanford.edu/filings-case.html?id=100281</v>
          </cell>
        </row>
        <row r="5069">
          <cell r="U5069" t="str">
            <v>http://securities.stanford.edu/filings-case.html?id=100298</v>
          </cell>
        </row>
        <row r="5070">
          <cell r="U5070" t="str">
            <v>http://securities.stanford.edu/filings-case.html?id=100972</v>
          </cell>
        </row>
        <row r="5071">
          <cell r="U5071" t="str">
            <v>http://securities.stanford.edu/filings-case.html?id=100132</v>
          </cell>
        </row>
        <row r="5072">
          <cell r="U5072" t="str">
            <v>http://securities.stanford.edu/filings-case.html?id=101109</v>
          </cell>
        </row>
        <row r="5073">
          <cell r="U5073" t="str">
            <v>http://securities.stanford.edu/filings-case.html?id=100958</v>
          </cell>
        </row>
        <row r="5074">
          <cell r="U5074" t="str">
            <v>http://securities.stanford.edu/filings-case.html?id=101009</v>
          </cell>
        </row>
        <row r="5075">
          <cell r="U5075" t="str">
            <v>http://securities.stanford.edu/filings-case.html?id=100846</v>
          </cell>
        </row>
        <row r="5076">
          <cell r="U5076" t="str">
            <v>http://securities.stanford.edu/filings-case.html?id=100496</v>
          </cell>
        </row>
        <row r="5077">
          <cell r="U5077" t="str">
            <v>http://securities.stanford.edu/filings-case.html?id=100914</v>
          </cell>
        </row>
        <row r="5078">
          <cell r="U5078" t="str">
            <v>http://securities.stanford.edu/filings-case.html?id=101036</v>
          </cell>
        </row>
        <row r="5079">
          <cell r="U5079" t="str">
            <v>http://securities.stanford.edu/filings-case.html?id=101231</v>
          </cell>
        </row>
        <row r="5080">
          <cell r="U5080" t="str">
            <v>http://securities.stanford.edu/filings-case.html?id=101076</v>
          </cell>
        </row>
        <row r="5081">
          <cell r="U5081" t="str">
            <v>http://securities.stanford.edu/filings-case.html?id=100845</v>
          </cell>
        </row>
        <row r="5082">
          <cell r="U5082" t="str">
            <v>http://securities.stanford.edu/filings-case.html?id=100121</v>
          </cell>
        </row>
        <row r="5083">
          <cell r="U5083" t="str">
            <v>http://securities.stanford.edu/filings-case.html?id=100449</v>
          </cell>
        </row>
        <row r="5084">
          <cell r="U5084" t="str">
            <v>http://securities.stanford.edu/filings-case.html?id=100795</v>
          </cell>
        </row>
        <row r="5085">
          <cell r="U5085" t="str">
            <v>http://securities.stanford.edu/filings-case.html?id=101261</v>
          </cell>
        </row>
        <row r="5086">
          <cell r="U5086" t="str">
            <v>http://securities.stanford.edu/filings-case.html?id=100245</v>
          </cell>
        </row>
        <row r="5087">
          <cell r="U5087" t="str">
            <v>http://securities.stanford.edu/filings-case.html?id=100142</v>
          </cell>
        </row>
        <row r="5088">
          <cell r="U5088" t="str">
            <v>http://securities.stanford.edu/filings-case.html?id=100952</v>
          </cell>
        </row>
        <row r="5089">
          <cell r="U5089" t="str">
            <v>http://securities.stanford.edu/filings-case.html?id=101213</v>
          </cell>
        </row>
        <row r="5090">
          <cell r="U5090" t="str">
            <v>http://securities.stanford.edu/filings-case.html?id=100282</v>
          </cell>
        </row>
        <row r="5091">
          <cell r="U5091" t="str">
            <v>http://securities.stanford.edu/filings-case.html?id=101053</v>
          </cell>
        </row>
        <row r="5092">
          <cell r="U5092" t="str">
            <v>http://securities.stanford.edu/filings-case.html?id=100880</v>
          </cell>
        </row>
        <row r="5093">
          <cell r="U5093" t="str">
            <v>http://securities.stanford.edu/filings-case.html?id=100854</v>
          </cell>
        </row>
        <row r="5094">
          <cell r="U5094" t="str">
            <v>http://securities.stanford.edu/filings-case.html?id=101260</v>
          </cell>
        </row>
        <row r="5095">
          <cell r="U5095" t="str">
            <v>http://securities.stanford.edu/filings-case.html?id=100920</v>
          </cell>
        </row>
        <row r="5096">
          <cell r="U5096" t="str">
            <v>http://securities.stanford.edu/filings-case.html?id=101211</v>
          </cell>
        </row>
        <row r="5097">
          <cell r="U5097" t="str">
            <v>http://securities.stanford.edu/filings-case.html?id=101225</v>
          </cell>
        </row>
        <row r="5098">
          <cell r="U5098" t="str">
            <v>http://securities.stanford.edu/filings-case.html?id=101294</v>
          </cell>
        </row>
        <row r="5099">
          <cell r="U5099" t="str">
            <v>http://securities.stanford.edu/filings-case.html?id=100207</v>
          </cell>
        </row>
        <row r="5100">
          <cell r="U5100" t="str">
            <v>http://securities.stanford.edu/filings-case.html?id=100777</v>
          </cell>
        </row>
        <row r="5101">
          <cell r="U5101" t="str">
            <v>http://securities.stanford.edu/filings-case.html?id=100124</v>
          </cell>
        </row>
        <row r="5102">
          <cell r="U5102" t="str">
            <v>http://securities.stanford.edu/filings-case.html?id=101128</v>
          </cell>
        </row>
        <row r="5103">
          <cell r="U5103" t="str">
            <v>http://securities.stanford.edu/filings-case.html?id=101169</v>
          </cell>
        </row>
        <row r="5104">
          <cell r="U5104" t="str">
            <v>http://securities.stanford.edu/filings-case.html?id=100908</v>
          </cell>
        </row>
        <row r="5105">
          <cell r="U5105" t="str">
            <v>http://securities.stanford.edu/filings-case.html?id=103395</v>
          </cell>
        </row>
        <row r="5106">
          <cell r="U5106" t="str">
            <v>http://securities.stanford.edu/filings-case.html?id=101239</v>
          </cell>
        </row>
        <row r="5107">
          <cell r="U5107" t="str">
            <v>http://securities.stanford.edu/filings-case.html?id=100476</v>
          </cell>
        </row>
        <row r="5108">
          <cell r="U5108" t="str">
            <v>http://securities.stanford.edu/filings-case.html?id=101057</v>
          </cell>
        </row>
        <row r="5109">
          <cell r="U5109" t="str">
            <v>http://securities.stanford.edu/filings-case.html?id=100805</v>
          </cell>
        </row>
        <row r="5110">
          <cell r="U5110" t="str">
            <v>http://securities.stanford.edu/filings-case.html?id=101122</v>
          </cell>
        </row>
        <row r="5111">
          <cell r="U5111" t="str">
            <v>http://securities.stanford.edu/filings-case.html?id=100592</v>
          </cell>
        </row>
        <row r="5112">
          <cell r="U5112" t="str">
            <v>http://securities.stanford.edu/filings-case.html?id=100019</v>
          </cell>
        </row>
        <row r="5113">
          <cell r="U5113" t="str">
            <v>http://securities.stanford.edu/filings-case.html?id=100753</v>
          </cell>
        </row>
        <row r="5114">
          <cell r="U5114" t="str">
            <v>http://securities.stanford.edu/filings-case.html?id=101232</v>
          </cell>
        </row>
        <row r="5115">
          <cell r="U5115" t="str">
            <v>http://securities.stanford.edu/filings-case.html?id=100481</v>
          </cell>
        </row>
        <row r="5116">
          <cell r="U5116" t="str">
            <v>http://securities.stanford.edu/filings-case.html?id=101138</v>
          </cell>
        </row>
        <row r="5117">
          <cell r="U5117" t="str">
            <v>http://securities.stanford.edu/filings-case.html?id=100122</v>
          </cell>
        </row>
        <row r="5118">
          <cell r="U5118" t="str">
            <v>http://securities.stanford.edu/filings-case.html?id=101106</v>
          </cell>
        </row>
        <row r="5119">
          <cell r="U5119" t="str">
            <v>http://securities.stanford.edu/filings-case.html?id=101168</v>
          </cell>
        </row>
        <row r="5120">
          <cell r="U5120" t="str">
            <v>http://securities.stanford.edu/filings-case.html?id=100838</v>
          </cell>
        </row>
        <row r="5121">
          <cell r="U5121" t="str">
            <v>http://securities.stanford.edu/filings-case.html?id=100491</v>
          </cell>
        </row>
        <row r="5122">
          <cell r="U5122" t="str">
            <v>http://securities.stanford.edu/filings-case.html?id=100495</v>
          </cell>
        </row>
        <row r="5123">
          <cell r="U5123" t="str">
            <v>http://securities.stanford.edu/filings-case.html?id=100990</v>
          </cell>
        </row>
        <row r="5124">
          <cell r="U5124" t="str">
            <v>http://securities.stanford.edu/filings-case.html?id=100597</v>
          </cell>
        </row>
        <row r="5125">
          <cell r="U5125" t="str">
            <v>http://securities.stanford.edu/filings-case.html?id=100497</v>
          </cell>
        </row>
        <row r="5126">
          <cell r="U5126" t="str">
            <v>http://securities.stanford.edu/filings-case.html?id=100763</v>
          </cell>
        </row>
        <row r="5127">
          <cell r="U5127" t="str">
            <v>http://securities.stanford.edu/filings-case.html?id=100284</v>
          </cell>
        </row>
        <row r="5128">
          <cell r="U5128" t="str">
            <v>http://securities.stanford.edu/filings-case.html?id=100887</v>
          </cell>
        </row>
        <row r="5129">
          <cell r="U5129" t="str">
            <v>http://securities.stanford.edu/filings-case.html?id=100451</v>
          </cell>
        </row>
        <row r="5130">
          <cell r="U5130" t="str">
            <v>http://securities.stanford.edu/filings-case.html?id=100134</v>
          </cell>
        </row>
        <row r="5131">
          <cell r="U5131" t="str">
            <v>http://securities.stanford.edu/filings-case.html?id=100135</v>
          </cell>
        </row>
        <row r="5132">
          <cell r="U5132" t="str">
            <v>http://securities.stanford.edu/filings-case.html?id=100300</v>
          </cell>
        </row>
        <row r="5133">
          <cell r="U5133" t="str">
            <v>http://securities.stanford.edu/filings-case.html?id=101084</v>
          </cell>
        </row>
        <row r="5134">
          <cell r="U5134" t="str">
            <v>http://securities.stanford.edu/filings-case.html?id=100807</v>
          </cell>
        </row>
        <row r="5135">
          <cell r="U5135" t="str">
            <v>http://securities.stanford.edu/filings-case.html?id=100820</v>
          </cell>
        </row>
        <row r="5136">
          <cell r="U5136" t="str">
            <v>http://securities.stanford.edu/filings-case.html?id=100802</v>
          </cell>
        </row>
        <row r="5137">
          <cell r="U5137" t="str">
            <v>http://securities.stanford.edu/filings-case.html?id=100834</v>
          </cell>
        </row>
        <row r="5138">
          <cell r="U5138" t="str">
            <v>http://securities.stanford.edu/filings-case.html?id=100960</v>
          </cell>
        </row>
        <row r="5139">
          <cell r="U5139" t="str">
            <v>http://securities.stanford.edu/filings-case.html?id=101229</v>
          </cell>
        </row>
        <row r="5140">
          <cell r="U5140" t="str">
            <v>http://securities.stanford.edu/filings-case.html?id=100928</v>
          </cell>
        </row>
        <row r="5141">
          <cell r="U5141" t="str">
            <v>http://securities.stanford.edu/filings-case.html?id=100280</v>
          </cell>
        </row>
        <row r="5142">
          <cell r="U5142" t="str">
            <v>http://securities.stanford.edu/filings-case.html?id=101215</v>
          </cell>
        </row>
        <row r="5143">
          <cell r="U5143" t="str">
            <v>http://securities.stanford.edu/filings-case.html?id=101236</v>
          </cell>
        </row>
        <row r="5144">
          <cell r="U5144" t="str">
            <v>http://securities.stanford.edu/filings-case.html?id=100009</v>
          </cell>
        </row>
        <row r="5145">
          <cell r="U5145" t="str">
            <v>http://securities.stanford.edu/filings-case.html?id=101130</v>
          </cell>
        </row>
        <row r="5146">
          <cell r="U5146" t="str">
            <v>http://securities.stanford.edu/filings-case.html?id=101094</v>
          </cell>
        </row>
        <row r="5147">
          <cell r="U5147" t="str">
            <v>http://securities.stanford.edu/filings-case.html?id=100855</v>
          </cell>
        </row>
        <row r="5148">
          <cell r="U5148" t="str">
            <v>http://securities.stanford.edu/filings-case.html?id=100247</v>
          </cell>
        </row>
        <row r="5149">
          <cell r="U5149" t="str">
            <v>http://securities.stanford.edu/filings-case.html?id=101110</v>
          </cell>
        </row>
        <row r="5150">
          <cell r="U5150" t="str">
            <v>http://securities.stanford.edu/filings-case.html?id=100771</v>
          </cell>
        </row>
        <row r="5151">
          <cell r="U5151" t="str">
            <v>http://securities.stanford.edu/filings-case.html?id=100925</v>
          </cell>
        </row>
        <row r="5152">
          <cell r="U5152" t="str">
            <v>http://securities.stanford.edu/filings-case.html?id=100003</v>
          </cell>
        </row>
        <row r="5153">
          <cell r="U5153" t="str">
            <v>http://securities.stanford.edu/filings-case.html?id=101220</v>
          </cell>
        </row>
        <row r="5154">
          <cell r="U5154" t="str">
            <v>http://securities.stanford.edu/filings-case.html?id=100904</v>
          </cell>
        </row>
        <row r="5155">
          <cell r="U5155" t="str">
            <v>http://securities.stanford.edu/filings-case.html?id=100140</v>
          </cell>
        </row>
        <row r="5156">
          <cell r="U5156" t="str">
            <v>http://securities.stanford.edu/filings-case.html?id=100498</v>
          </cell>
        </row>
        <row r="5157">
          <cell r="U5157" t="str">
            <v>http://securities.stanford.edu/filings-case.html?id=101306</v>
          </cell>
        </row>
        <row r="5158">
          <cell r="U5158" t="str">
            <v>http://securities.stanford.edu/filings-case.html?id=100482</v>
          </cell>
        </row>
        <row r="5159">
          <cell r="U5159" t="str">
            <v>http://securities.stanford.edu/filings-case.html?id=101507</v>
          </cell>
        </row>
        <row r="5160">
          <cell r="U5160" t="str">
            <v>http://securities.stanford.edu/filings-case.html?id=100768</v>
          </cell>
        </row>
        <row r="5161">
          <cell r="U5161" t="str">
            <v>http://securities.stanford.edu/filings-case.html?id=100490</v>
          </cell>
        </row>
        <row r="5162">
          <cell r="U5162" t="str">
            <v>http://securities.stanford.edu/filings-case.html?id=101131</v>
          </cell>
        </row>
        <row r="5163">
          <cell r="U5163" t="str">
            <v>http://securities.stanford.edu/filings-case.html?id=100872</v>
          </cell>
        </row>
        <row r="5164">
          <cell r="U5164" t="str">
            <v>http://securities.stanford.edu/filings-case.html?id=100202</v>
          </cell>
        </row>
        <row r="5165">
          <cell r="U5165" t="str">
            <v>http://securities.stanford.edu/filings-case.html?id=100492</v>
          </cell>
        </row>
        <row r="5166">
          <cell r="U5166" t="str">
            <v>http://securities.stanford.edu/filings-case.html?id=100242</v>
          </cell>
        </row>
        <row r="5167">
          <cell r="U5167" t="str">
            <v>http://securities.stanford.edu/filings-case.html?id=100933</v>
          </cell>
        </row>
        <row r="5168">
          <cell r="U5168" t="str">
            <v>http://securities.stanford.edu/filings-case.html?id=100931</v>
          </cell>
        </row>
        <row r="5169">
          <cell r="U5169" t="str">
            <v>http://securities.stanford.edu/filings-case.html?id=100483</v>
          </cell>
        </row>
        <row r="5170">
          <cell r="U5170" t="str">
            <v>http://securities.stanford.edu/filings-case.html?id=100464</v>
          </cell>
        </row>
        <row r="5171">
          <cell r="U5171" t="str">
            <v>http://securities.stanford.edu/filings-case.html?id=100602</v>
          </cell>
        </row>
        <row r="5172">
          <cell r="U5172" t="str">
            <v>http://securities.stanford.edu/filings-case.html?id=100453</v>
          </cell>
        </row>
        <row r="5173">
          <cell r="U5173" t="str">
            <v>http://securities.stanford.edu/filings-case.html?id=101241</v>
          </cell>
        </row>
        <row r="5174">
          <cell r="U5174" t="str">
            <v>http://securities.stanford.edu/filings-case.html?id=100152</v>
          </cell>
        </row>
        <row r="5175">
          <cell r="U5175" t="str">
            <v>http://securities.stanford.edu/filings-case.html?id=100842</v>
          </cell>
        </row>
        <row r="5176">
          <cell r="U5176" t="str">
            <v>http://securities.stanford.edu/filings-case.html?id=100852</v>
          </cell>
        </row>
        <row r="5177">
          <cell r="U5177" t="str">
            <v>http://securities.stanford.edu/filings-case.html?id=103557</v>
          </cell>
        </row>
        <row r="5178">
          <cell r="U5178" t="str">
            <v>http://securities.stanford.edu/filings-case.html?id=100500</v>
          </cell>
        </row>
        <row r="5179">
          <cell r="U5179" t="str">
            <v>http://securities.stanford.edu/filings-case.html?id=100866</v>
          </cell>
        </row>
        <row r="5180">
          <cell r="U5180" t="str">
            <v>http://securities.stanford.edu/filings-case.html?id=101186</v>
          </cell>
        </row>
        <row r="5181">
          <cell r="U5181" t="str">
            <v>http://securities.stanford.edu/filings-case.html?id=100946</v>
          </cell>
        </row>
        <row r="5182">
          <cell r="U5182" t="str">
            <v>http://securities.stanford.edu/filings-case.html?id=100870</v>
          </cell>
        </row>
        <row r="5183">
          <cell r="U5183" t="str">
            <v>http://securities.stanford.edu/filings-case.html?id=101200</v>
          </cell>
        </row>
        <row r="5184">
          <cell r="U5184" t="str">
            <v>http://securities.stanford.edu/filings-case.html?id=100484</v>
          </cell>
        </row>
        <row r="5185">
          <cell r="U5185" t="str">
            <v>http://securities.stanford.edu/filings-case.html?id=100665</v>
          </cell>
        </row>
        <row r="5186">
          <cell r="U5186" t="str">
            <v>http://securities.stanford.edu/filings-case.html?id=100020</v>
          </cell>
        </row>
        <row r="5187">
          <cell r="U5187" t="str">
            <v>http://securities.stanford.edu/filings-case.html?id=101234</v>
          </cell>
        </row>
        <row r="5188">
          <cell r="U5188" t="str">
            <v>http://securities.stanford.edu/filings-case.html?id=101228</v>
          </cell>
        </row>
        <row r="5189">
          <cell r="U5189" t="str">
            <v>http://securities.stanford.edu/filings-case.html?id=100881</v>
          </cell>
        </row>
        <row r="5190">
          <cell r="U5190" t="str">
            <v>http://securities.stanford.edu/filings-case.html?id=100006</v>
          </cell>
        </row>
        <row r="5191">
          <cell r="U5191" t="str">
            <v>http://securities.stanford.edu/filings-case.html?id=100017</v>
          </cell>
        </row>
        <row r="5192">
          <cell r="U5192" t="str">
            <v>http://securities.stanford.edu/filings-case.html?id=101087</v>
          </cell>
        </row>
        <row r="5193">
          <cell r="U5193" t="str">
            <v>http://securities.stanford.edu/filings-case.html?id=101152</v>
          </cell>
        </row>
        <row r="5194">
          <cell r="U5194" t="str">
            <v>http://securities.stanford.edu/filings-case.html?id=100144</v>
          </cell>
        </row>
        <row r="5195">
          <cell r="U5195" t="str">
            <v>http://securities.stanford.edu/filings-case.html?id=100024</v>
          </cell>
        </row>
        <row r="5196">
          <cell r="U5196" t="str">
            <v>http://securities.stanford.edu/filings-case.html?id=100299</v>
          </cell>
        </row>
        <row r="5197">
          <cell r="U5197" t="str">
            <v>http://securities.stanford.edu/filings-case.html?id=100469</v>
          </cell>
        </row>
        <row r="5198">
          <cell r="U5198" t="str">
            <v>http://securities.stanford.edu/filings-case.html?id=100145</v>
          </cell>
        </row>
        <row r="5199">
          <cell r="U5199" t="str">
            <v>http://securities.stanford.edu/filings-case.html?id=101216</v>
          </cell>
        </row>
        <row r="5200">
          <cell r="U5200" t="str">
            <v>http://securities.stanford.edu/filings-case.html?id=100806</v>
          </cell>
        </row>
        <row r="5201">
          <cell r="U5201" t="str">
            <v>http://securities.stanford.edu/filings-case.html?id=101212</v>
          </cell>
        </row>
        <row r="5202">
          <cell r="U5202" t="str">
            <v>http://securities.stanford.edu/filings-case.html?id=100147</v>
          </cell>
        </row>
        <row r="5203">
          <cell r="U5203" t="str">
            <v>http://securities.stanford.edu/filings-case.html?id=100898</v>
          </cell>
        </row>
        <row r="5204">
          <cell r="U5204" t="str">
            <v>http://securities.stanford.edu/filings-case.html?id=100479</v>
          </cell>
        </row>
        <row r="5205">
          <cell r="U5205" t="str">
            <v>http://securities.stanford.edu/filings-case.html?id=100287</v>
          </cell>
        </row>
        <row r="5206">
          <cell r="U5206" t="str">
            <v>http://securities.stanford.edu/filings-case.html?id=100900</v>
          </cell>
        </row>
        <row r="5207">
          <cell r="U5207" t="str">
            <v>http://securities.stanford.edu/filings-case.html?id=100985</v>
          </cell>
        </row>
        <row r="5208">
          <cell r="U5208" t="str">
            <v>http://securities.stanford.edu/filings-case.html?id=100133</v>
          </cell>
        </row>
        <row r="5209">
          <cell r="U5209" t="str">
            <v>http://securities.stanford.edu/filings-case.html?id=100002</v>
          </cell>
        </row>
        <row r="5210">
          <cell r="U5210" t="str">
            <v>http://securities.stanford.edu/filings-case.html?id=100993</v>
          </cell>
        </row>
        <row r="5211">
          <cell r="U5211" t="str">
            <v>http://securities.stanford.edu/filings-case.html?id=100909</v>
          </cell>
        </row>
        <row r="5212">
          <cell r="U5212" t="str">
            <v>http://securities.stanford.edu/filings-case.html?id=100301</v>
          </cell>
        </row>
        <row r="5213">
          <cell r="U5213" t="str">
            <v>http://securities.stanford.edu/filings-case.html?id=100595</v>
          </cell>
        </row>
        <row r="5214">
          <cell r="U5214" t="str">
            <v>http://securities.stanford.edu/filings-case.html?id=100741</v>
          </cell>
        </row>
        <row r="5215">
          <cell r="U5215" t="str">
            <v>http://securities.stanford.edu/filings-case.html?id=100743</v>
          </cell>
        </row>
        <row r="5216">
          <cell r="U5216" t="str">
            <v>http://securities.stanford.edu/filings-case.html?id=100775</v>
          </cell>
        </row>
        <row r="5217">
          <cell r="U5217" t="str">
            <v>http://securities.stanford.edu/filings-case.html?id=100737</v>
          </cell>
        </row>
        <row r="5218">
          <cell r="U5218" t="str">
            <v>http://securities.stanford.edu/filings-case.html?id=100599</v>
          </cell>
        </row>
        <row r="5219">
          <cell r="U5219" t="str">
            <v>http://securities.stanford.edu/filings-case.html?id=100143</v>
          </cell>
        </row>
        <row r="5220">
          <cell r="U5220" t="str">
            <v>http://securities.stanford.edu/filings-case.html?id=100744</v>
          </cell>
        </row>
        <row r="5221">
          <cell r="U5221" t="str">
            <v>http://securities.stanford.edu/filings-case.html?id=100815</v>
          </cell>
        </row>
        <row r="5222">
          <cell r="U5222" t="str">
            <v>http://securities.stanford.edu/filings-case.html?id=101201</v>
          </cell>
        </row>
        <row r="5223">
          <cell r="U5223" t="str">
            <v>http://securities.stanford.edu/filings-case.html?id=100593</v>
          </cell>
        </row>
        <row r="5224">
          <cell r="U5224" t="str">
            <v>http://securities.stanford.edu/filings-case.html?id=100738</v>
          </cell>
        </row>
        <row r="5225">
          <cell r="U5225" t="str">
            <v>http://securities.stanford.edu/filings-case.html?id=101024</v>
          </cell>
        </row>
        <row r="5226">
          <cell r="U5226" t="str">
            <v>http://securities.stanford.edu/filings-case.html?id=100285</v>
          </cell>
        </row>
        <row r="5227">
          <cell r="U5227" t="str">
            <v>http://securities.stanford.edu/filings-case.html?id=101203</v>
          </cell>
        </row>
        <row r="5228">
          <cell r="U5228" t="str">
            <v>http://securities.stanford.edu/filings-case.html?id=100819</v>
          </cell>
        </row>
        <row r="5229">
          <cell r="U5229" t="str">
            <v>http://securities.stanford.edu/filings-case.html?id=100008</v>
          </cell>
        </row>
        <row r="5230">
          <cell r="U5230" t="str">
            <v>http://securities.stanford.edu/filings-case.html?id=101156</v>
          </cell>
        </row>
        <row r="5231">
          <cell r="U5231" t="str">
            <v>http://securities.stanford.edu/filings-case.html?id=100010</v>
          </cell>
        </row>
        <row r="5232">
          <cell r="U5232" t="str">
            <v>http://securities.stanford.edu/filings-case.html?id=100139</v>
          </cell>
        </row>
        <row r="5233">
          <cell r="U5233" t="str">
            <v>http://securities.stanford.edu/filings-case.html?id=100016</v>
          </cell>
        </row>
        <row r="5234">
          <cell r="U5234" t="str">
            <v>http://securities.stanford.edu/filings-case.html?id=101179</v>
          </cell>
        </row>
        <row r="5235">
          <cell r="U5235" t="str">
            <v>http://securities.stanford.edu/filings-case.html?id=100843</v>
          </cell>
        </row>
        <row r="5236">
          <cell r="U5236" t="str">
            <v>http://securities.stanford.edu/filings-case.html?id=100755</v>
          </cell>
        </row>
        <row r="5237">
          <cell r="U5237" t="str">
            <v>http://securities.stanford.edu/filings-case.html?id=100517</v>
          </cell>
        </row>
        <row r="5238">
          <cell r="U5238" t="str">
            <v>http://securities.stanford.edu/filings-case.html?id=101308</v>
          </cell>
        </row>
        <row r="5239">
          <cell r="U5239" t="str">
            <v>http://securities.stanford.edu/filings-case.html?id=103661</v>
          </cell>
        </row>
        <row r="5240">
          <cell r="U5240" t="str">
            <v>http://securities.stanford.edu/filings-case.html?id=100475</v>
          </cell>
        </row>
        <row r="5241">
          <cell r="U5241" t="str">
            <v>http://securities.stanford.edu/filings-case.html?id=100758</v>
          </cell>
        </row>
        <row r="5242">
          <cell r="U5242" t="str">
            <v>http://securities.stanford.edu/filings-case.html?id=100022</v>
          </cell>
        </row>
        <row r="5243">
          <cell r="U5243" t="str">
            <v>http://securities.stanford.edu/filings-case.html?id=100148</v>
          </cell>
        </row>
        <row r="5244">
          <cell r="U5244" t="str">
            <v>http://securities.stanford.edu/filings-case.html?id=101060</v>
          </cell>
        </row>
        <row r="5245">
          <cell r="U5245" t="str">
            <v>http://securities.stanford.edu/filings-case.html?id=101288</v>
          </cell>
        </row>
        <row r="5246">
          <cell r="U5246" t="str">
            <v>http://securities.stanford.edu/filings-case.html?id=101235</v>
          </cell>
        </row>
        <row r="5247">
          <cell r="U5247" t="str">
            <v>http://securities.stanford.edu/filings-case.html?id=100833</v>
          </cell>
        </row>
        <row r="5248">
          <cell r="U5248" t="str">
            <v>http://securities.stanford.edu/filings-case.html?id=100250</v>
          </cell>
        </row>
        <row r="5249">
          <cell r="U5249" t="str">
            <v>http://securities.stanford.edu/filings-case.html?id=100248</v>
          </cell>
        </row>
        <row r="5250">
          <cell r="U5250" t="str">
            <v>http://securities.stanford.edu/filings-case.html?id=100594</v>
          </cell>
        </row>
        <row r="5251">
          <cell r="U5251" t="str">
            <v>http://securities.stanford.edu/filings-case.html?id=101081</v>
          </cell>
        </row>
        <row r="5252">
          <cell r="U5252" t="str">
            <v>http://securities.stanford.edu/filings-case.html?id=100927</v>
          </cell>
        </row>
        <row r="5253">
          <cell r="U5253" t="str">
            <v>http://securities.stanford.edu/filings-case.html?id=100774</v>
          </cell>
        </row>
        <row r="5254">
          <cell r="U5254" t="str">
            <v>http://securities.stanford.edu/filings-case.html?id=101112</v>
          </cell>
        </row>
        <row r="5255">
          <cell r="U5255" t="str">
            <v>http://securities.stanford.edu/filings-case.html?id=100982</v>
          </cell>
        </row>
        <row r="5256">
          <cell r="U5256" t="str">
            <v>http://securities.stanford.edu/filings-case.html?id=105245</v>
          </cell>
        </row>
        <row r="5257">
          <cell r="U5257" t="str">
            <v>http://securities.stanford.edu/filings-case.html?id=105018</v>
          </cell>
        </row>
        <row r="5258">
          <cell r="U5258" t="str">
            <v>http://securities.stanford.edu/filings-case.html?id=105851</v>
          </cell>
        </row>
        <row r="5259">
          <cell r="U5259" t="str">
            <v>http://securities.stanford.edu/filings-case.html?id=103282</v>
          </cell>
        </row>
        <row r="5260">
          <cell r="U5260" t="str">
            <v>http://securities.stanford.edu/filings-case.html?id=103151</v>
          </cell>
        </row>
        <row r="5261">
          <cell r="U5261" t="str">
            <v>http://securities.stanford.edu/filings-case.html?id=103122</v>
          </cell>
        </row>
        <row r="5262">
          <cell r="U5262" t="str">
            <v>http://securities.stanford.edu/filings-case.html?id=102896</v>
          </cell>
        </row>
        <row r="5263">
          <cell r="U5263" t="str">
            <v>http://securities.stanford.edu/filings-case.html?id=102892</v>
          </cell>
        </row>
        <row r="5264">
          <cell r="U5264" t="str">
            <v>http://securities.stanford.edu/filings-case.html?id=102966</v>
          </cell>
        </row>
        <row r="5265">
          <cell r="U5265" t="str">
            <v>http://securities.stanford.edu/filings-case.html?id=102857</v>
          </cell>
        </row>
        <row r="5266">
          <cell r="U5266" t="str">
            <v>http://securities.stanford.edu/filings-case.html?id=102831</v>
          </cell>
        </row>
        <row r="5267">
          <cell r="U5267" t="str">
            <v>http://securities.stanford.edu/filings-case.html?id=102871</v>
          </cell>
        </row>
        <row r="5268">
          <cell r="U5268" t="str">
            <v>http://securities.stanford.edu/filings-case.html?id=102816</v>
          </cell>
        </row>
        <row r="5269">
          <cell r="U5269" t="str">
            <v>http://securities.stanford.edu/filings-case.html?id=102804</v>
          </cell>
        </row>
        <row r="5270">
          <cell r="U5270" t="str">
            <v>http://securities.stanford.edu/filings-case.html?id=102775</v>
          </cell>
        </row>
        <row r="5271">
          <cell r="U5271" t="str">
            <v>http://securities.stanford.edu/filings-case.html?id=102750</v>
          </cell>
        </row>
        <row r="5272">
          <cell r="U5272" t="str">
            <v>http://securities.stanford.edu/filings-case.html?id=102732</v>
          </cell>
        </row>
        <row r="5273">
          <cell r="U5273" t="str">
            <v>http://securities.stanford.edu/filings-case.html?id=102728</v>
          </cell>
        </row>
        <row r="5274">
          <cell r="U5274" t="str">
            <v>http://securities.stanford.edu/filings-case.html?id=102731</v>
          </cell>
        </row>
        <row r="5275">
          <cell r="U5275" t="str">
            <v>http://securities.stanford.edu/filings-case.html?id=102747</v>
          </cell>
        </row>
        <row r="5276">
          <cell r="U5276" t="str">
            <v>http://securities.stanford.edu/filings-case.html?id=102708</v>
          </cell>
        </row>
        <row r="5277">
          <cell r="U5277" t="str">
            <v>http://securities.stanford.edu/filings-case.html?id=102711</v>
          </cell>
        </row>
        <row r="5278">
          <cell r="U5278" t="str">
            <v>http://securities.stanford.edu/filings-case.html?id=102688</v>
          </cell>
        </row>
        <row r="5279">
          <cell r="U5279" t="str">
            <v>http://securities.stanford.edu/filings-case.html?id=102682</v>
          </cell>
        </row>
        <row r="5280">
          <cell r="U5280" t="str">
            <v>http://securities.stanford.edu/filings-case.html?id=102684</v>
          </cell>
        </row>
        <row r="5281">
          <cell r="U5281" t="str">
            <v>http://securities.stanford.edu/filings-case.html?id=102675</v>
          </cell>
        </row>
        <row r="5282">
          <cell r="U5282" t="str">
            <v>http://securities.stanford.edu/filings-case.html?id=102781</v>
          </cell>
        </row>
        <row r="5283">
          <cell r="U5283" t="str">
            <v>http://securities.stanford.edu/filings-case.html?id=102662</v>
          </cell>
        </row>
        <row r="5284">
          <cell r="U5284" t="str">
            <v>http://securities.stanford.edu/filings-case.html?id=102661</v>
          </cell>
        </row>
        <row r="5285">
          <cell r="U5285" t="str">
            <v>http://securities.stanford.edu/filings-case.html?id=102672</v>
          </cell>
        </row>
        <row r="5286">
          <cell r="U5286" t="str">
            <v>http://securities.stanford.edu/filings-case.html?id=102651</v>
          </cell>
        </row>
        <row r="5287">
          <cell r="U5287" t="str">
            <v>http://securities.stanford.edu/filings-case.html?id=102652</v>
          </cell>
        </row>
        <row r="5288">
          <cell r="U5288" t="str">
            <v>http://securities.stanford.edu/filings-case.html?id=103387</v>
          </cell>
        </row>
        <row r="5289">
          <cell r="U5289" t="str">
            <v>http://securities.stanford.edu/filings-case.html?id=102627</v>
          </cell>
        </row>
        <row r="5290">
          <cell r="U5290" t="str">
            <v>http://securities.stanford.edu/filings-case.html?id=102658</v>
          </cell>
        </row>
        <row r="5291">
          <cell r="U5291" t="str">
            <v>http://securities.stanford.edu/filings-case.html?id=102620</v>
          </cell>
        </row>
        <row r="5292">
          <cell r="U5292" t="str">
            <v>http://securities.stanford.edu/filings-case.html?id=102617</v>
          </cell>
        </row>
        <row r="5293">
          <cell r="U5293" t="str">
            <v>http://securities.stanford.edu/filings-case.html?id=102608</v>
          </cell>
        </row>
        <row r="5294">
          <cell r="U5294" t="str">
            <v>http://securities.stanford.edu/filings-case.html?id=102606</v>
          </cell>
        </row>
        <row r="5295">
          <cell r="U5295" t="str">
            <v>http://securities.stanford.edu/filings-case.html?id=102601</v>
          </cell>
        </row>
        <row r="5296">
          <cell r="U5296" t="str">
            <v>http://securities.stanford.edu/filings-case.html?id=102603</v>
          </cell>
        </row>
        <row r="5297">
          <cell r="U5297" t="str">
            <v>http://securities.stanford.edu/filings-case.html?id=103486</v>
          </cell>
        </row>
        <row r="5298">
          <cell r="U5298" t="str">
            <v>http://securities.stanford.edu/filings-case.html?id=102589</v>
          </cell>
        </row>
        <row r="5299">
          <cell r="U5299" t="str">
            <v>http://securities.stanford.edu/filings-case.html?id=102593</v>
          </cell>
        </row>
        <row r="5300">
          <cell r="U5300" t="str">
            <v>http://securities.stanford.edu/filings-case.html?id=102584</v>
          </cell>
        </row>
        <row r="5301">
          <cell r="U5301" t="str">
            <v>http://securities.stanford.edu/filings-case.html?id=102765</v>
          </cell>
        </row>
        <row r="5302">
          <cell r="U5302" t="str">
            <v>http://securities.stanford.edu/filings-case.html?id=102568</v>
          </cell>
        </row>
        <row r="5303">
          <cell r="U5303" t="str">
            <v>http://securities.stanford.edu/filings-case.html?id=102562</v>
          </cell>
        </row>
        <row r="5304">
          <cell r="U5304" t="str">
            <v>http://securities.stanford.edu/filings-case.html?id=102636</v>
          </cell>
        </row>
        <row r="5305">
          <cell r="U5305" t="str">
            <v>http://securities.stanford.edu/filings-case.html?id=102557</v>
          </cell>
        </row>
        <row r="5306">
          <cell r="U5306" t="str">
            <v>http://securities.stanford.edu/filings-case.html?id=102545</v>
          </cell>
        </row>
        <row r="5307">
          <cell r="U5307" t="str">
            <v>http://securities.stanford.edu/filings-case.html?id=103605</v>
          </cell>
        </row>
        <row r="5308">
          <cell r="U5308" t="str">
            <v>http://securities.stanford.edu/filings-case.html?id=102544</v>
          </cell>
        </row>
        <row r="5309">
          <cell r="U5309" t="str">
            <v>http://securities.stanford.edu/filings-case.html?id=102536</v>
          </cell>
        </row>
        <row r="5310">
          <cell r="U5310" t="str">
            <v>http://securities.stanford.edu/filings-case.html?id=102510</v>
          </cell>
        </row>
        <row r="5311">
          <cell r="U5311" t="str">
            <v>http://securities.stanford.edu/filings-case.html?id=102480</v>
          </cell>
        </row>
        <row r="5312">
          <cell r="U5312" t="str">
            <v>http://securities.stanford.edu/filings-case.html?id=102490</v>
          </cell>
        </row>
        <row r="5313">
          <cell r="U5313" t="str">
            <v>http://securities.stanford.edu/filings-case.html?id=102462</v>
          </cell>
        </row>
        <row r="5314">
          <cell r="U5314" t="str">
            <v>http://securities.stanford.edu/filings-case.html?id=102453</v>
          </cell>
        </row>
        <row r="5315">
          <cell r="U5315" t="str">
            <v>http://securities.stanford.edu/filings-case.html?id=102520</v>
          </cell>
        </row>
        <row r="5316">
          <cell r="U5316" t="str">
            <v>http://securities.stanford.edu/filings-case.html?id=102465</v>
          </cell>
        </row>
        <row r="5317">
          <cell r="U5317" t="str">
            <v>http://securities.stanford.edu/filings-case.html?id=102441</v>
          </cell>
        </row>
        <row r="5318">
          <cell r="U5318" t="str">
            <v>http://securities.stanford.edu/filings-case.html?id=102443</v>
          </cell>
        </row>
        <row r="5319">
          <cell r="U5319" t="str">
            <v>http://securities.stanford.edu/filings-case.html?id=102457</v>
          </cell>
        </row>
        <row r="5320">
          <cell r="U5320" t="str">
            <v>http://securities.stanford.edu/filings-case.html?id=102442</v>
          </cell>
        </row>
        <row r="5321">
          <cell r="U5321" t="str">
            <v>http://securities.stanford.edu/filings-case.html?id=102426</v>
          </cell>
        </row>
        <row r="5322">
          <cell r="U5322" t="str">
            <v>http://securities.stanford.edu/filings-case.html?id=102423</v>
          </cell>
        </row>
        <row r="5323">
          <cell r="U5323" t="str">
            <v>http://securities.stanford.edu/filings-case.html?id=102417</v>
          </cell>
        </row>
        <row r="5324">
          <cell r="U5324" t="str">
            <v>http://securities.stanford.edu/filings-case.html?id=102440</v>
          </cell>
        </row>
        <row r="5325">
          <cell r="U5325" t="str">
            <v>http://securities.stanford.edu/filings-case.html?id=102449</v>
          </cell>
        </row>
        <row r="5326">
          <cell r="U5326" t="str">
            <v>http://securities.stanford.edu/filings-case.html?id=102412</v>
          </cell>
        </row>
        <row r="5327">
          <cell r="U5327" t="str">
            <v>http://securities.stanford.edu/filings-case.html?id=102391</v>
          </cell>
        </row>
        <row r="5328">
          <cell r="U5328" t="str">
            <v>http://securities.stanford.edu/filings-case.html?id=102369</v>
          </cell>
        </row>
        <row r="5329">
          <cell r="U5329" t="str">
            <v>http://securities.stanford.edu/filings-case.html?id=102357</v>
          </cell>
        </row>
        <row r="5330">
          <cell r="U5330" t="str">
            <v>http://securities.stanford.edu/filings-case.html?id=102356</v>
          </cell>
        </row>
        <row r="5331">
          <cell r="U5331" t="str">
            <v>http://securities.stanford.edu/filings-case.html?id=102335</v>
          </cell>
        </row>
        <row r="5332">
          <cell r="U5332" t="str">
            <v>http://securities.stanford.edu/filings-case.html?id=102315</v>
          </cell>
        </row>
        <row r="5333">
          <cell r="U5333" t="str">
            <v>http://securities.stanford.edu/filings-case.html?id=102316</v>
          </cell>
        </row>
        <row r="5334">
          <cell r="U5334" t="str">
            <v>http://securities.stanford.edu/filings-case.html?id=102290</v>
          </cell>
        </row>
        <row r="5335">
          <cell r="U5335" t="str">
            <v>http://securities.stanford.edu/filings-case.html?id=102300</v>
          </cell>
        </row>
        <row r="5336">
          <cell r="U5336" t="str">
            <v>http://securities.stanford.edu/filings-case.html?id=102297</v>
          </cell>
        </row>
        <row r="5337">
          <cell r="U5337" t="str">
            <v>http://securities.stanford.edu/filings-case.html?id=102404</v>
          </cell>
        </row>
        <row r="5338">
          <cell r="U5338" t="str">
            <v>http://securities.stanford.edu/filings-case.html?id=102281</v>
          </cell>
        </row>
        <row r="5339">
          <cell r="U5339" t="str">
            <v>http://securities.stanford.edu/filings-case.html?id=102276</v>
          </cell>
        </row>
        <row r="5340">
          <cell r="U5340" t="str">
            <v>http://securities.stanford.edu/filings-case.html?id=102279</v>
          </cell>
        </row>
        <row r="5341">
          <cell r="U5341" t="str">
            <v>http://securities.stanford.edu/filings-case.html?id=102268</v>
          </cell>
        </row>
        <row r="5342">
          <cell r="U5342" t="str">
            <v>http://securities.stanford.edu/filings-case.html?id=102285</v>
          </cell>
        </row>
        <row r="5343">
          <cell r="U5343" t="str">
            <v>http://securities.stanford.edu/filings-case.html?id=102278</v>
          </cell>
        </row>
        <row r="5344">
          <cell r="U5344" t="str">
            <v>http://securities.stanford.edu/filings-case.html?id=102403</v>
          </cell>
        </row>
        <row r="5345">
          <cell r="U5345" t="str">
            <v>http://securities.stanford.edu/filings-case.html?id=102245</v>
          </cell>
        </row>
        <row r="5346">
          <cell r="U5346" t="str">
            <v>http://securities.stanford.edu/filings-case.html?id=102269</v>
          </cell>
        </row>
        <row r="5347">
          <cell r="U5347" t="str">
            <v>http://securities.stanford.edu/filings-case.html?id=102246</v>
          </cell>
        </row>
        <row r="5348">
          <cell r="U5348" t="str">
            <v>http://securities.stanford.edu/filings-case.html?id=102273</v>
          </cell>
        </row>
        <row r="5349">
          <cell r="U5349" t="str">
            <v>http://securities.stanford.edu/filings-case.html?id=102242</v>
          </cell>
        </row>
        <row r="5350">
          <cell r="U5350" t="str">
            <v>http://securities.stanford.edu/filings-case.html?id=102243</v>
          </cell>
        </row>
        <row r="5351">
          <cell r="U5351" t="str">
            <v>http://securities.stanford.edu/filings-case.html?id=102241</v>
          </cell>
        </row>
        <row r="5352">
          <cell r="U5352" t="str">
            <v>http://securities.stanford.edu/filings-case.html?id=102236</v>
          </cell>
        </row>
        <row r="5353">
          <cell r="U5353" t="str">
            <v>http://securities.stanford.edu/filings-case.html?id=102280</v>
          </cell>
        </row>
        <row r="5354">
          <cell r="U5354" t="str">
            <v>http://securities.stanford.edu/filings-case.html?id=102283</v>
          </cell>
        </row>
        <row r="5355">
          <cell r="U5355" t="str">
            <v>http://securities.stanford.edu/filings-case.html?id=102402</v>
          </cell>
        </row>
        <row r="5356">
          <cell r="U5356" t="str">
            <v>http://securities.stanford.edu/filings-case.html?id=102292</v>
          </cell>
        </row>
        <row r="5357">
          <cell r="U5357" t="str">
            <v>http://securities.stanford.edu/filings-case.html?id=102244</v>
          </cell>
        </row>
        <row r="5358">
          <cell r="U5358" t="str">
            <v>http://securities.stanford.edu/filings-case.html?id=102277</v>
          </cell>
        </row>
        <row r="5359">
          <cell r="U5359" t="str">
            <v>http://securities.stanford.edu/filings-case.html?id=102230</v>
          </cell>
        </row>
        <row r="5360">
          <cell r="U5360" t="str">
            <v>http://securities.stanford.edu/filings-case.html?id=102272</v>
          </cell>
        </row>
        <row r="5361">
          <cell r="U5361" t="str">
            <v>http://securities.stanford.edu/filings-case.html?id=102234</v>
          </cell>
        </row>
        <row r="5362">
          <cell r="U5362" t="str">
            <v>http://securities.stanford.edu/filings-case.html?id=102291</v>
          </cell>
        </row>
        <row r="5363">
          <cell r="U5363" t="str">
            <v>http://securities.stanford.edu/filings-case.html?id=102233</v>
          </cell>
        </row>
        <row r="5364">
          <cell r="U5364" t="str">
            <v>http://securities.stanford.edu/filings-case.html?id=102295</v>
          </cell>
        </row>
        <row r="5365">
          <cell r="U5365" t="str">
            <v>http://securities.stanford.edu/filings-case.html?id=102266</v>
          </cell>
        </row>
        <row r="5366">
          <cell r="U5366" t="str">
            <v>http://securities.stanford.edu/filings-case.html?id=102284</v>
          </cell>
        </row>
        <row r="5367">
          <cell r="U5367" t="str">
            <v>http://securities.stanford.edu/filings-case.html?id=102253</v>
          </cell>
        </row>
        <row r="5368">
          <cell r="U5368" t="str">
            <v>http://securities.stanford.edu/filings-case.html?id=102232</v>
          </cell>
        </row>
        <row r="5369">
          <cell r="U5369" t="str">
            <v>http://securities.stanford.edu/filings-case.html?id=102373</v>
          </cell>
        </row>
        <row r="5370">
          <cell r="U5370" t="str">
            <v>http://securities.stanford.edu/filings-case.html?id=102251</v>
          </cell>
        </row>
        <row r="5371">
          <cell r="U5371" t="str">
            <v>http://securities.stanford.edu/filings-case.html?id=102252</v>
          </cell>
        </row>
        <row r="5372">
          <cell r="U5372" t="str">
            <v>http://securities.stanford.edu/filings-case.html?id=102237</v>
          </cell>
        </row>
        <row r="5373">
          <cell r="U5373" t="str">
            <v>http://securities.stanford.edu/filings-case.html?id=102271</v>
          </cell>
        </row>
        <row r="5374">
          <cell r="U5374" t="str">
            <v>http://securities.stanford.edu/filings-case.html?id=102267</v>
          </cell>
        </row>
        <row r="5375">
          <cell r="U5375" t="str">
            <v>http://securities.stanford.edu/filings-case.html?id=102257</v>
          </cell>
        </row>
        <row r="5376">
          <cell r="U5376" t="str">
            <v>http://securities.stanford.edu/filings-case.html?id=102254</v>
          </cell>
        </row>
        <row r="5377">
          <cell r="U5377" t="str">
            <v>http://securities.stanford.edu/filings-case.html?id=102259</v>
          </cell>
        </row>
        <row r="5378">
          <cell r="U5378" t="str">
            <v>http://securities.stanford.edu/filings-case.html?id=102261</v>
          </cell>
        </row>
        <row r="5379">
          <cell r="U5379" t="str">
            <v>http://securities.stanford.edu/filings-case.html?id=102249</v>
          </cell>
        </row>
        <row r="5380">
          <cell r="U5380" t="str">
            <v>http://securities.stanford.edu/filings-case.html?id=102408</v>
          </cell>
        </row>
        <row r="5381">
          <cell r="U5381" t="str">
            <v>http://securities.stanford.edu/filings-case.html?id=102248</v>
          </cell>
        </row>
        <row r="5382">
          <cell r="U5382" t="str">
            <v>http://securities.stanford.edu/filings-case.html?id=102225</v>
          </cell>
        </row>
        <row r="5383">
          <cell r="U5383" t="str">
            <v>http://securities.stanford.edu/filings-case.html?id=102227</v>
          </cell>
        </row>
        <row r="5384">
          <cell r="U5384" t="str">
            <v>http://securities.stanford.edu/filings-case.html?id=102263</v>
          </cell>
        </row>
        <row r="5385">
          <cell r="U5385" t="str">
            <v>http://securities.stanford.edu/filings-case.html?id=102226</v>
          </cell>
        </row>
        <row r="5386">
          <cell r="U5386" t="str">
            <v>http://securities.stanford.edu/filings-case.html?id=102235</v>
          </cell>
        </row>
        <row r="5387">
          <cell r="U5387" t="str">
            <v>http://securities.stanford.edu/filings-case.html?id=102223</v>
          </cell>
        </row>
        <row r="5388">
          <cell r="U5388" t="str">
            <v>http://securities.stanford.edu/filings-case.html?id=102247</v>
          </cell>
        </row>
        <row r="5389">
          <cell r="U5389" t="str">
            <v>http://securities.stanford.edu/filings-case.html?id=102264</v>
          </cell>
        </row>
        <row r="5390">
          <cell r="U5390" t="str">
            <v>http://securities.stanford.edu/filings-case.html?id=103457</v>
          </cell>
        </row>
        <row r="5391">
          <cell r="U5391" t="str">
            <v>http://securities.stanford.edu/filings-case.html?id=102262</v>
          </cell>
        </row>
        <row r="5392">
          <cell r="U5392" t="str">
            <v>http://securities.stanford.edu/filings-case.html?id=102240</v>
          </cell>
        </row>
        <row r="5393">
          <cell r="U5393" t="str">
            <v>http://securities.stanford.edu/filings-case.html?id=102406</v>
          </cell>
        </row>
        <row r="5394">
          <cell r="U5394" t="str">
            <v>http://securities.stanford.edu/filings-case.html?id=102213</v>
          </cell>
        </row>
        <row r="5395">
          <cell r="U5395" t="str">
            <v>http://securities.stanford.edu/filings-case.html?id=102217</v>
          </cell>
        </row>
        <row r="5396">
          <cell r="U5396" t="str">
            <v>http://securities.stanford.edu/filings-case.html?id=102229</v>
          </cell>
        </row>
        <row r="5397">
          <cell r="U5397" t="str">
            <v>http://securities.stanford.edu/filings-case.html?id=102219</v>
          </cell>
        </row>
        <row r="5398">
          <cell r="U5398" t="str">
            <v>http://securities.stanford.edu/filings-case.html?id=102210</v>
          </cell>
        </row>
        <row r="5399">
          <cell r="U5399" t="str">
            <v>http://securities.stanford.edu/filings-case.html?id=102214</v>
          </cell>
        </row>
        <row r="5400">
          <cell r="U5400" t="str">
            <v>http://securities.stanford.edu/filings-case.html?id=102250</v>
          </cell>
        </row>
        <row r="5401">
          <cell r="U5401" t="str">
            <v>http://securities.stanford.edu/filings-case.html?id=102215</v>
          </cell>
        </row>
        <row r="5402">
          <cell r="U5402" t="str">
            <v>http://securities.stanford.edu/filings-case.html?id=102218</v>
          </cell>
        </row>
        <row r="5403">
          <cell r="U5403" t="str">
            <v>http://securities.stanford.edu/filings-case.html?id=102209</v>
          </cell>
        </row>
        <row r="5404">
          <cell r="U5404" t="str">
            <v>http://securities.stanford.edu/filings-case.html?id=102212</v>
          </cell>
        </row>
        <row r="5405">
          <cell r="U5405" t="str">
            <v>http://securities.stanford.edu/filings-case.html?id=102205</v>
          </cell>
        </row>
        <row r="5406">
          <cell r="U5406" t="str">
            <v>http://securities.stanford.edu/filings-case.html?id=102203</v>
          </cell>
        </row>
        <row r="5407">
          <cell r="U5407" t="str">
            <v>http://securities.stanford.edu/filings-case.html?id=102287</v>
          </cell>
        </row>
        <row r="5408">
          <cell r="U5408" t="str">
            <v>http://securities.stanford.edu/filings-case.html?id=102202</v>
          </cell>
        </row>
        <row r="5409">
          <cell r="U5409" t="str">
            <v>http://securities.stanford.edu/filings-case.html?id=102204</v>
          </cell>
        </row>
        <row r="5410">
          <cell r="U5410" t="str">
            <v>http://securities.stanford.edu/filings-case.html?id=102211</v>
          </cell>
        </row>
        <row r="5411">
          <cell r="U5411" t="str">
            <v>http://securities.stanford.edu/filings-case.html?id=102207</v>
          </cell>
        </row>
        <row r="5412">
          <cell r="U5412" t="str">
            <v>http://securities.stanford.edu/filings-case.html?id=102298</v>
          </cell>
        </row>
        <row r="5413">
          <cell r="U5413" t="str">
            <v>http://securities.stanford.edu/filings-case.html?id=102206</v>
          </cell>
        </row>
        <row r="5414">
          <cell r="U5414" t="str">
            <v>http://securities.stanford.edu/filings-case.html?id=102197</v>
          </cell>
        </row>
        <row r="5415">
          <cell r="U5415" t="str">
            <v>http://securities.stanford.edu/filings-case.html?id=102201</v>
          </cell>
        </row>
        <row r="5416">
          <cell r="U5416" t="str">
            <v>http://securities.stanford.edu/filings-case.html?id=102173</v>
          </cell>
        </row>
        <row r="5417">
          <cell r="U5417" t="str">
            <v>http://securities.stanford.edu/filings-case.html?id=102174</v>
          </cell>
        </row>
        <row r="5418">
          <cell r="U5418" t="str">
            <v>http://securities.stanford.edu/filings-case.html?id=102162</v>
          </cell>
        </row>
        <row r="5419">
          <cell r="U5419" t="str">
            <v>http://securities.stanford.edu/filings-case.html?id=102156</v>
          </cell>
        </row>
        <row r="5420">
          <cell r="U5420" t="str">
            <v>http://securities.stanford.edu/filings-case.html?id=102144</v>
          </cell>
        </row>
        <row r="5421">
          <cell r="U5421" t="str">
            <v>http://securities.stanford.edu/filings-case.html?id=102145</v>
          </cell>
        </row>
        <row r="5422">
          <cell r="U5422" t="str">
            <v>http://securities.stanford.edu/filings-case.html?id=102143</v>
          </cell>
        </row>
        <row r="5423">
          <cell r="U5423" t="str">
            <v>http://securities.stanford.edu/filings-case.html?id=102153</v>
          </cell>
        </row>
        <row r="5424">
          <cell r="U5424" t="str">
            <v>http://securities.stanford.edu/filings-case.html?id=102146</v>
          </cell>
        </row>
        <row r="5425">
          <cell r="U5425" t="str">
            <v>http://securities.stanford.edu/filings-case.html?id=102152</v>
          </cell>
        </row>
        <row r="5426">
          <cell r="U5426" t="str">
            <v>http://securities.stanford.edu/filings-case.html?id=102141</v>
          </cell>
        </row>
        <row r="5427">
          <cell r="U5427" t="str">
            <v>http://securities.stanford.edu/filings-case.html?id=102127</v>
          </cell>
        </row>
        <row r="5428">
          <cell r="U5428" t="str">
            <v>http://securities.stanford.edu/filings-case.html?id=102135</v>
          </cell>
        </row>
        <row r="5429">
          <cell r="U5429" t="str">
            <v>http://securities.stanford.edu/filings-case.html?id=102126</v>
          </cell>
        </row>
        <row r="5430">
          <cell r="U5430" t="str">
            <v>http://securities.stanford.edu/filings-case.html?id=102134</v>
          </cell>
        </row>
        <row r="5431">
          <cell r="U5431" t="str">
            <v>http://securities.stanford.edu/filings-case.html?id=102138</v>
          </cell>
        </row>
        <row r="5432">
          <cell r="U5432" t="str">
            <v>http://securities.stanford.edu/filings-case.html?id=102137</v>
          </cell>
        </row>
        <row r="5433">
          <cell r="U5433" t="str">
            <v>http://securities.stanford.edu/filings-case.html?id=102407</v>
          </cell>
        </row>
        <row r="5434">
          <cell r="U5434" t="str">
            <v>http://securities.stanford.edu/filings-case.html?id=102139</v>
          </cell>
        </row>
        <row r="5435">
          <cell r="U5435" t="str">
            <v>http://securities.stanford.edu/filings-case.html?id=102136</v>
          </cell>
        </row>
        <row r="5436">
          <cell r="U5436" t="str">
            <v>http://securities.stanford.edu/filings-case.html?id=102151</v>
          </cell>
        </row>
        <row r="5437">
          <cell r="U5437" t="str">
            <v>http://securities.stanford.edu/filings-case.html?id=102116</v>
          </cell>
        </row>
        <row r="5438">
          <cell r="U5438" t="str">
            <v>http://securities.stanford.edu/filings-case.html?id=102123</v>
          </cell>
        </row>
        <row r="5439">
          <cell r="U5439" t="str">
            <v>http://securities.stanford.edu/filings-case.html?id=102114</v>
          </cell>
        </row>
        <row r="5440">
          <cell r="U5440" t="str">
            <v>http://securities.stanford.edu/filings-case.html?id=102113</v>
          </cell>
        </row>
        <row r="5441">
          <cell r="U5441" t="str">
            <v>http://securities.stanford.edu/filings-case.html?id=102122</v>
          </cell>
        </row>
        <row r="5442">
          <cell r="U5442" t="str">
            <v>http://securities.stanford.edu/filings-case.html?id=102125</v>
          </cell>
        </row>
        <row r="5443">
          <cell r="U5443" t="str">
            <v>http://securities.stanford.edu/filings-case.html?id=102117</v>
          </cell>
        </row>
        <row r="5444">
          <cell r="U5444" t="str">
            <v>http://securities.stanford.edu/filings-case.html?id=102111</v>
          </cell>
        </row>
        <row r="5445">
          <cell r="U5445" t="str">
            <v>http://securities.stanford.edu/filings-case.html?id=102109</v>
          </cell>
        </row>
        <row r="5446">
          <cell r="U5446" t="str">
            <v>http://securities.stanford.edu/filings-case.html?id=102110</v>
          </cell>
        </row>
        <row r="5447">
          <cell r="U5447" t="str">
            <v>http://securities.stanford.edu/filings-case.html?id=102119</v>
          </cell>
        </row>
        <row r="5448">
          <cell r="U5448" t="str">
            <v>http://securities.stanford.edu/filings-case.html?id=102104</v>
          </cell>
        </row>
        <row r="5449">
          <cell r="U5449" t="str">
            <v>http://securities.stanford.edu/filings-case.html?id=102132</v>
          </cell>
        </row>
        <row r="5450">
          <cell r="U5450" t="str">
            <v>http://securities.stanford.edu/filings-case.html?id=102106</v>
          </cell>
        </row>
        <row r="5451">
          <cell r="U5451" t="str">
            <v>http://securities.stanford.edu/filings-case.html?id=102066</v>
          </cell>
        </row>
        <row r="5452">
          <cell r="U5452" t="str">
            <v>http://securities.stanford.edu/filings-case.html?id=102060</v>
          </cell>
        </row>
        <row r="5453">
          <cell r="U5453" t="str">
            <v>http://securities.stanford.edu/filings-case.html?id=102037</v>
          </cell>
        </row>
        <row r="5454">
          <cell r="U5454" t="str">
            <v>http://securities.stanford.edu/filings-case.html?id=102029</v>
          </cell>
        </row>
        <row r="5455">
          <cell r="U5455" t="str">
            <v>http://securities.stanford.edu/filings-case.html?id=102031</v>
          </cell>
        </row>
        <row r="5456">
          <cell r="U5456" t="str">
            <v>http://securities.stanford.edu/filings-case.html?id=102023</v>
          </cell>
        </row>
        <row r="5457">
          <cell r="U5457" t="str">
            <v>http://securities.stanford.edu/filings-case.html?id=102034</v>
          </cell>
        </row>
        <row r="5458">
          <cell r="U5458" t="str">
            <v>http://securities.stanford.edu/filings-case.html?id=101964</v>
          </cell>
        </row>
        <row r="5459">
          <cell r="U5459" t="str">
            <v>http://securities.stanford.edu/filings-case.html?id=102977</v>
          </cell>
        </row>
        <row r="5460">
          <cell r="U5460" t="str">
            <v>http://securities.stanford.edu/filings-case.html?id=102028</v>
          </cell>
        </row>
        <row r="5461">
          <cell r="U5461" t="str">
            <v>http://securities.stanford.edu/filings-case.html?id=102017</v>
          </cell>
        </row>
        <row r="5462">
          <cell r="U5462" t="str">
            <v>http://securities.stanford.edu/filings-case.html?id=102019</v>
          </cell>
        </row>
        <row r="5463">
          <cell r="U5463" t="str">
            <v>http://securities.stanford.edu/filings-case.html?id=102065</v>
          </cell>
        </row>
        <row r="5464">
          <cell r="U5464" t="str">
            <v>http://securities.stanford.edu/filings-case.html?id=102018</v>
          </cell>
        </row>
        <row r="5465">
          <cell r="U5465" t="str">
            <v>http://securities.stanford.edu/filings-case.html?id=102008</v>
          </cell>
        </row>
        <row r="5466">
          <cell r="U5466" t="str">
            <v>http://securities.stanford.edu/filings-case.html?id=102454</v>
          </cell>
        </row>
        <row r="5467">
          <cell r="U5467" t="str">
            <v>http://securities.stanford.edu/filings-case.html?id=101985</v>
          </cell>
        </row>
        <row r="5468">
          <cell r="U5468" t="str">
            <v>http://securities.stanford.edu/filings-case.html?id=101975</v>
          </cell>
        </row>
        <row r="5469">
          <cell r="U5469" t="str">
            <v>http://securities.stanford.edu/filings-case.html?id=101971</v>
          </cell>
        </row>
        <row r="5470">
          <cell r="U5470" t="str">
            <v>http://securities.stanford.edu/filings-case.html?id=101976</v>
          </cell>
        </row>
        <row r="5471">
          <cell r="U5471" t="str">
            <v>http://securities.stanford.edu/filings-case.html?id=101979</v>
          </cell>
        </row>
        <row r="5472">
          <cell r="U5472" t="str">
            <v>http://securities.stanford.edu/filings-case.html?id=101982</v>
          </cell>
        </row>
        <row r="5473">
          <cell r="U5473" t="str">
            <v>http://securities.stanford.edu/filings-case.html?id=102011</v>
          </cell>
        </row>
        <row r="5474">
          <cell r="U5474" t="str">
            <v>http://securities.stanford.edu/filings-case.html?id=101953</v>
          </cell>
        </row>
        <row r="5475">
          <cell r="U5475" t="str">
            <v>http://securities.stanford.edu/filings-case.html?id=101954</v>
          </cell>
        </row>
        <row r="5476">
          <cell r="U5476" t="str">
            <v>http://securities.stanford.edu/filings-case.html?id=101965</v>
          </cell>
        </row>
        <row r="5477">
          <cell r="U5477" t="str">
            <v>http://securities.stanford.edu/filings-case.html?id=101962</v>
          </cell>
        </row>
        <row r="5478">
          <cell r="U5478" t="str">
            <v>http://securities.stanford.edu/filings-case.html?id=101948</v>
          </cell>
        </row>
        <row r="5479">
          <cell r="U5479" t="str">
            <v>http://securities.stanford.edu/filings-case.html?id=101968</v>
          </cell>
        </row>
        <row r="5480">
          <cell r="U5480" t="str">
            <v>http://securities.stanford.edu/filings-case.html?id=101967</v>
          </cell>
        </row>
        <row r="5481">
          <cell r="U5481" t="str">
            <v>http://securities.stanford.edu/filings-case.html?id=101946</v>
          </cell>
        </row>
        <row r="5482">
          <cell r="U5482" t="str">
            <v>http://securities.stanford.edu/filings-case.html?id=101963</v>
          </cell>
        </row>
        <row r="5483">
          <cell r="U5483" t="str">
            <v>http://securities.stanford.edu/filings-case.html?id=101970</v>
          </cell>
        </row>
        <row r="5484">
          <cell r="U5484" t="str">
            <v>http://securities.stanford.edu/filings-case.html?id=101919</v>
          </cell>
        </row>
        <row r="5485">
          <cell r="U5485" t="str">
            <v>http://securities.stanford.edu/filings-case.html?id=101947</v>
          </cell>
        </row>
        <row r="5486">
          <cell r="U5486" t="str">
            <v>http://securities.stanford.edu/filings-case.html?id=102001</v>
          </cell>
        </row>
        <row r="5487">
          <cell r="U5487" t="str">
            <v>http://securities.stanford.edu/filings-case.html?id=102447</v>
          </cell>
        </row>
        <row r="5488">
          <cell r="U5488" t="str">
            <v>http://securities.stanford.edu/filings-case.html?id=101927</v>
          </cell>
        </row>
        <row r="5489">
          <cell r="U5489" t="str">
            <v>http://securities.stanford.edu/filings-case.html?id=101924</v>
          </cell>
        </row>
        <row r="5490">
          <cell r="U5490" t="str">
            <v>http://securities.stanford.edu/filings-case.html?id=102000</v>
          </cell>
        </row>
        <row r="5491">
          <cell r="U5491" t="str">
            <v>http://securities.stanford.edu/filings-case.html?id=101929</v>
          </cell>
        </row>
        <row r="5492">
          <cell r="U5492" t="str">
            <v>http://securities.stanford.edu/filings-case.html?id=101934</v>
          </cell>
        </row>
        <row r="5493">
          <cell r="U5493" t="str">
            <v>http://securities.stanford.edu/filings-case.html?id=101940</v>
          </cell>
        </row>
        <row r="5494">
          <cell r="U5494" t="str">
            <v>http://securities.stanford.edu/filings-case.html?id=101932</v>
          </cell>
        </row>
        <row r="5495">
          <cell r="U5495" t="str">
            <v>http://securities.stanford.edu/filings-case.html?id=101926</v>
          </cell>
        </row>
        <row r="5496">
          <cell r="U5496" t="str">
            <v>http://securities.stanford.edu/filings-case.html?id=101936</v>
          </cell>
        </row>
        <row r="5497">
          <cell r="U5497" t="str">
            <v>http://securities.stanford.edu/filings-case.html?id=101930</v>
          </cell>
        </row>
        <row r="5498">
          <cell r="U5498" t="str">
            <v>http://securities.stanford.edu/filings-case.html?id=101928</v>
          </cell>
        </row>
        <row r="5499">
          <cell r="U5499" t="str">
            <v>http://securities.stanford.edu/filings-case.html?id=101931</v>
          </cell>
        </row>
        <row r="5500">
          <cell r="U5500" t="str">
            <v>http://securities.stanford.edu/filings-case.html?id=102010</v>
          </cell>
        </row>
        <row r="5501">
          <cell r="U5501" t="str">
            <v>http://securities.stanford.edu/filings-case.html?id=101915</v>
          </cell>
        </row>
        <row r="5502">
          <cell r="U5502" t="str">
            <v>http://securities.stanford.edu/filings-case.html?id=101917</v>
          </cell>
        </row>
        <row r="5503">
          <cell r="U5503" t="str">
            <v>http://securities.stanford.edu/filings-case.html?id=101905</v>
          </cell>
        </row>
        <row r="5504">
          <cell r="U5504" t="str">
            <v>http://securities.stanford.edu/filings-case.html?id=101904</v>
          </cell>
        </row>
        <row r="5505">
          <cell r="U5505" t="str">
            <v>http://securities.stanford.edu/filings-case.html?id=101901</v>
          </cell>
        </row>
        <row r="5506">
          <cell r="U5506" t="str">
            <v>http://securities.stanford.edu/filings-case.html?id=101888</v>
          </cell>
        </row>
        <row r="5507">
          <cell r="U5507" t="str">
            <v>http://securities.stanford.edu/filings-case.html?id=101906</v>
          </cell>
        </row>
        <row r="5508">
          <cell r="U5508" t="str">
            <v>http://securities.stanford.edu/filings-case.html?id=101897</v>
          </cell>
        </row>
        <row r="5509">
          <cell r="U5509" t="str">
            <v>http://securities.stanford.edu/filings-case.html?id=101899</v>
          </cell>
        </row>
        <row r="5510">
          <cell r="U5510" t="str">
            <v>http://securities.stanford.edu/filings-case.html?id=101997</v>
          </cell>
        </row>
        <row r="5511">
          <cell r="U5511" t="str">
            <v>http://securities.stanford.edu/filings-case.html?id=101900</v>
          </cell>
        </row>
        <row r="5512">
          <cell r="U5512" t="str">
            <v>http://securities.stanford.edu/filings-case.html?id=101795</v>
          </cell>
        </row>
        <row r="5513">
          <cell r="U5513" t="str">
            <v>http://securities.stanford.edu/filings-case.html?id=101890</v>
          </cell>
        </row>
        <row r="5514">
          <cell r="U5514" t="str">
            <v>http://securities.stanford.edu/filings-case.html?id=102976</v>
          </cell>
        </row>
        <row r="5515">
          <cell r="U5515" t="str">
            <v>http://securities.stanford.edu/filings-case.html?id=101877</v>
          </cell>
        </row>
        <row r="5516">
          <cell r="U5516" t="str">
            <v>http://securities.stanford.edu/filings-case.html?id=101870</v>
          </cell>
        </row>
        <row r="5517">
          <cell r="U5517" t="str">
            <v>http://securities.stanford.edu/filings-case.html?id=101871</v>
          </cell>
        </row>
        <row r="5518">
          <cell r="U5518" t="str">
            <v>http://securities.stanford.edu/filings-case.html?id=101889</v>
          </cell>
        </row>
        <row r="5519">
          <cell r="U5519" t="str">
            <v>http://securities.stanford.edu/filings-case.html?id=101878</v>
          </cell>
        </row>
        <row r="5520">
          <cell r="U5520" t="str">
            <v>http://securities.stanford.edu/filings-case.html?id=101879</v>
          </cell>
        </row>
        <row r="5521">
          <cell r="U5521" t="str">
            <v>http://securities.stanford.edu/filings-case.html?id=101858</v>
          </cell>
        </row>
        <row r="5522">
          <cell r="U5522" t="str">
            <v>http://securities.stanford.edu/filings-case.html?id=101842</v>
          </cell>
        </row>
        <row r="5523">
          <cell r="U5523" t="str">
            <v>http://securities.stanford.edu/filings-case.html?id=101984</v>
          </cell>
        </row>
        <row r="5524">
          <cell r="U5524" t="str">
            <v>http://securities.stanford.edu/filings-case.html?id=101859</v>
          </cell>
        </row>
        <row r="5525">
          <cell r="U5525" t="str">
            <v>http://securities.stanford.edu/filings-case.html?id=101995</v>
          </cell>
        </row>
        <row r="5526">
          <cell r="U5526" t="str">
            <v>http://securities.stanford.edu/filings-case.html?id=103446</v>
          </cell>
        </row>
        <row r="5527">
          <cell r="U5527" t="str">
            <v>http://securities.stanford.edu/filings-case.html?id=101841</v>
          </cell>
        </row>
        <row r="5528">
          <cell r="U5528" t="str">
            <v>http://securities.stanford.edu/filings-case.html?id=101844</v>
          </cell>
        </row>
        <row r="5529">
          <cell r="U5529" t="str">
            <v>http://securities.stanford.edu/filings-case.html?id=101846</v>
          </cell>
        </row>
        <row r="5530">
          <cell r="U5530" t="str">
            <v>http://securities.stanford.edu/filings-case.html?id=101840</v>
          </cell>
        </row>
        <row r="5531">
          <cell r="U5531" t="str">
            <v>http://securities.stanford.edu/filings-case.html?id=101849</v>
          </cell>
        </row>
        <row r="5532">
          <cell r="U5532" t="str">
            <v>http://securities.stanford.edu/filings-case.html?id=101848</v>
          </cell>
        </row>
        <row r="5533">
          <cell r="U5533" t="str">
            <v>http://securities.stanford.edu/filings-case.html?id=101850</v>
          </cell>
        </row>
        <row r="5534">
          <cell r="U5534" t="str">
            <v>http://securities.stanford.edu/filings-case.html?id=101843</v>
          </cell>
        </row>
        <row r="5535">
          <cell r="U5535" t="str">
            <v>http://securities.stanford.edu/filings-case.html?id=101847</v>
          </cell>
        </row>
        <row r="5536">
          <cell r="U5536" t="str">
            <v>http://securities.stanford.edu/filings-case.html?id=101851</v>
          </cell>
        </row>
        <row r="5537">
          <cell r="U5537" t="str">
            <v>http://securities.stanford.edu/filings-case.html?id=101854</v>
          </cell>
        </row>
        <row r="5538">
          <cell r="U5538" t="str">
            <v>http://securities.stanford.edu/filings-case.html?id=101864</v>
          </cell>
        </row>
        <row r="5539">
          <cell r="U5539" t="str">
            <v>http://securities.stanford.edu/filings-case.html?id=101853</v>
          </cell>
        </row>
        <row r="5540">
          <cell r="U5540" t="str">
            <v>http://securities.stanford.edu/filings-case.html?id=101845</v>
          </cell>
        </row>
        <row r="5541">
          <cell r="U5541" t="str">
            <v>http://securities.stanford.edu/filings-case.html?id=101852</v>
          </cell>
        </row>
        <row r="5542">
          <cell r="U5542" t="str">
            <v>http://securities.stanford.edu/filings-case.html?id=101855</v>
          </cell>
        </row>
        <row r="5543">
          <cell r="U5543" t="str">
            <v>http://securities.stanford.edu/filings-case.html?id=101856</v>
          </cell>
        </row>
        <row r="5544">
          <cell r="U5544" t="str">
            <v>http://securities.stanford.edu/filings-case.html?id=101865</v>
          </cell>
        </row>
        <row r="5545">
          <cell r="U5545" t="str">
            <v>http://securities.stanford.edu/filings-case.html?id=101860</v>
          </cell>
        </row>
        <row r="5546">
          <cell r="U5546" t="str">
            <v>http://securities.stanford.edu/filings-case.html?id=101866</v>
          </cell>
        </row>
        <row r="5547">
          <cell r="U5547" t="str">
            <v>http://securities.stanford.edu/filings-case.html?id=101838</v>
          </cell>
        </row>
        <row r="5548">
          <cell r="U5548" t="str">
            <v>http://securities.stanford.edu/filings-case.html?id=101836</v>
          </cell>
        </row>
        <row r="5549">
          <cell r="U5549" t="str">
            <v>http://securities.stanford.edu/filings-case.html?id=101867</v>
          </cell>
        </row>
        <row r="5550">
          <cell r="U5550" t="str">
            <v>http://securities.stanford.edu/filings-case.html?id=101833</v>
          </cell>
        </row>
        <row r="5551">
          <cell r="U5551" t="str">
            <v>http://securities.stanford.edu/filings-case.html?id=101830</v>
          </cell>
        </row>
        <row r="5552">
          <cell r="U5552" t="str">
            <v>http://securities.stanford.edu/filings-case.html?id=101831</v>
          </cell>
        </row>
        <row r="5553">
          <cell r="U5553" t="str">
            <v>http://securities.stanford.edu/filings-case.html?id=101832</v>
          </cell>
        </row>
        <row r="5554">
          <cell r="U5554" t="str">
            <v>http://securities.stanford.edu/filings-case.html?id=101839</v>
          </cell>
        </row>
        <row r="5555">
          <cell r="U5555" t="str">
            <v>http://securities.stanford.edu/filings-case.html?id=101821</v>
          </cell>
        </row>
        <row r="5556">
          <cell r="U5556" t="str">
            <v>http://securities.stanford.edu/filings-case.html?id=101822</v>
          </cell>
        </row>
        <row r="5557">
          <cell r="U5557" t="str">
            <v>http://securities.stanford.edu/filings-case.html?id=101829</v>
          </cell>
        </row>
        <row r="5558">
          <cell r="U5558" t="str">
            <v>http://securities.stanford.edu/filings-case.html?id=103535</v>
          </cell>
        </row>
        <row r="5559">
          <cell r="U5559" t="str">
            <v>http://securities.stanford.edu/filings-case.html?id=101869</v>
          </cell>
        </row>
        <row r="5560">
          <cell r="U5560" t="str">
            <v>http://securities.stanford.edu/filings-case.html?id=103649</v>
          </cell>
        </row>
        <row r="5561">
          <cell r="U5561" t="str">
            <v>http://securities.stanford.edu/filings-case.html?id=101804</v>
          </cell>
        </row>
        <row r="5562">
          <cell r="U5562" t="str">
            <v>http://securities.stanford.edu/filings-case.html?id=101801</v>
          </cell>
        </row>
        <row r="5563">
          <cell r="U5563" t="str">
            <v>http://securities.stanford.edu/filings-case.html?id=101810</v>
          </cell>
        </row>
        <row r="5564">
          <cell r="U5564" t="str">
            <v>http://securities.stanford.edu/filings-case.html?id=103480</v>
          </cell>
        </row>
        <row r="5565">
          <cell r="U5565" t="str">
            <v>http://securities.stanford.edu/filings-case.html?id=101798</v>
          </cell>
        </row>
        <row r="5566">
          <cell r="U5566" t="str">
            <v>http://securities.stanford.edu/filings-case.html?id=101782</v>
          </cell>
        </row>
        <row r="5567">
          <cell r="U5567" t="str">
            <v>http://securities.stanford.edu/filings-case.html?id=101787</v>
          </cell>
        </row>
        <row r="5568">
          <cell r="U5568" t="str">
            <v>http://securities.stanford.edu/filings-case.html?id=101784</v>
          </cell>
        </row>
        <row r="5569">
          <cell r="U5569" t="str">
            <v>http://securities.stanford.edu/filings-case.html?id=101783</v>
          </cell>
        </row>
        <row r="5570">
          <cell r="U5570" t="str">
            <v>http://securities.stanford.edu/filings-case.html?id=101791</v>
          </cell>
        </row>
        <row r="5571">
          <cell r="U5571" t="str">
            <v>http://securities.stanford.edu/filings-case.html?id=101776</v>
          </cell>
        </row>
        <row r="5572">
          <cell r="U5572" t="str">
            <v>http://securities.stanford.edu/filings-case.html?id=101766</v>
          </cell>
        </row>
        <row r="5573">
          <cell r="U5573" t="str">
            <v>http://securities.stanford.edu/filings-case.html?id=102455</v>
          </cell>
        </row>
        <row r="5574">
          <cell r="U5574" t="str">
            <v>http://securities.stanford.edu/filings-case.html?id=101792</v>
          </cell>
        </row>
        <row r="5575">
          <cell r="U5575" t="str">
            <v>http://securities.stanford.edu/filings-case.html?id=101710</v>
          </cell>
        </row>
        <row r="5576">
          <cell r="U5576" t="str">
            <v>http://securities.stanford.edu/filings-case.html?id=101705</v>
          </cell>
        </row>
        <row r="5577">
          <cell r="U5577" t="str">
            <v>http://securities.stanford.edu/filings-case.html?id=101749</v>
          </cell>
        </row>
        <row r="5578">
          <cell r="U5578" t="str">
            <v>http://securities.stanford.edu/filings-case.html?id=101709</v>
          </cell>
        </row>
        <row r="5579">
          <cell r="U5579" t="str">
            <v>http://securities.stanford.edu/filings-case.html?id=101887</v>
          </cell>
        </row>
        <row r="5580">
          <cell r="U5580" t="str">
            <v>http://securities.stanford.edu/filings-case.html?id=101712</v>
          </cell>
        </row>
        <row r="5581">
          <cell r="U5581" t="str">
            <v>http://securities.stanford.edu/filings-case.html?id=101727</v>
          </cell>
        </row>
        <row r="5582">
          <cell r="U5582" t="str">
            <v>http://securities.stanford.edu/filings-case.html?id=101734</v>
          </cell>
        </row>
        <row r="5583">
          <cell r="U5583" t="str">
            <v>http://securities.stanford.edu/filings-case.html?id=103116</v>
          </cell>
        </row>
        <row r="5584">
          <cell r="U5584" t="str">
            <v>http://securities.stanford.edu/filings-case.html?id=101735</v>
          </cell>
        </row>
        <row r="5585">
          <cell r="U5585" t="str">
            <v>http://securities.stanford.edu/filings-case.html?id=101697</v>
          </cell>
        </row>
        <row r="5586">
          <cell r="U5586" t="str">
            <v>http://securities.stanford.edu/filings-case.html?id=101695</v>
          </cell>
        </row>
        <row r="5587">
          <cell r="U5587" t="str">
            <v>http://securities.stanford.edu/filings-case.html?id=101689</v>
          </cell>
        </row>
        <row r="5588">
          <cell r="U5588" t="str">
            <v>http://securities.stanford.edu/filings-case.html?id=101658</v>
          </cell>
        </row>
        <row r="5589">
          <cell r="U5589" t="str">
            <v>http://securities.stanford.edu/filings-case.html?id=101656</v>
          </cell>
        </row>
        <row r="5590">
          <cell r="U5590" t="str">
            <v>http://securities.stanford.edu/filings-case.html?id=101645</v>
          </cell>
        </row>
        <row r="5591">
          <cell r="U5591" t="str">
            <v>http://securities.stanford.edu/filings-case.html?id=101647</v>
          </cell>
        </row>
        <row r="5592">
          <cell r="U5592" t="str">
            <v>http://securities.stanford.edu/filings-case.html?id=101717</v>
          </cell>
        </row>
        <row r="5593">
          <cell r="U5593" t="str">
            <v>http://securities.stanford.edu/filings-case.html?id=101639</v>
          </cell>
        </row>
        <row r="5594">
          <cell r="U5594" t="str">
            <v>http://securities.stanford.edu/filings-case.html?id=101635</v>
          </cell>
        </row>
        <row r="5595">
          <cell r="U5595" t="str">
            <v>http://securities.stanford.edu/filings-case.html?id=101617</v>
          </cell>
        </row>
        <row r="5596">
          <cell r="U5596" t="str">
            <v>http://securities.stanford.edu/filings-case.html?id=101720</v>
          </cell>
        </row>
        <row r="5597">
          <cell r="U5597" t="str">
            <v>http://securities.stanford.edu/filings-case.html?id=101628</v>
          </cell>
        </row>
        <row r="5598">
          <cell r="U5598" t="str">
            <v>http://securities.stanford.edu/filings-case.html?id=101630</v>
          </cell>
        </row>
        <row r="5599">
          <cell r="U5599" t="str">
            <v>http://securities.stanford.edu/filings-case.html?id=101613</v>
          </cell>
        </row>
        <row r="5600">
          <cell r="U5600" t="str">
            <v>http://securities.stanford.edu/filings-case.html?id=101600</v>
          </cell>
        </row>
        <row r="5601">
          <cell r="U5601" t="str">
            <v>http://securities.stanford.edu/filings-case.html?id=101581</v>
          </cell>
        </row>
        <row r="5602">
          <cell r="U5602" t="str">
            <v>http://securities.stanford.edu/filings-case.html?id=101596</v>
          </cell>
        </row>
        <row r="5603">
          <cell r="U5603" t="str">
            <v>http://securities.stanford.edu/filings-case.html?id=101593</v>
          </cell>
        </row>
        <row r="5604">
          <cell r="U5604" t="str">
            <v>http://securities.stanford.edu/filings-case.html?id=101592</v>
          </cell>
        </row>
        <row r="5605">
          <cell r="U5605" t="str">
            <v>http://securities.stanford.edu/filings-case.html?id=101548</v>
          </cell>
        </row>
        <row r="5606">
          <cell r="U5606" t="str">
            <v>http://securities.stanford.edu/filings-case.html?id=101724</v>
          </cell>
        </row>
        <row r="5607">
          <cell r="U5607" t="str">
            <v>http://securities.stanford.edu/filings-case.html?id=101545</v>
          </cell>
        </row>
        <row r="5608">
          <cell r="U5608" t="str">
            <v>http://securities.stanford.edu/filings-case.html?id=101542</v>
          </cell>
        </row>
        <row r="5609">
          <cell r="U5609" t="str">
            <v>http://securities.stanford.edu/filings-case.html?id=101582</v>
          </cell>
        </row>
        <row r="5610">
          <cell r="U5610" t="str">
            <v>http://securities.stanford.edu/filings-case.html?id=101535</v>
          </cell>
        </row>
        <row r="5611">
          <cell r="U5611" t="str">
            <v>http://securities.stanford.edu/filings-case.html?id=101523</v>
          </cell>
        </row>
        <row r="5612">
          <cell r="U5612" t="str">
            <v>http://securities.stanford.edu/filings-case.html?id=101522</v>
          </cell>
        </row>
        <row r="5613">
          <cell r="U5613" t="str">
            <v>http://securities.stanford.edu/filings-case.html?id=102534</v>
          </cell>
        </row>
        <row r="5614">
          <cell r="U5614" t="str">
            <v>http://securities.stanford.edu/filings-case.html?id=101506</v>
          </cell>
        </row>
        <row r="5615">
          <cell r="U5615" t="str">
            <v>http://securities.stanford.edu/filings-case.html?id=101493</v>
          </cell>
        </row>
        <row r="5616">
          <cell r="U5616" t="str">
            <v>http://securities.stanford.edu/filings-case.html?id=101483</v>
          </cell>
        </row>
        <row r="5617">
          <cell r="U5617" t="str">
            <v>http://securities.stanford.edu/filings-case.html?id=101459</v>
          </cell>
        </row>
        <row r="5618">
          <cell r="U5618" t="str">
            <v>http://securities.stanford.edu/filings-case.html?id=103519</v>
          </cell>
        </row>
        <row r="5619">
          <cell r="U5619" t="str">
            <v>http://securities.stanford.edu/filings-case.html?id=101484</v>
          </cell>
        </row>
        <row r="5620">
          <cell r="U5620" t="str">
            <v>http://securities.stanford.edu/filings-case.html?id=101431</v>
          </cell>
        </row>
        <row r="5621">
          <cell r="U5621" t="str">
            <v>http://securities.stanford.edu/filings-case.html?id=101458</v>
          </cell>
        </row>
        <row r="5622">
          <cell r="U5622" t="str">
            <v>http://securities.stanford.edu/filings-case.html?id=101450</v>
          </cell>
        </row>
        <row r="5623">
          <cell r="U5623" t="str">
            <v>http://securities.stanford.edu/filings-case.html?id=101426</v>
          </cell>
        </row>
        <row r="5624">
          <cell r="U5624" t="str">
            <v>http://securities.stanford.edu/filings-case.html?id=101424</v>
          </cell>
        </row>
        <row r="5625">
          <cell r="U5625" t="str">
            <v>http://securities.stanford.edu/filings-case.html?id=103490</v>
          </cell>
        </row>
        <row r="5626">
          <cell r="U5626" t="str">
            <v>http://securities.stanford.edu/filings-case.html?id=101715</v>
          </cell>
        </row>
        <row r="5627">
          <cell r="U5627" t="str">
            <v>http://securities.stanford.edu/filings-case.html?id=101440</v>
          </cell>
        </row>
        <row r="5628">
          <cell r="U5628" t="str">
            <v>http://securities.stanford.edu/filings-case.html?id=101420</v>
          </cell>
        </row>
        <row r="5629">
          <cell r="U5629" t="str">
            <v>http://securities.stanford.edu/filings-case.html?id=101438</v>
          </cell>
        </row>
        <row r="5630">
          <cell r="U5630" t="str">
            <v>http://securities.stanford.edu/filings-case.html?id=101379</v>
          </cell>
        </row>
        <row r="5631">
          <cell r="U5631" t="str">
            <v>http://securities.stanford.edu/filings-case.html?id=101387</v>
          </cell>
        </row>
        <row r="5632">
          <cell r="U5632" t="str">
            <v>http://securities.stanford.edu/filings-case.html?id=102725</v>
          </cell>
        </row>
        <row r="5633">
          <cell r="U5633" t="str">
            <v>http://securities.stanford.edu/filings-case.html?id=101344</v>
          </cell>
        </row>
        <row r="5634">
          <cell r="U5634" t="str">
            <v>http://securities.stanford.edu/filings-case.html?id=101743</v>
          </cell>
        </row>
        <row r="5635">
          <cell r="U5635" t="str">
            <v>http://securities.stanford.edu/filings-case.html?id=101383</v>
          </cell>
        </row>
        <row r="5636">
          <cell r="U5636" t="str">
            <v>http://securities.stanford.edu/filings-case.html?id=101389</v>
          </cell>
        </row>
        <row r="5637">
          <cell r="U5637" t="str">
            <v>http://securities.stanford.edu/filings-case.html?id=101398</v>
          </cell>
        </row>
        <row r="5638">
          <cell r="U5638" t="str">
            <v>http://securities.stanford.edu/filings-case.html?id=101394</v>
          </cell>
        </row>
        <row r="5639">
          <cell r="U5639" t="str">
            <v>http://securities.stanford.edu/filings-case.html?id=101454</v>
          </cell>
        </row>
        <row r="5640">
          <cell r="U5640" t="str">
            <v>http://securities.stanford.edu/filings-case.html?id=101395</v>
          </cell>
        </row>
        <row r="5641">
          <cell r="U5641" t="str">
            <v>http://securities.stanford.edu/filings-case.html?id=101378</v>
          </cell>
        </row>
        <row r="5642">
          <cell r="U5642" t="str">
            <v>http://securities.stanford.edu/filings-case.html?id=101364</v>
          </cell>
        </row>
        <row r="5643">
          <cell r="U5643" t="str">
            <v>http://securities.stanford.edu/filings-case.html?id=101340</v>
          </cell>
        </row>
        <row r="5644">
          <cell r="U5644" t="str">
            <v>http://securities.stanford.edu/filings-case.html?id=101373</v>
          </cell>
        </row>
        <row r="5645">
          <cell r="U5645" t="str">
            <v>http://securities.stanford.edu/filings-case.html?id=101365</v>
          </cell>
        </row>
        <row r="5646">
          <cell r="U5646" t="str">
            <v>http://securities.stanford.edu/filings-case.html?id=101547</v>
          </cell>
        </row>
        <row r="5647">
          <cell r="U5647" t="str">
            <v>http://securities.stanford.edu/filings-case.html?id=101326</v>
          </cell>
        </row>
        <row r="5648">
          <cell r="U5648" t="str">
            <v>http://securities.stanford.edu/filings-case.html?id=101475</v>
          </cell>
        </row>
        <row r="5649">
          <cell r="U5649" t="str">
            <v>http://securities.stanford.edu/filings-case.html?id=101408</v>
          </cell>
        </row>
        <row r="5650">
          <cell r="U5650" t="str">
            <v>http://securities.stanford.edu/filings-case.html?id=101357</v>
          </cell>
        </row>
        <row r="5651">
          <cell r="U5651" t="str">
            <v>http://securities.stanford.edu/filings-case.html?id=101347</v>
          </cell>
        </row>
        <row r="5652">
          <cell r="U5652" t="str">
            <v>http://securities.stanford.edu/filings-case.html?id=101325</v>
          </cell>
        </row>
        <row r="5653">
          <cell r="U5653" t="str">
            <v>http://securities.stanford.edu/filings-case.html?id=101329</v>
          </cell>
        </row>
        <row r="5654">
          <cell r="U5654" t="str">
            <v>http://securities.stanford.edu/filings-case.html?id=101406</v>
          </cell>
        </row>
        <row r="5655">
          <cell r="U5655" t="str">
            <v>http://securities.stanford.edu/filings-case.html?id=101360</v>
          </cell>
        </row>
        <row r="5656">
          <cell r="U5656" t="str">
            <v>http://securities.stanford.edu/filings-case.html?id=101895</v>
          </cell>
        </row>
        <row r="5657">
          <cell r="U5657" t="str">
            <v>http://securities.stanford.edu/filings-case.html?id=101337</v>
          </cell>
        </row>
        <row r="5658">
          <cell r="U5658" t="str">
            <v>http://securities.stanford.edu/filings-case.html?id=101498</v>
          </cell>
        </row>
        <row r="5659">
          <cell r="U5659" t="str">
            <v>http://securities.stanford.edu/filings-case.html?id=101198</v>
          </cell>
        </row>
        <row r="5660">
          <cell r="U5660" t="str">
            <v>http://securities.stanford.edu/filings-case.html?id=100973</v>
          </cell>
        </row>
        <row r="5661">
          <cell r="U5661" t="str">
            <v>http://securities.stanford.edu/filings-case.html?id=100924</v>
          </cell>
        </row>
        <row r="5662">
          <cell r="U5662" t="str">
            <v>http://securities.stanford.edu/filings-case.html?id=101300</v>
          </cell>
        </row>
        <row r="5663">
          <cell r="U5663" t="str">
            <v>http://securities.stanford.edu/filings-case.html?id=101143</v>
          </cell>
        </row>
        <row r="5664">
          <cell r="U5664" t="str">
            <v>http://securities.stanford.edu/filings-case.html?id=100926</v>
          </cell>
        </row>
        <row r="5665">
          <cell r="U5665" t="str">
            <v>http://securities.stanford.edu/filings-case.html?id=101209</v>
          </cell>
        </row>
        <row r="5666">
          <cell r="U5666" t="str">
            <v>http://securities.stanford.edu/filings-case.html?id=100918</v>
          </cell>
        </row>
        <row r="5667">
          <cell r="U5667" t="str">
            <v>http://securities.stanford.edu/filings-case.html?id=100862</v>
          </cell>
        </row>
        <row r="5668">
          <cell r="U5668" t="str">
            <v>http://securities.stanford.edu/filings-case.html?id=101443</v>
          </cell>
        </row>
        <row r="5669">
          <cell r="U5669" t="str">
            <v>http://securities.stanford.edu/filings-case.html?id=100970</v>
          </cell>
        </row>
        <row r="5670">
          <cell r="U5670" t="str">
            <v>http://securities.stanford.edu/filings-case.html?id=100460</v>
          </cell>
        </row>
        <row r="5671">
          <cell r="U5671" t="str">
            <v>http://securities.stanford.edu/filings-case.html?id=100778</v>
          </cell>
        </row>
        <row r="5672">
          <cell r="U5672" t="str">
            <v>http://securities.stanford.edu/filings-case.html?id=101223</v>
          </cell>
        </row>
        <row r="5673">
          <cell r="U5673" t="str">
            <v>http://securities.stanford.edu/filings-case.html?id=101045</v>
          </cell>
        </row>
        <row r="5674">
          <cell r="U5674" t="str">
            <v>http://securities.stanford.edu/filings-case.html?id=101194</v>
          </cell>
        </row>
        <row r="5675">
          <cell r="U5675" t="str">
            <v>http://securities.stanford.edu/filings-case.html?id=101271</v>
          </cell>
        </row>
        <row r="5676">
          <cell r="U5676" t="str">
            <v>http://securities.stanford.edu/filings-case.html?id=101055</v>
          </cell>
        </row>
        <row r="5677">
          <cell r="U5677" t="str">
            <v>http://securities.stanford.edu/filings-case.html?id=101771</v>
          </cell>
        </row>
        <row r="5678">
          <cell r="U5678" t="str">
            <v>http://securities.stanford.edu/filings-case.html?id=101178</v>
          </cell>
        </row>
        <row r="5679">
          <cell r="U5679" t="str">
            <v>http://securities.stanford.edu/filings-case.html?id=101056</v>
          </cell>
        </row>
        <row r="5680">
          <cell r="U5680" t="str">
            <v>http://securities.stanford.edu/filings-case.html?id=100930</v>
          </cell>
        </row>
        <row r="5681">
          <cell r="U5681" t="str">
            <v>http://securities.stanford.edu/filings-case.html?id=100596</v>
          </cell>
        </row>
        <row r="5682">
          <cell r="U5682" t="str">
            <v>http://securities.stanford.edu/filings-case.html?id=100991</v>
          </cell>
        </row>
        <row r="5683">
          <cell r="U5683" t="str">
            <v>http://securities.stanford.edu/filings-case.html?id=101257</v>
          </cell>
        </row>
        <row r="5684">
          <cell r="U5684" t="str">
            <v>http://securities.stanford.edu/filings-case.html?id=101001</v>
          </cell>
        </row>
        <row r="5685">
          <cell r="U5685" t="str">
            <v>http://securities.stanford.edu/filings-case.html?id=100922</v>
          </cell>
        </row>
        <row r="5686">
          <cell r="U5686" t="str">
            <v>http://securities.stanford.edu/filings-case.html?id=100981</v>
          </cell>
        </row>
        <row r="5687">
          <cell r="U5687" t="str">
            <v>http://securities.stanford.edu/filings-case.html?id=101133</v>
          </cell>
        </row>
        <row r="5688">
          <cell r="U5688" t="str">
            <v>http://securities.stanford.edu/filings-case.html?id=101191</v>
          </cell>
        </row>
        <row r="5689">
          <cell r="U5689" t="str">
            <v>http://securities.stanford.edu/filings-case.html?id=101165</v>
          </cell>
        </row>
        <row r="5690">
          <cell r="U5690" t="str">
            <v>http://securities.stanford.edu/filings-case.html?id=100913</v>
          </cell>
        </row>
        <row r="5691">
          <cell r="U5691" t="str">
            <v>http://securities.stanford.edu/filings-case.html?id=100772</v>
          </cell>
        </row>
        <row r="5692">
          <cell r="U5692" t="str">
            <v>http://securities.stanford.edu/filings-case.html?id=101010</v>
          </cell>
        </row>
        <row r="5693">
          <cell r="U5693" t="str">
            <v>http://securities.stanford.edu/filings-case.html?id=101006</v>
          </cell>
        </row>
        <row r="5694">
          <cell r="U5694" t="str">
            <v>http://securities.stanford.edu/filings-case.html?id=101275</v>
          </cell>
        </row>
        <row r="5695">
          <cell r="U5695" t="str">
            <v>http://securities.stanford.edu/filings-case.html?id=101000</v>
          </cell>
        </row>
        <row r="5696">
          <cell r="U5696" t="str">
            <v>http://securities.stanford.edu/filings-case.html?id=101244</v>
          </cell>
        </row>
        <row r="5697">
          <cell r="U5697" t="str">
            <v>http://securities.stanford.edu/filings-case.html?id=102851</v>
          </cell>
        </row>
        <row r="5698">
          <cell r="U5698" t="str">
            <v>http://securities.stanford.edu/filings-case.html?id=101132</v>
          </cell>
        </row>
        <row r="5699">
          <cell r="U5699" t="str">
            <v>http://securities.stanford.edu/filings-case.html?id=100786</v>
          </cell>
        </row>
        <row r="5700">
          <cell r="U5700" t="str">
            <v>http://securities.stanford.edu/filings-case.html?id=100789</v>
          </cell>
        </row>
        <row r="5701">
          <cell r="U5701" t="str">
            <v>http://securities.stanford.edu/filings-case.html?id=100780</v>
          </cell>
        </row>
        <row r="5702">
          <cell r="U5702" t="str">
            <v>http://securities.stanford.edu/filings-case.html?id=101116</v>
          </cell>
        </row>
        <row r="5703">
          <cell r="U5703" t="str">
            <v>http://securities.stanford.edu/filings-case.html?id=100796</v>
          </cell>
        </row>
        <row r="5704">
          <cell r="U5704" t="str">
            <v>http://securities.stanford.edu/filings-case.html?id=100455</v>
          </cell>
        </row>
        <row r="5705">
          <cell r="U5705" t="str">
            <v>http://securities.stanford.edu/filings-case.html?id=101148</v>
          </cell>
        </row>
        <row r="5706">
          <cell r="U5706" t="str">
            <v>http://securities.stanford.edu/filings-case.html?id=101509</v>
          </cell>
        </row>
        <row r="5707">
          <cell r="U5707" t="str">
            <v>http://securities.stanford.edu/filings-case.html?id=100951</v>
          </cell>
        </row>
        <row r="5708">
          <cell r="U5708" t="str">
            <v>http://securities.stanford.edu/filings-case.html?id=101034</v>
          </cell>
        </row>
        <row r="5709">
          <cell r="U5709" t="str">
            <v>http://securities.stanford.edu/filings-case.html?id=100769</v>
          </cell>
        </row>
        <row r="5710">
          <cell r="U5710" t="str">
            <v>http://securities.stanford.edu/filings-case.html?id=101002</v>
          </cell>
        </row>
        <row r="5711">
          <cell r="U5711" t="str">
            <v>http://securities.stanford.edu/filings-case.html?id=100869</v>
          </cell>
        </row>
        <row r="5712">
          <cell r="U5712" t="str">
            <v>http://securities.stanford.edu/filings-case.html?id=101096</v>
          </cell>
        </row>
        <row r="5713">
          <cell r="U5713" t="str">
            <v>http://securities.stanford.edu/filings-case.html?id=101145</v>
          </cell>
        </row>
        <row r="5714">
          <cell r="U5714" t="str">
            <v>http://securities.stanford.edu/filings-case.html?id=101185</v>
          </cell>
        </row>
        <row r="5715">
          <cell r="U5715" t="str">
            <v>http://securities.stanford.edu/filings-case.html?id=100246</v>
          </cell>
        </row>
        <row r="5716">
          <cell r="U5716" t="str">
            <v>http://securities.stanford.edu/filings-case.html?id=101290</v>
          </cell>
        </row>
        <row r="5717">
          <cell r="U5717" t="str">
            <v>http://securities.stanford.edu/filings-case.html?id=101043</v>
          </cell>
        </row>
        <row r="5718">
          <cell r="U5718" t="str">
            <v>http://securities.stanford.edu/filings-case.html?id=100813</v>
          </cell>
        </row>
        <row r="5719">
          <cell r="U5719" t="str">
            <v>http://securities.stanford.edu/filings-case.html?id=100785</v>
          </cell>
        </row>
        <row r="5720">
          <cell r="U5720" t="str">
            <v>http://securities.stanford.edu/filings-case.html?id=101129</v>
          </cell>
        </row>
        <row r="5721">
          <cell r="U5721" t="str">
            <v>http://securities.stanford.edu/filings-case.html?id=101255</v>
          </cell>
        </row>
        <row r="5722">
          <cell r="U5722" t="str">
            <v>http://securities.stanford.edu/filings-case.html?id=101381</v>
          </cell>
        </row>
        <row r="5723">
          <cell r="U5723" t="str">
            <v>http://securities.stanford.edu/filings-case.html?id=100252</v>
          </cell>
        </row>
        <row r="5724">
          <cell r="U5724" t="str">
            <v>http://securities.stanford.edu/filings-case.html?id=100841</v>
          </cell>
        </row>
        <row r="5725">
          <cell r="U5725" t="str">
            <v>http://securities.stanford.edu/filings-case.html?id=100666</v>
          </cell>
        </row>
        <row r="5726">
          <cell r="U5726" t="str">
            <v>http://securities.stanford.edu/filings-case.html?id=101177</v>
          </cell>
        </row>
        <row r="5727">
          <cell r="U5727" t="str">
            <v>http://securities.stanford.edu/filings-case.html?id=101020</v>
          </cell>
        </row>
        <row r="5728">
          <cell r="U5728" t="str">
            <v>http://securities.stanford.edu/filings-case.html?id=101025</v>
          </cell>
        </row>
        <row r="5729">
          <cell r="U5729" t="str">
            <v>http://securities.stanford.edu/filings-case.html?id=100749</v>
          </cell>
        </row>
        <row r="5730">
          <cell r="U5730" t="str">
            <v>http://securities.stanford.edu/filings-case.html?id=101086</v>
          </cell>
        </row>
        <row r="5731">
          <cell r="U5731" t="str">
            <v>http://securities.stanford.edu/filings-case.html?id=100791</v>
          </cell>
        </row>
        <row r="5732">
          <cell r="U5732" t="str">
            <v>http://securities.stanford.edu/filings-case.html?id=100969</v>
          </cell>
        </row>
        <row r="5733">
          <cell r="U5733" t="str">
            <v>http://securities.stanford.edu/filings-case.html?id=101254</v>
          </cell>
        </row>
        <row r="5734">
          <cell r="U5734" t="str">
            <v>http://securities.stanford.edu/filings-case.html?id=100836</v>
          </cell>
        </row>
        <row r="5735">
          <cell r="U5735" t="str">
            <v>http://securities.stanford.edu/filings-case.html?id=101015</v>
          </cell>
        </row>
        <row r="5736">
          <cell r="U5736" t="str">
            <v>http://securities.stanford.edu/filings-case.html?id=101038</v>
          </cell>
        </row>
        <row r="5737">
          <cell r="U5737" t="str">
            <v>http://securities.stanford.edu/filings-case.html?id=101297</v>
          </cell>
        </row>
        <row r="5738">
          <cell r="U5738" t="str">
            <v>http://securities.stanford.edu/filings-case.html?id=100249</v>
          </cell>
        </row>
        <row r="5739">
          <cell r="U5739" t="str">
            <v>http://securities.stanford.edu/filings-case.html?id=100997</v>
          </cell>
        </row>
        <row r="5740">
          <cell r="U5740" t="str">
            <v>http://securities.stanford.edu/filings-case.html?id=100255</v>
          </cell>
        </row>
        <row r="5741">
          <cell r="U5741" t="str">
            <v>http://securities.stanford.edu/filings-case.html?id=100671</v>
          </cell>
        </row>
        <row r="5742">
          <cell r="U5742" t="str">
            <v>http://securities.stanford.edu/filings-case.html?id=101155</v>
          </cell>
        </row>
        <row r="5743">
          <cell r="U5743" t="str">
            <v>http://securities.stanford.edu/filings-case.html?id=102691</v>
          </cell>
        </row>
        <row r="5744">
          <cell r="U5744" t="str">
            <v>http://securities.stanford.edu/filings-case.html?id=100151</v>
          </cell>
        </row>
        <row r="5745">
          <cell r="U5745" t="str">
            <v>http://securities.stanford.edu/filings-case.html?id=100790</v>
          </cell>
        </row>
        <row r="5746">
          <cell r="U5746" t="str">
            <v>http://securities.stanford.edu/filings-case.html?id=100812</v>
          </cell>
        </row>
        <row r="5747">
          <cell r="U5747" t="str">
            <v>http://securities.stanford.edu/filings-case.html?id=101101</v>
          </cell>
        </row>
        <row r="5748">
          <cell r="U5748" t="str">
            <v>http://securities.stanford.edu/filings-case.html?id=101023</v>
          </cell>
        </row>
        <row r="5749">
          <cell r="U5749" t="str">
            <v>http://securities.stanford.edu/filings-case.html?id=100450</v>
          </cell>
        </row>
        <row r="5750">
          <cell r="U5750" t="str">
            <v>http://securities.stanford.edu/filings-case.html?id=101195</v>
          </cell>
        </row>
        <row r="5751">
          <cell r="U5751" t="str">
            <v>http://securities.stanford.edu/filings-case.html?id=101016</v>
          </cell>
        </row>
        <row r="5752">
          <cell r="U5752" t="str">
            <v>http://securities.stanford.edu/filings-case.html?id=103479</v>
          </cell>
        </row>
        <row r="5753">
          <cell r="U5753" t="str">
            <v>http://securities.stanford.edu/filings-case.html?id=101063</v>
          </cell>
        </row>
        <row r="5754">
          <cell r="U5754" t="str">
            <v>http://securities.stanford.edu/filings-case.html?id=101298</v>
          </cell>
        </row>
        <row r="5755">
          <cell r="U5755" t="str">
            <v>http://securities.stanford.edu/filings-case.html?id=101062</v>
          </cell>
        </row>
        <row r="5756">
          <cell r="U5756" t="str">
            <v>http://securities.stanford.edu/filings-case.html?id=101291</v>
          </cell>
        </row>
        <row r="5757">
          <cell r="U5757" t="str">
            <v>http://securities.stanford.edu/filings-case.html?id=104323</v>
          </cell>
        </row>
        <row r="5758">
          <cell r="U5758" t="str">
            <v>http://securities.stanford.edu/filings-case.html?id=101134</v>
          </cell>
        </row>
        <row r="5759">
          <cell r="U5759" t="str">
            <v>http://securities.stanford.edu/filings-case.html?id=100809</v>
          </cell>
        </row>
        <row r="5760">
          <cell r="U5760" t="str">
            <v>http://securities.stanford.edu/filings-case.html?id=101022</v>
          </cell>
        </row>
        <row r="5761">
          <cell r="U5761" t="str">
            <v>http://securities.stanford.edu/filings-case.html?id=100598</v>
          </cell>
        </row>
        <row r="5762">
          <cell r="U5762" t="str">
            <v>http://securities.stanford.edu/filings-case.html?id=100799</v>
          </cell>
        </row>
        <row r="5763">
          <cell r="U5763" t="str">
            <v>http://securities.stanford.edu/filings-case.html?id=101032</v>
          </cell>
        </row>
        <row r="5764">
          <cell r="U5764" t="str">
            <v>http://securities.stanford.edu/filings-case.html?id=101070</v>
          </cell>
        </row>
        <row r="5765">
          <cell r="U5765" t="str">
            <v>http://securities.stanford.edu/filings-case.html?id=100254</v>
          </cell>
        </row>
        <row r="5766">
          <cell r="U5766" t="str">
            <v>http://securities.stanford.edu/filings-case.html?id=100860</v>
          </cell>
        </row>
        <row r="5767">
          <cell r="U5767" t="str">
            <v>http://securities.stanford.edu/filings-case.html?id=101296</v>
          </cell>
        </row>
        <row r="5768">
          <cell r="U5768" t="str">
            <v>http://securities.stanford.edu/filings-case.html?id=101049</v>
          </cell>
        </row>
        <row r="5769">
          <cell r="U5769" t="str">
            <v>http://securities.stanford.edu/filings-case.html?id=100976</v>
          </cell>
        </row>
        <row r="5770">
          <cell r="U5770" t="str">
            <v>http://securities.stanford.edu/filings-case.html?id=100746</v>
          </cell>
        </row>
        <row r="5771">
          <cell r="U5771" t="str">
            <v>http://securities.stanford.edu/filings-case.html?id=101046</v>
          </cell>
        </row>
        <row r="5772">
          <cell r="U5772" t="str">
            <v>http://securities.stanford.edu/filings-case.html?id=100988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securities.stanford.edu/filings-case.html?id=105593" TargetMode="External"/><Relationship Id="rId3182" Type="http://schemas.openxmlformats.org/officeDocument/2006/relationships/hyperlink" Target="http://securities.stanford.edu/filings-case.html?id=103909" TargetMode="External"/><Relationship Id="rId4233" Type="http://schemas.openxmlformats.org/officeDocument/2006/relationships/hyperlink" Target="http://securities.stanford.edu/filings-case.html?id=102472" TargetMode="External"/><Relationship Id="rId3999" Type="http://schemas.openxmlformats.org/officeDocument/2006/relationships/hyperlink" Target="http://securities.stanford.edu/filings-case.html?id=102761" TargetMode="External"/><Relationship Id="rId4300" Type="http://schemas.openxmlformats.org/officeDocument/2006/relationships/hyperlink" Target="http://securities.stanford.edu/filings-case.html?id=102328" TargetMode="External"/><Relationship Id="rId170" Type="http://schemas.openxmlformats.org/officeDocument/2006/relationships/hyperlink" Target="http://securities.stanford.edu/filings-case.html?id=107286" TargetMode="External"/><Relationship Id="rId5074" Type="http://schemas.openxmlformats.org/officeDocument/2006/relationships/hyperlink" Target="http://securities.stanford.edu/filings-case.html?id=100974" TargetMode="External"/><Relationship Id="rId987" Type="http://schemas.openxmlformats.org/officeDocument/2006/relationships/hyperlink" Target="http://securities.stanford.edu/filings-case.html?id=106447" TargetMode="External"/><Relationship Id="rId2668" Type="http://schemas.openxmlformats.org/officeDocument/2006/relationships/hyperlink" Target="http://securities.stanford.edu/filings-case.html?id=104492" TargetMode="External"/><Relationship Id="rId3719" Type="http://schemas.openxmlformats.org/officeDocument/2006/relationships/hyperlink" Target="http://securities.stanford.edu/filings-case.html?id=103128" TargetMode="External"/><Relationship Id="rId4090" Type="http://schemas.openxmlformats.org/officeDocument/2006/relationships/hyperlink" Target="http://securities.stanford.edu/filings-case.html?id=102613" TargetMode="External"/><Relationship Id="rId1684" Type="http://schemas.openxmlformats.org/officeDocument/2006/relationships/hyperlink" Target="http://securities.stanford.edu/filings-case.html?id=105702" TargetMode="External"/><Relationship Id="rId2735" Type="http://schemas.openxmlformats.org/officeDocument/2006/relationships/hyperlink" Target="http://securities.stanford.edu/filings-case.html?id=104411" TargetMode="External"/><Relationship Id="rId5141" Type="http://schemas.openxmlformats.org/officeDocument/2006/relationships/hyperlink" Target="http://securities.stanford.edu/filings-case.html?id=101443" TargetMode="External"/><Relationship Id="rId707" Type="http://schemas.openxmlformats.org/officeDocument/2006/relationships/hyperlink" Target="http://securities.stanford.edu/filings-case.html?id=106735" TargetMode="External"/><Relationship Id="rId1337" Type="http://schemas.openxmlformats.org/officeDocument/2006/relationships/hyperlink" Target="http://securities.stanford.edu/filings-case.html?id=106043" TargetMode="External"/><Relationship Id="rId1751" Type="http://schemas.openxmlformats.org/officeDocument/2006/relationships/hyperlink" Target="http://securities.stanford.edu/filings-case.html?id=106285" TargetMode="External"/><Relationship Id="rId2802" Type="http://schemas.openxmlformats.org/officeDocument/2006/relationships/hyperlink" Target="http://securities.stanford.edu/filings-case.html?id=104332" TargetMode="External"/><Relationship Id="rId43" Type="http://schemas.openxmlformats.org/officeDocument/2006/relationships/hyperlink" Target="http://securities.stanford.edu/filings-case.html?id=107415" TargetMode="External"/><Relationship Id="rId1404" Type="http://schemas.openxmlformats.org/officeDocument/2006/relationships/hyperlink" Target="http://securities.stanford.edu/filings-case.html?id=105990" TargetMode="External"/><Relationship Id="rId3576" Type="http://schemas.openxmlformats.org/officeDocument/2006/relationships/hyperlink" Target="http://securities.stanford.edu/filings-case.html?id=103348" TargetMode="External"/><Relationship Id="rId4627" Type="http://schemas.openxmlformats.org/officeDocument/2006/relationships/hyperlink" Target="http://securities.stanford.edu/filings-case.html?id=101921" TargetMode="External"/><Relationship Id="rId4974" Type="http://schemas.openxmlformats.org/officeDocument/2006/relationships/hyperlink" Target="http://securities.stanford.edu/filings-case.html?id=101387" TargetMode="External"/><Relationship Id="rId497" Type="http://schemas.openxmlformats.org/officeDocument/2006/relationships/hyperlink" Target="http://securities.stanford.edu/filings-case.html?id=106957" TargetMode="External"/><Relationship Id="rId2178" Type="http://schemas.openxmlformats.org/officeDocument/2006/relationships/hyperlink" Target="http://securities.stanford.edu/filings-case.html?id=105027" TargetMode="External"/><Relationship Id="rId3229" Type="http://schemas.openxmlformats.org/officeDocument/2006/relationships/hyperlink" Target="http://securities.stanford.edu/filings-case.html?id=103771" TargetMode="External"/><Relationship Id="rId3990" Type="http://schemas.openxmlformats.org/officeDocument/2006/relationships/hyperlink" Target="http://securities.stanford.edu/filings-case.html?id=102792" TargetMode="External"/><Relationship Id="rId1194" Type="http://schemas.openxmlformats.org/officeDocument/2006/relationships/hyperlink" Target="http://securities.stanford.edu/filings-case.html?id=106218" TargetMode="External"/><Relationship Id="rId2592" Type="http://schemas.openxmlformats.org/officeDocument/2006/relationships/hyperlink" Target="http://securities.stanford.edu/filings-case.html?id=104574" TargetMode="External"/><Relationship Id="rId3643" Type="http://schemas.openxmlformats.org/officeDocument/2006/relationships/hyperlink" Target="http://securities.stanford.edu/filings-case.html?id=103261" TargetMode="External"/><Relationship Id="rId217" Type="http://schemas.openxmlformats.org/officeDocument/2006/relationships/hyperlink" Target="http://securities.stanford.edu/filings-case.html?id=107236" TargetMode="External"/><Relationship Id="rId564" Type="http://schemas.openxmlformats.org/officeDocument/2006/relationships/hyperlink" Target="http://securities.stanford.edu/filings-case.html?id=106885" TargetMode="External"/><Relationship Id="rId2245" Type="http://schemas.openxmlformats.org/officeDocument/2006/relationships/hyperlink" Target="http://securities.stanford.edu/filings-case.html?id=104950" TargetMode="External"/><Relationship Id="rId3710" Type="http://schemas.openxmlformats.org/officeDocument/2006/relationships/hyperlink" Target="http://securities.stanford.edu/filings-case.html?id=103147" TargetMode="External"/><Relationship Id="rId631" Type="http://schemas.openxmlformats.org/officeDocument/2006/relationships/hyperlink" Target="http://securities.stanford.edu/filings-case.html?id=106810" TargetMode="External"/><Relationship Id="rId1261" Type="http://schemas.openxmlformats.org/officeDocument/2006/relationships/hyperlink" Target="http://securities.stanford.edu/filings-case.html?id=106190" TargetMode="External"/><Relationship Id="rId2312" Type="http://schemas.openxmlformats.org/officeDocument/2006/relationships/hyperlink" Target="http://securities.stanford.edu/filings-case.html?id=104920" TargetMode="External"/><Relationship Id="rId5468" Type="http://schemas.openxmlformats.org/officeDocument/2006/relationships/hyperlink" Target="http://securities.stanford.edu/filings-case.html?id=100767" TargetMode="External"/><Relationship Id="rId4484" Type="http://schemas.openxmlformats.org/officeDocument/2006/relationships/hyperlink" Target="http://securities.stanford.edu/filings-case.html?id=102149" TargetMode="External"/><Relationship Id="rId5535" Type="http://schemas.openxmlformats.org/officeDocument/2006/relationships/hyperlink" Target="http://securities.stanford.edu/filings-case.html?id=101072" TargetMode="External"/><Relationship Id="rId3086" Type="http://schemas.openxmlformats.org/officeDocument/2006/relationships/hyperlink" Target="http://securities.stanford.edu/filings-case.html?id=103936" TargetMode="External"/><Relationship Id="rId4137" Type="http://schemas.openxmlformats.org/officeDocument/2006/relationships/hyperlink" Target="http://securities.stanford.edu/filings-case.html?id=102598" TargetMode="External"/><Relationship Id="rId4551" Type="http://schemas.openxmlformats.org/officeDocument/2006/relationships/hyperlink" Target="http://securities.stanford.edu/filings-case.html?id=102028" TargetMode="External"/><Relationship Id="rId3153" Type="http://schemas.openxmlformats.org/officeDocument/2006/relationships/hyperlink" Target="http://securities.stanford.edu/filings-case.html?id=103860" TargetMode="External"/><Relationship Id="rId4204" Type="http://schemas.openxmlformats.org/officeDocument/2006/relationships/hyperlink" Target="http://securities.stanford.edu/filings-case.html?id=102467" TargetMode="External"/><Relationship Id="rId5602" Type="http://schemas.openxmlformats.org/officeDocument/2006/relationships/hyperlink" Target="http://securities.stanford.edu/filings-case.html?id=100476" TargetMode="External"/><Relationship Id="rId141" Type="http://schemas.openxmlformats.org/officeDocument/2006/relationships/hyperlink" Target="http://securities.stanford.edu/filings-case.html?id=107315" TargetMode="External"/><Relationship Id="rId3220" Type="http://schemas.openxmlformats.org/officeDocument/2006/relationships/hyperlink" Target="http://securities.stanford.edu/filings-case.html?id=103781" TargetMode="External"/><Relationship Id="rId7" Type="http://schemas.openxmlformats.org/officeDocument/2006/relationships/hyperlink" Target="http://securities.stanford.edu/filings-case.html?id=107453" TargetMode="External"/><Relationship Id="rId2986" Type="http://schemas.openxmlformats.org/officeDocument/2006/relationships/hyperlink" Target="http://securities.stanford.edu/filings-case.html?id=104075" TargetMode="External"/><Relationship Id="rId5392" Type="http://schemas.openxmlformats.org/officeDocument/2006/relationships/hyperlink" Target="http://securities.stanford.edu/filings-case.html?id=101002" TargetMode="External"/><Relationship Id="rId958" Type="http://schemas.openxmlformats.org/officeDocument/2006/relationships/hyperlink" Target="http://securities.stanford.edu/filings-case.html?id=106481" TargetMode="External"/><Relationship Id="rId1588" Type="http://schemas.openxmlformats.org/officeDocument/2006/relationships/hyperlink" Target="http://securities.stanford.edu/filings-case.html?id=105797" TargetMode="External"/><Relationship Id="rId2639" Type="http://schemas.openxmlformats.org/officeDocument/2006/relationships/hyperlink" Target="http://securities.stanford.edu/filings-case.html?id=104520" TargetMode="External"/><Relationship Id="rId5045" Type="http://schemas.openxmlformats.org/officeDocument/2006/relationships/hyperlink" Target="http://securities.stanford.edu/filings-case.html?id=103587" TargetMode="External"/><Relationship Id="rId1655" Type="http://schemas.openxmlformats.org/officeDocument/2006/relationships/hyperlink" Target="http://securities.stanford.edu/filings-case.html?id=105741" TargetMode="External"/><Relationship Id="rId2706" Type="http://schemas.openxmlformats.org/officeDocument/2006/relationships/hyperlink" Target="http://securities.stanford.edu/filings-case.html?id=104449" TargetMode="External"/><Relationship Id="rId4061" Type="http://schemas.openxmlformats.org/officeDocument/2006/relationships/hyperlink" Target="http://securities.stanford.edu/filings-case.html?id=102671" TargetMode="External"/><Relationship Id="rId5112" Type="http://schemas.openxmlformats.org/officeDocument/2006/relationships/hyperlink" Target="http://securities.stanford.edu/filings-case.html?id=100808" TargetMode="External"/><Relationship Id="rId1308" Type="http://schemas.openxmlformats.org/officeDocument/2006/relationships/hyperlink" Target="http://securities.stanford.edu/filings-case.html?id=106115" TargetMode="External"/><Relationship Id="rId1722" Type="http://schemas.openxmlformats.org/officeDocument/2006/relationships/hyperlink" Target="http://securities.stanford.edu/filings-case.html?id=105672" TargetMode="External"/><Relationship Id="rId4878" Type="http://schemas.openxmlformats.org/officeDocument/2006/relationships/hyperlink" Target="http://securities.stanford.edu/filings-case.html?id=101555" TargetMode="External"/><Relationship Id="rId14" Type="http://schemas.openxmlformats.org/officeDocument/2006/relationships/hyperlink" Target="http://securities.stanford.edu/filings-case.html?id=107446" TargetMode="External"/><Relationship Id="rId3894" Type="http://schemas.openxmlformats.org/officeDocument/2006/relationships/hyperlink" Target="http://securities.stanford.edu/filings-case.html?id=102885" TargetMode="External"/><Relationship Id="rId4945" Type="http://schemas.openxmlformats.org/officeDocument/2006/relationships/hyperlink" Target="http://securities.stanford.edu/filings-case.html?id=101437" TargetMode="External"/><Relationship Id="rId2496" Type="http://schemas.openxmlformats.org/officeDocument/2006/relationships/hyperlink" Target="http://securities.stanford.edu/filings-case.html?id=104686" TargetMode="External"/><Relationship Id="rId3547" Type="http://schemas.openxmlformats.org/officeDocument/2006/relationships/hyperlink" Target="http://securities.stanford.edu/filings-case.html?id=103380" TargetMode="External"/><Relationship Id="rId3961" Type="http://schemas.openxmlformats.org/officeDocument/2006/relationships/hyperlink" Target="http://securities.stanford.edu/filings-case.html?id=102816" TargetMode="External"/><Relationship Id="rId468" Type="http://schemas.openxmlformats.org/officeDocument/2006/relationships/hyperlink" Target="http://securities.stanford.edu/filings-case.html?id=106988" TargetMode="External"/><Relationship Id="rId882" Type="http://schemas.openxmlformats.org/officeDocument/2006/relationships/hyperlink" Target="http://securities.stanford.edu/filings-case.html?id=106555" TargetMode="External"/><Relationship Id="rId1098" Type="http://schemas.openxmlformats.org/officeDocument/2006/relationships/hyperlink" Target="http://securities.stanford.edu/filings-case.html?id=106327" TargetMode="External"/><Relationship Id="rId2149" Type="http://schemas.openxmlformats.org/officeDocument/2006/relationships/hyperlink" Target="http://securities.stanford.edu/filings-case.html?id=105056" TargetMode="External"/><Relationship Id="rId2563" Type="http://schemas.openxmlformats.org/officeDocument/2006/relationships/hyperlink" Target="http://securities.stanford.edu/filings-case.html?id=104603" TargetMode="External"/><Relationship Id="rId3614" Type="http://schemas.openxmlformats.org/officeDocument/2006/relationships/hyperlink" Target="http://securities.stanford.edu/filings-case.html?id=103296" TargetMode="External"/><Relationship Id="rId535" Type="http://schemas.openxmlformats.org/officeDocument/2006/relationships/hyperlink" Target="http://securities.stanford.edu/filings-case.html?id=106917" TargetMode="External"/><Relationship Id="rId1165" Type="http://schemas.openxmlformats.org/officeDocument/2006/relationships/hyperlink" Target="http://securities.stanford.edu/filings-case.html?id=106250" TargetMode="External"/><Relationship Id="rId2216" Type="http://schemas.openxmlformats.org/officeDocument/2006/relationships/hyperlink" Target="http://securities.stanford.edu/filings-case.html?id=104993" TargetMode="External"/><Relationship Id="rId2630" Type="http://schemas.openxmlformats.org/officeDocument/2006/relationships/hyperlink" Target="http://securities.stanford.edu/filings-case.html?id=104529" TargetMode="External"/><Relationship Id="rId602" Type="http://schemas.openxmlformats.org/officeDocument/2006/relationships/hyperlink" Target="http://securities.stanford.edu/filings-case.html?id=106844" TargetMode="External"/><Relationship Id="rId1232" Type="http://schemas.openxmlformats.org/officeDocument/2006/relationships/hyperlink" Target="http://securities.stanford.edu/filings-case.html?id=106171" TargetMode="External"/><Relationship Id="rId4388" Type="http://schemas.openxmlformats.org/officeDocument/2006/relationships/hyperlink" Target="http://securities.stanford.edu/filings-case.html?id=102235" TargetMode="External"/><Relationship Id="rId5439" Type="http://schemas.openxmlformats.org/officeDocument/2006/relationships/hyperlink" Target="http://securities.stanford.edu/filings-case.html?id=101159" TargetMode="External"/><Relationship Id="rId3057" Type="http://schemas.openxmlformats.org/officeDocument/2006/relationships/hyperlink" Target="http://securities.stanford.edu/filings-case.html?id=103970" TargetMode="External"/><Relationship Id="rId4108" Type="http://schemas.openxmlformats.org/officeDocument/2006/relationships/hyperlink" Target="http://securities.stanford.edu/filings-case.html?id=102587" TargetMode="External"/><Relationship Id="rId4455" Type="http://schemas.openxmlformats.org/officeDocument/2006/relationships/hyperlink" Target="http://securities.stanford.edu/filings-case.html?id=102161" TargetMode="External"/><Relationship Id="rId5506" Type="http://schemas.openxmlformats.org/officeDocument/2006/relationships/hyperlink" Target="http://securities.stanford.edu/filings-case.html?id=100969" TargetMode="External"/><Relationship Id="rId3471" Type="http://schemas.openxmlformats.org/officeDocument/2006/relationships/hyperlink" Target="http://securities.stanford.edu/filings-case.html?id=103504" TargetMode="External"/><Relationship Id="rId4522" Type="http://schemas.openxmlformats.org/officeDocument/2006/relationships/hyperlink" Target="http://securities.stanford.edu/filings-case.html?id=102071" TargetMode="External"/><Relationship Id="rId392" Type="http://schemas.openxmlformats.org/officeDocument/2006/relationships/hyperlink" Target="http://securities.stanford.edu/filings-case.html?id=107064" TargetMode="External"/><Relationship Id="rId2073" Type="http://schemas.openxmlformats.org/officeDocument/2006/relationships/hyperlink" Target="http://securities.stanford.edu/filings-case.html?id=105133" TargetMode="External"/><Relationship Id="rId3124" Type="http://schemas.openxmlformats.org/officeDocument/2006/relationships/hyperlink" Target="http://securities.stanford.edu/filings-case.html?id=103887" TargetMode="External"/><Relationship Id="rId2140" Type="http://schemas.openxmlformats.org/officeDocument/2006/relationships/hyperlink" Target="http://securities.stanford.edu/filings-case.html?id=105065" TargetMode="External"/><Relationship Id="rId5296" Type="http://schemas.openxmlformats.org/officeDocument/2006/relationships/hyperlink" Target="http://securities.stanford.edu/filings-case.html?id=101175" TargetMode="External"/><Relationship Id="rId112" Type="http://schemas.openxmlformats.org/officeDocument/2006/relationships/hyperlink" Target="http://securities.stanford.edu/filings-case.html?id=107345" TargetMode="External"/><Relationship Id="rId5363" Type="http://schemas.openxmlformats.org/officeDocument/2006/relationships/hyperlink" Target="http://securities.stanford.edu/filings-case.html?id=100796" TargetMode="External"/><Relationship Id="rId2957" Type="http://schemas.openxmlformats.org/officeDocument/2006/relationships/hyperlink" Target="http://securities.stanford.edu/filings-case.html?id=104107" TargetMode="External"/><Relationship Id="rId5016" Type="http://schemas.openxmlformats.org/officeDocument/2006/relationships/hyperlink" Target="http://securities.stanford.edu/filings-case.html?id=101361" TargetMode="External"/><Relationship Id="rId929" Type="http://schemas.openxmlformats.org/officeDocument/2006/relationships/hyperlink" Target="http://securities.stanford.edu/filings-case.html?id=106507" TargetMode="External"/><Relationship Id="rId1559" Type="http://schemas.openxmlformats.org/officeDocument/2006/relationships/hyperlink" Target="http://securities.stanford.edu/filings-case.html?id=105834" TargetMode="External"/><Relationship Id="rId1973" Type="http://schemas.openxmlformats.org/officeDocument/2006/relationships/hyperlink" Target="http://securities.stanford.edu/filings-case.html?id=105235" TargetMode="External"/><Relationship Id="rId4032" Type="http://schemas.openxmlformats.org/officeDocument/2006/relationships/hyperlink" Target="http://securities.stanford.edu/filings-case.html?id=102695" TargetMode="External"/><Relationship Id="rId5430" Type="http://schemas.openxmlformats.org/officeDocument/2006/relationships/hyperlink" Target="http://securities.stanford.edu/filings-case.html?id=100458" TargetMode="External"/><Relationship Id="rId1626" Type="http://schemas.openxmlformats.org/officeDocument/2006/relationships/hyperlink" Target="http://securities.stanford.edu/filings-case.html?id=105768" TargetMode="External"/><Relationship Id="rId3798" Type="http://schemas.openxmlformats.org/officeDocument/2006/relationships/hyperlink" Target="http://securities.stanford.edu/filings-case.html?id=103672" TargetMode="External"/><Relationship Id="rId4849" Type="http://schemas.openxmlformats.org/officeDocument/2006/relationships/hyperlink" Target="http://securities.stanford.edu/filings-case.html?id=101618" TargetMode="External"/><Relationship Id="rId3865" Type="http://schemas.openxmlformats.org/officeDocument/2006/relationships/hyperlink" Target="http://securities.stanford.edu/filings-case.html?id=102917" TargetMode="External"/><Relationship Id="rId4916" Type="http://schemas.openxmlformats.org/officeDocument/2006/relationships/hyperlink" Target="http://securities.stanford.edu/filings-case.html?id=101491" TargetMode="External"/><Relationship Id="rId786" Type="http://schemas.openxmlformats.org/officeDocument/2006/relationships/hyperlink" Target="http://securities.stanford.edu/filings-case.html?id=106653" TargetMode="External"/><Relationship Id="rId2467" Type="http://schemas.openxmlformats.org/officeDocument/2006/relationships/hyperlink" Target="http://securities.stanford.edu/filings-case.html?id=104720" TargetMode="External"/><Relationship Id="rId3518" Type="http://schemas.openxmlformats.org/officeDocument/2006/relationships/hyperlink" Target="http://securities.stanford.edu/filings-case.html?id=103428" TargetMode="External"/><Relationship Id="rId439" Type="http://schemas.openxmlformats.org/officeDocument/2006/relationships/hyperlink" Target="http://securities.stanford.edu/filings-case.html?id=107014" TargetMode="External"/><Relationship Id="rId1069" Type="http://schemas.openxmlformats.org/officeDocument/2006/relationships/hyperlink" Target="http://securities.stanford.edu/filings-case.html?id=106367" TargetMode="External"/><Relationship Id="rId1483" Type="http://schemas.openxmlformats.org/officeDocument/2006/relationships/hyperlink" Target="http://securities.stanford.edu/filings-case.html?id=105906" TargetMode="External"/><Relationship Id="rId2881" Type="http://schemas.openxmlformats.org/officeDocument/2006/relationships/hyperlink" Target="http://securities.stanford.edu/filings-case.html?id=104429" TargetMode="External"/><Relationship Id="rId3932" Type="http://schemas.openxmlformats.org/officeDocument/2006/relationships/hyperlink" Target="http://securities.stanford.edu/filings-case.html?id=102846" TargetMode="External"/><Relationship Id="rId506" Type="http://schemas.openxmlformats.org/officeDocument/2006/relationships/hyperlink" Target="http://securities.stanford.edu/filings-case.html?id=106947" TargetMode="External"/><Relationship Id="rId853" Type="http://schemas.openxmlformats.org/officeDocument/2006/relationships/hyperlink" Target="http://securities.stanford.edu/filings-case.html?id=106580" TargetMode="External"/><Relationship Id="rId1136" Type="http://schemas.openxmlformats.org/officeDocument/2006/relationships/hyperlink" Target="http://securities.stanford.edu/filings-case.html?id=106278" TargetMode="External"/><Relationship Id="rId2534" Type="http://schemas.openxmlformats.org/officeDocument/2006/relationships/hyperlink" Target="http://securities.stanford.edu/filings-case.html?id=104644" TargetMode="External"/><Relationship Id="rId920" Type="http://schemas.openxmlformats.org/officeDocument/2006/relationships/hyperlink" Target="http://securities.stanford.edu/filings-case.html?id=106517" TargetMode="External"/><Relationship Id="rId1550" Type="http://schemas.openxmlformats.org/officeDocument/2006/relationships/hyperlink" Target="http://securities.stanford.edu/filings-case.html?id=105848" TargetMode="External"/><Relationship Id="rId2601" Type="http://schemas.openxmlformats.org/officeDocument/2006/relationships/hyperlink" Target="http://securities.stanford.edu/filings-case.html?id=104561" TargetMode="External"/><Relationship Id="rId5757" Type="http://schemas.openxmlformats.org/officeDocument/2006/relationships/hyperlink" Target="http://securities.stanford.edu/filings-case.html?id=101235" TargetMode="External"/><Relationship Id="rId1203" Type="http://schemas.openxmlformats.org/officeDocument/2006/relationships/hyperlink" Target="http://securities.stanford.edu/filings-case.html?id=106207" TargetMode="External"/><Relationship Id="rId4359" Type="http://schemas.openxmlformats.org/officeDocument/2006/relationships/hyperlink" Target="http://securities.stanford.edu/filings-case.html?id=102233" TargetMode="External"/><Relationship Id="rId4773" Type="http://schemas.openxmlformats.org/officeDocument/2006/relationships/hyperlink" Target="http://securities.stanford.edu/filings-case.html?id=101761" TargetMode="External"/><Relationship Id="rId3375" Type="http://schemas.openxmlformats.org/officeDocument/2006/relationships/hyperlink" Target="http://securities.stanford.edu/filings-case.html?id=103598" TargetMode="External"/><Relationship Id="rId4426" Type="http://schemas.openxmlformats.org/officeDocument/2006/relationships/hyperlink" Target="http://securities.stanford.edu/filings-case.html?id=102201" TargetMode="External"/><Relationship Id="rId4840" Type="http://schemas.openxmlformats.org/officeDocument/2006/relationships/hyperlink" Target="http://securities.stanford.edu/filings-case.html?id=101639" TargetMode="External"/><Relationship Id="rId296" Type="http://schemas.openxmlformats.org/officeDocument/2006/relationships/hyperlink" Target="http://securities.stanford.edu/filings-case.html?id=107159" TargetMode="External"/><Relationship Id="rId2391" Type="http://schemas.openxmlformats.org/officeDocument/2006/relationships/hyperlink" Target="http://securities.stanford.edu/filings-case.html?id=104800" TargetMode="External"/><Relationship Id="rId3028" Type="http://schemas.openxmlformats.org/officeDocument/2006/relationships/hyperlink" Target="http://securities.stanford.edu/filings-case.html?id=103996" TargetMode="External"/><Relationship Id="rId3442" Type="http://schemas.openxmlformats.org/officeDocument/2006/relationships/hyperlink" Target="http://securities.stanford.edu/filings-case.html?id=103517" TargetMode="External"/><Relationship Id="rId363" Type="http://schemas.openxmlformats.org/officeDocument/2006/relationships/hyperlink" Target="http://securities.stanford.edu/filings-case.html?id=107093" TargetMode="External"/><Relationship Id="rId2044" Type="http://schemas.openxmlformats.org/officeDocument/2006/relationships/hyperlink" Target="http://securities.stanford.edu/filings-case.html?id=105164" TargetMode="External"/><Relationship Id="rId430" Type="http://schemas.openxmlformats.org/officeDocument/2006/relationships/hyperlink" Target="http://securities.stanford.edu/filings-case.html?id=107024" TargetMode="External"/><Relationship Id="rId1060" Type="http://schemas.openxmlformats.org/officeDocument/2006/relationships/hyperlink" Target="http://securities.stanford.edu/filings-case.html?id=106377" TargetMode="External"/><Relationship Id="rId2111" Type="http://schemas.openxmlformats.org/officeDocument/2006/relationships/hyperlink" Target="http://securities.stanford.edu/filings-case.html?id=105101" TargetMode="External"/><Relationship Id="rId5267" Type="http://schemas.openxmlformats.org/officeDocument/2006/relationships/hyperlink" Target="http://securities.stanford.edu/filings-case.html?id=100478" TargetMode="External"/><Relationship Id="rId5681" Type="http://schemas.openxmlformats.org/officeDocument/2006/relationships/hyperlink" Target="http://securities.stanford.edu/filings-case.html?id=100602" TargetMode="External"/><Relationship Id="rId1877" Type="http://schemas.openxmlformats.org/officeDocument/2006/relationships/hyperlink" Target="http://securities.stanford.edu/filings-case.html?id=105334" TargetMode="External"/><Relationship Id="rId2928" Type="http://schemas.openxmlformats.org/officeDocument/2006/relationships/hyperlink" Target="http://securities.stanford.edu/filings-case.html?id=104146" TargetMode="External"/><Relationship Id="rId4283" Type="http://schemas.openxmlformats.org/officeDocument/2006/relationships/hyperlink" Target="http://securities.stanford.edu/filings-case.html?id=102365" TargetMode="External"/><Relationship Id="rId5334" Type="http://schemas.openxmlformats.org/officeDocument/2006/relationships/hyperlink" Target="http://securities.stanford.edu/filings-case.html?id=101244" TargetMode="External"/><Relationship Id="rId1944" Type="http://schemas.openxmlformats.org/officeDocument/2006/relationships/hyperlink" Target="http://securities.stanford.edu/filings-case.html?id=105259" TargetMode="External"/><Relationship Id="rId4350" Type="http://schemas.openxmlformats.org/officeDocument/2006/relationships/hyperlink" Target="http://securities.stanford.edu/filings-case.html?id=102280" TargetMode="External"/><Relationship Id="rId5401" Type="http://schemas.openxmlformats.org/officeDocument/2006/relationships/hyperlink" Target="http://securities.stanford.edu/filings-case.html?id=101083" TargetMode="External"/><Relationship Id="rId4003" Type="http://schemas.openxmlformats.org/officeDocument/2006/relationships/hyperlink" Target="http://securities.stanford.edu/filings-case.html?id=102750" TargetMode="External"/><Relationship Id="rId3769" Type="http://schemas.openxmlformats.org/officeDocument/2006/relationships/hyperlink" Target="http://securities.stanford.edu/filings-case.html?id=103416" TargetMode="External"/><Relationship Id="rId5191" Type="http://schemas.openxmlformats.org/officeDocument/2006/relationships/hyperlink" Target="http://securities.stanford.edu/filings-case.html?id=101217" TargetMode="External"/><Relationship Id="rId2785" Type="http://schemas.openxmlformats.org/officeDocument/2006/relationships/hyperlink" Target="http://securities.stanford.edu/filings-case.html?id=104352" TargetMode="External"/><Relationship Id="rId3836" Type="http://schemas.openxmlformats.org/officeDocument/2006/relationships/hyperlink" Target="http://securities.stanford.edu/filings-case.html?id=102953" TargetMode="External"/><Relationship Id="rId757" Type="http://schemas.openxmlformats.org/officeDocument/2006/relationships/hyperlink" Target="http://securities.stanford.edu/filings-case.html?id=106685" TargetMode="External"/><Relationship Id="rId1387" Type="http://schemas.openxmlformats.org/officeDocument/2006/relationships/hyperlink" Target="http://securities.stanford.edu/filings-case.html?id=106081" TargetMode="External"/><Relationship Id="rId2438" Type="http://schemas.openxmlformats.org/officeDocument/2006/relationships/hyperlink" Target="http://securities.stanford.edu/filings-case.html?id=104780" TargetMode="External"/><Relationship Id="rId2852" Type="http://schemas.openxmlformats.org/officeDocument/2006/relationships/hyperlink" Target="http://securities.stanford.edu/filings-case.html?id=104259" TargetMode="External"/><Relationship Id="rId3903" Type="http://schemas.openxmlformats.org/officeDocument/2006/relationships/hyperlink" Target="http://securities.stanford.edu/filings-case.html?id=102868" TargetMode="External"/><Relationship Id="rId93" Type="http://schemas.openxmlformats.org/officeDocument/2006/relationships/hyperlink" Target="http://securities.stanford.edu/filings-case.html?id=107363" TargetMode="External"/><Relationship Id="rId824" Type="http://schemas.openxmlformats.org/officeDocument/2006/relationships/hyperlink" Target="http://securities.stanford.edu/filings-case.html?id=106608" TargetMode="External"/><Relationship Id="rId1454" Type="http://schemas.openxmlformats.org/officeDocument/2006/relationships/hyperlink" Target="http://securities.stanford.edu/filings-case.html?id=105927" TargetMode="External"/><Relationship Id="rId2505" Type="http://schemas.openxmlformats.org/officeDocument/2006/relationships/hyperlink" Target="http://securities.stanford.edu/filings-case.html?id=104672" TargetMode="External"/><Relationship Id="rId1107" Type="http://schemas.openxmlformats.org/officeDocument/2006/relationships/hyperlink" Target="http://securities.stanford.edu/filings-case.html?id=106304" TargetMode="External"/><Relationship Id="rId1521" Type="http://schemas.openxmlformats.org/officeDocument/2006/relationships/hyperlink" Target="http://securities.stanford.edu/filings-case.html?id=105868" TargetMode="External"/><Relationship Id="rId4677" Type="http://schemas.openxmlformats.org/officeDocument/2006/relationships/hyperlink" Target="http://securities.stanford.edu/filings-case.html?id=101858" TargetMode="External"/><Relationship Id="rId5728" Type="http://schemas.openxmlformats.org/officeDocument/2006/relationships/hyperlink" Target="http://securities.stanford.edu/filings-case.html?id=100743" TargetMode="External"/><Relationship Id="rId3279" Type="http://schemas.openxmlformats.org/officeDocument/2006/relationships/hyperlink" Target="http://securities.stanford.edu/filings-case.html?id=103711" TargetMode="External"/><Relationship Id="rId3693" Type="http://schemas.openxmlformats.org/officeDocument/2006/relationships/hyperlink" Target="http://securities.stanford.edu/filings-case.html?id=103208" TargetMode="External"/><Relationship Id="rId2295" Type="http://schemas.openxmlformats.org/officeDocument/2006/relationships/hyperlink" Target="http://securities.stanford.edu/filings-case.html?id=104900" TargetMode="External"/><Relationship Id="rId3346" Type="http://schemas.openxmlformats.org/officeDocument/2006/relationships/hyperlink" Target="http://securities.stanford.edu/filings-case.html?id=103629" TargetMode="External"/><Relationship Id="rId4744" Type="http://schemas.openxmlformats.org/officeDocument/2006/relationships/hyperlink" Target="http://securities.stanford.edu/filings-case.html?id=101807" TargetMode="External"/><Relationship Id="rId267" Type="http://schemas.openxmlformats.org/officeDocument/2006/relationships/hyperlink" Target="http://securities.stanford.edu/filings-case.html?id=107186" TargetMode="External"/><Relationship Id="rId3760" Type="http://schemas.openxmlformats.org/officeDocument/2006/relationships/hyperlink" Target="http://securities.stanford.edu/filings-case.html?id=103055" TargetMode="External"/><Relationship Id="rId4811" Type="http://schemas.openxmlformats.org/officeDocument/2006/relationships/hyperlink" Target="http://securities.stanford.edu/filings-case.html?id=101691" TargetMode="External"/><Relationship Id="rId681" Type="http://schemas.openxmlformats.org/officeDocument/2006/relationships/hyperlink" Target="http://securities.stanford.edu/filings-case.html?id=106760" TargetMode="External"/><Relationship Id="rId2362" Type="http://schemas.openxmlformats.org/officeDocument/2006/relationships/hyperlink" Target="http://securities.stanford.edu/filings-case.html?id=104831" TargetMode="External"/><Relationship Id="rId3413" Type="http://schemas.openxmlformats.org/officeDocument/2006/relationships/hyperlink" Target="http://securities.stanford.edu/filings-case.html?id=103558" TargetMode="External"/><Relationship Id="rId334" Type="http://schemas.openxmlformats.org/officeDocument/2006/relationships/hyperlink" Target="http://securities.stanford.edu/filings-case.html?id=107121" TargetMode="External"/><Relationship Id="rId2015" Type="http://schemas.openxmlformats.org/officeDocument/2006/relationships/hyperlink" Target="http://securities.stanford.edu/filings-case.html?id=105192" TargetMode="External"/><Relationship Id="rId5585" Type="http://schemas.openxmlformats.org/officeDocument/2006/relationships/hyperlink" Target="http://securities.stanford.edu/filings-case.html?id=101260" TargetMode="External"/><Relationship Id="rId401" Type="http://schemas.openxmlformats.org/officeDocument/2006/relationships/hyperlink" Target="http://securities.stanford.edu/filings-case.html?id=107050" TargetMode="External"/><Relationship Id="rId1031" Type="http://schemas.openxmlformats.org/officeDocument/2006/relationships/hyperlink" Target="http://securities.stanford.edu/filings-case.html?id=106404" TargetMode="External"/><Relationship Id="rId4187" Type="http://schemas.openxmlformats.org/officeDocument/2006/relationships/hyperlink" Target="http://securities.stanford.edu/filings-case.html?id=102498" TargetMode="External"/><Relationship Id="rId5238" Type="http://schemas.openxmlformats.org/officeDocument/2006/relationships/hyperlink" Target="http://securities.stanford.edu/filings-case.html?id=100949" TargetMode="External"/><Relationship Id="rId5652" Type="http://schemas.openxmlformats.org/officeDocument/2006/relationships/hyperlink" Target="http://securities.stanford.edu/filings-case.html?id=100771" TargetMode="External"/><Relationship Id="rId4254" Type="http://schemas.openxmlformats.org/officeDocument/2006/relationships/hyperlink" Target="http://securities.stanford.edu/filings-case.html?id=102415" TargetMode="External"/><Relationship Id="rId5305" Type="http://schemas.openxmlformats.org/officeDocument/2006/relationships/hyperlink" Target="http://securities.stanford.edu/filings-case.html?id=100853" TargetMode="External"/><Relationship Id="rId1848" Type="http://schemas.openxmlformats.org/officeDocument/2006/relationships/hyperlink" Target="http://securities.stanford.edu/filings-case.html?id=105355" TargetMode="External"/><Relationship Id="rId3270" Type="http://schemas.openxmlformats.org/officeDocument/2006/relationships/hyperlink" Target="http://securities.stanford.edu/filings-case.html?id=103724" TargetMode="External"/><Relationship Id="rId4321" Type="http://schemas.openxmlformats.org/officeDocument/2006/relationships/hyperlink" Target="http://securities.stanford.edu/filings-case.html?id=102302" TargetMode="External"/><Relationship Id="rId191" Type="http://schemas.openxmlformats.org/officeDocument/2006/relationships/hyperlink" Target="http://securities.stanford.edu/filings-case.html?id=107266" TargetMode="External"/><Relationship Id="rId1915" Type="http://schemas.openxmlformats.org/officeDocument/2006/relationships/hyperlink" Target="http://securities.stanford.edu/filings-case.html?id=105325" TargetMode="External"/><Relationship Id="rId5095" Type="http://schemas.openxmlformats.org/officeDocument/2006/relationships/hyperlink" Target="http://securities.stanford.edu/filings-case.html?id=101008" TargetMode="External"/><Relationship Id="rId2689" Type="http://schemas.openxmlformats.org/officeDocument/2006/relationships/hyperlink" Target="http://securities.stanford.edu/filings-case.html?id=104467" TargetMode="External"/><Relationship Id="rId2756" Type="http://schemas.openxmlformats.org/officeDocument/2006/relationships/hyperlink" Target="http://securities.stanford.edu/filings-case.html?id=104384" TargetMode="External"/><Relationship Id="rId3807" Type="http://schemas.openxmlformats.org/officeDocument/2006/relationships/hyperlink" Target="http://securities.stanford.edu/filings-case.html?id=103029" TargetMode="External"/><Relationship Id="rId5162" Type="http://schemas.openxmlformats.org/officeDocument/2006/relationships/hyperlink" Target="http://securities.stanford.edu/filings-case.html?id=100937" TargetMode="External"/><Relationship Id="rId728" Type="http://schemas.openxmlformats.org/officeDocument/2006/relationships/hyperlink" Target="http://securities.stanford.edu/filings-case.html?id=106713" TargetMode="External"/><Relationship Id="rId1358" Type="http://schemas.openxmlformats.org/officeDocument/2006/relationships/hyperlink" Target="http://securities.stanford.edu/filings-case.html?id=106030" TargetMode="External"/><Relationship Id="rId1772" Type="http://schemas.openxmlformats.org/officeDocument/2006/relationships/hyperlink" Target="http://securities.stanford.edu/filings-case.html?id=105636" TargetMode="External"/><Relationship Id="rId2409" Type="http://schemas.openxmlformats.org/officeDocument/2006/relationships/hyperlink" Target="http://securities.stanford.edu/filings-case.html?id=104782" TargetMode="External"/><Relationship Id="rId64" Type="http://schemas.openxmlformats.org/officeDocument/2006/relationships/hyperlink" Target="http://securities.stanford.edu/filings-case.html?id=107396" TargetMode="External"/><Relationship Id="rId1425" Type="http://schemas.openxmlformats.org/officeDocument/2006/relationships/hyperlink" Target="http://securities.stanford.edu/filings-case.html?id=105959" TargetMode="External"/><Relationship Id="rId2823" Type="http://schemas.openxmlformats.org/officeDocument/2006/relationships/hyperlink" Target="http://securities.stanford.edu/filings-case.html?id=104304" TargetMode="External"/><Relationship Id="rId4995" Type="http://schemas.openxmlformats.org/officeDocument/2006/relationships/hyperlink" Target="http://securities.stanford.edu/filings-case.html?id=101397" TargetMode="External"/><Relationship Id="rId2199" Type="http://schemas.openxmlformats.org/officeDocument/2006/relationships/hyperlink" Target="http://securities.stanford.edu/filings-case.html?id=105007" TargetMode="External"/><Relationship Id="rId3597" Type="http://schemas.openxmlformats.org/officeDocument/2006/relationships/hyperlink" Target="http://securities.stanford.edu/filings-case.html?id=103322" TargetMode="External"/><Relationship Id="rId4648" Type="http://schemas.openxmlformats.org/officeDocument/2006/relationships/hyperlink" Target="http://securities.stanford.edu/filings-case.html?id=101910" TargetMode="External"/><Relationship Id="rId3664" Type="http://schemas.openxmlformats.org/officeDocument/2006/relationships/hyperlink" Target="http://securities.stanford.edu/filings-case.html?id=103215" TargetMode="External"/><Relationship Id="rId4715" Type="http://schemas.openxmlformats.org/officeDocument/2006/relationships/hyperlink" Target="http://securities.stanford.edu/filings-case.html?id=101839" TargetMode="External"/><Relationship Id="rId585" Type="http://schemas.openxmlformats.org/officeDocument/2006/relationships/hyperlink" Target="http://securities.stanford.edu/filings-case.html?id=106858" TargetMode="External"/><Relationship Id="rId2266" Type="http://schemas.openxmlformats.org/officeDocument/2006/relationships/hyperlink" Target="http://securities.stanford.edu/filings-case.html?id=104960" TargetMode="External"/><Relationship Id="rId2680" Type="http://schemas.openxmlformats.org/officeDocument/2006/relationships/hyperlink" Target="http://securities.stanford.edu/filings-case.html?id=104478" TargetMode="External"/><Relationship Id="rId3317" Type="http://schemas.openxmlformats.org/officeDocument/2006/relationships/hyperlink" Target="http://securities.stanford.edu/filings-case.html?id=103666" TargetMode="External"/><Relationship Id="rId3731" Type="http://schemas.openxmlformats.org/officeDocument/2006/relationships/hyperlink" Target="http://securities.stanford.edu/filings-case.html?id=103097" TargetMode="External"/><Relationship Id="rId238" Type="http://schemas.openxmlformats.org/officeDocument/2006/relationships/hyperlink" Target="http://securities.stanford.edu/filings-case.html?id=107214" TargetMode="External"/><Relationship Id="rId652" Type="http://schemas.openxmlformats.org/officeDocument/2006/relationships/hyperlink" Target="http://securities.stanford.edu/filings-case.html?id=106791" TargetMode="External"/><Relationship Id="rId1282" Type="http://schemas.openxmlformats.org/officeDocument/2006/relationships/hyperlink" Target="http://securities.stanford.edu/filings-case.html?id=106124" TargetMode="External"/><Relationship Id="rId2333" Type="http://schemas.openxmlformats.org/officeDocument/2006/relationships/hyperlink" Target="http://securities.stanford.edu/filings-case.html?id=104864" TargetMode="External"/><Relationship Id="rId5489" Type="http://schemas.openxmlformats.org/officeDocument/2006/relationships/hyperlink" Target="http://securities.stanford.edu/filings-case.html?id=100739" TargetMode="External"/><Relationship Id="rId305" Type="http://schemas.openxmlformats.org/officeDocument/2006/relationships/hyperlink" Target="http://securities.stanford.edu/filings-case.html?id=107149" TargetMode="External"/><Relationship Id="rId2400" Type="http://schemas.openxmlformats.org/officeDocument/2006/relationships/hyperlink" Target="http://securities.stanford.edu/filings-case.html?id=104797" TargetMode="External"/><Relationship Id="rId5556" Type="http://schemas.openxmlformats.org/officeDocument/2006/relationships/hyperlink" Target="http://securities.stanford.edu/filings-case.html?id=100249" TargetMode="External"/><Relationship Id="rId1002" Type="http://schemas.openxmlformats.org/officeDocument/2006/relationships/hyperlink" Target="http://securities.stanford.edu/filings-case.html?id=106440" TargetMode="External"/><Relationship Id="rId4158" Type="http://schemas.openxmlformats.org/officeDocument/2006/relationships/hyperlink" Target="http://securities.stanford.edu/filings-case.html?id=103605" TargetMode="External"/><Relationship Id="rId5209" Type="http://schemas.openxmlformats.org/officeDocument/2006/relationships/hyperlink" Target="http://securities.stanford.edu/filings-case.html?id=100984" TargetMode="External"/><Relationship Id="rId3174" Type="http://schemas.openxmlformats.org/officeDocument/2006/relationships/hyperlink" Target="http://securities.stanford.edu/filings-case.html?id=103835" TargetMode="External"/><Relationship Id="rId4572" Type="http://schemas.openxmlformats.org/officeDocument/2006/relationships/hyperlink" Target="http://securities.stanford.edu/filings-case.html?id=101988" TargetMode="External"/><Relationship Id="rId5623" Type="http://schemas.openxmlformats.org/officeDocument/2006/relationships/hyperlink" Target="http://securities.stanford.edu/filings-case.html?id=101016" TargetMode="External"/><Relationship Id="rId1819" Type="http://schemas.openxmlformats.org/officeDocument/2006/relationships/hyperlink" Target="http://securities.stanford.edu/filings-case.html?id=105615" TargetMode="External"/><Relationship Id="rId4225" Type="http://schemas.openxmlformats.org/officeDocument/2006/relationships/hyperlink" Target="http://securities.stanford.edu/filings-case.html?id=102457" TargetMode="External"/><Relationship Id="rId2190" Type="http://schemas.openxmlformats.org/officeDocument/2006/relationships/hyperlink" Target="http://securities.stanford.edu/filings-case.html?id=105015" TargetMode="External"/><Relationship Id="rId3241" Type="http://schemas.openxmlformats.org/officeDocument/2006/relationships/hyperlink" Target="http://securities.stanford.edu/filings-case.html?id=103757" TargetMode="External"/><Relationship Id="rId162" Type="http://schemas.openxmlformats.org/officeDocument/2006/relationships/hyperlink" Target="http://securities.stanford.edu/filings-case.html?id=107294" TargetMode="External"/><Relationship Id="rId979" Type="http://schemas.openxmlformats.org/officeDocument/2006/relationships/hyperlink" Target="http://securities.stanford.edu/filings-case.html?id=106459" TargetMode="External"/><Relationship Id="rId5066" Type="http://schemas.openxmlformats.org/officeDocument/2006/relationships/hyperlink" Target="http://securities.stanford.edu/filings-case.html?id=101337" TargetMode="External"/><Relationship Id="rId5480" Type="http://schemas.openxmlformats.org/officeDocument/2006/relationships/hyperlink" Target="http://securities.stanford.edu/filings-case.html?id=100747" TargetMode="External"/><Relationship Id="rId4082" Type="http://schemas.openxmlformats.org/officeDocument/2006/relationships/hyperlink" Target="http://securities.stanford.edu/filings-case.html?id=102658" TargetMode="External"/><Relationship Id="rId5133" Type="http://schemas.openxmlformats.org/officeDocument/2006/relationships/hyperlink" Target="http://securities.stanford.edu/filings-case.html?id=101259" TargetMode="External"/><Relationship Id="rId1676" Type="http://schemas.openxmlformats.org/officeDocument/2006/relationships/hyperlink" Target="http://securities.stanford.edu/filings-case.html?id=105728" TargetMode="External"/><Relationship Id="rId2727" Type="http://schemas.openxmlformats.org/officeDocument/2006/relationships/hyperlink" Target="http://securities.stanford.edu/filings-case.html?id=104420" TargetMode="External"/><Relationship Id="rId1329" Type="http://schemas.openxmlformats.org/officeDocument/2006/relationships/hyperlink" Target="http://securities.stanford.edu/filings-case.html?id=106046" TargetMode="External"/><Relationship Id="rId1743" Type="http://schemas.openxmlformats.org/officeDocument/2006/relationships/hyperlink" Target="http://securities.stanford.edu/filings-case.html?id=105655" TargetMode="External"/><Relationship Id="rId4899" Type="http://schemas.openxmlformats.org/officeDocument/2006/relationships/hyperlink" Target="http://securities.stanford.edu/filings-case.html?id=101523" TargetMode="External"/><Relationship Id="rId5200" Type="http://schemas.openxmlformats.org/officeDocument/2006/relationships/hyperlink" Target="http://securities.stanford.edu/filings-case.html?id=101098" TargetMode="External"/><Relationship Id="rId35" Type="http://schemas.openxmlformats.org/officeDocument/2006/relationships/hyperlink" Target="http://securities.stanford.edu/filings-case.html?id=107423" TargetMode="External"/><Relationship Id="rId1810" Type="http://schemas.openxmlformats.org/officeDocument/2006/relationships/hyperlink" Target="http://securities.stanford.edu/filings-case.html?id=105591" TargetMode="External"/><Relationship Id="rId4966" Type="http://schemas.openxmlformats.org/officeDocument/2006/relationships/hyperlink" Target="http://securities.stanford.edu/filings-case.html?id=101438" TargetMode="External"/><Relationship Id="rId3568" Type="http://schemas.openxmlformats.org/officeDocument/2006/relationships/hyperlink" Target="http://securities.stanford.edu/filings-case.html?id=103353" TargetMode="External"/><Relationship Id="rId3982" Type="http://schemas.openxmlformats.org/officeDocument/2006/relationships/hyperlink" Target="http://securities.stanford.edu/filings-case.html?id=102778" TargetMode="External"/><Relationship Id="rId4619" Type="http://schemas.openxmlformats.org/officeDocument/2006/relationships/hyperlink" Target="http://securities.stanford.edu/filings-case.html?id=101920" TargetMode="External"/><Relationship Id="rId489" Type="http://schemas.openxmlformats.org/officeDocument/2006/relationships/hyperlink" Target="http://securities.stanford.edu/filings-case.html?id=106967" TargetMode="External"/><Relationship Id="rId2584" Type="http://schemas.openxmlformats.org/officeDocument/2006/relationships/hyperlink" Target="http://securities.stanford.edu/filings-case.html?id=104580" TargetMode="External"/><Relationship Id="rId3635" Type="http://schemas.openxmlformats.org/officeDocument/2006/relationships/hyperlink" Target="http://securities.stanford.edu/filings-case.html?id=103291" TargetMode="External"/><Relationship Id="rId556" Type="http://schemas.openxmlformats.org/officeDocument/2006/relationships/hyperlink" Target="http://securities.stanford.edu/filings-case.html?id=106895" TargetMode="External"/><Relationship Id="rId1186" Type="http://schemas.openxmlformats.org/officeDocument/2006/relationships/hyperlink" Target="http://securities.stanford.edu/filings-case.html?id=106224" TargetMode="External"/><Relationship Id="rId2237" Type="http://schemas.openxmlformats.org/officeDocument/2006/relationships/hyperlink" Target="http://securities.stanford.edu/filings-case.html?id=104964" TargetMode="External"/><Relationship Id="rId209" Type="http://schemas.openxmlformats.org/officeDocument/2006/relationships/hyperlink" Target="http://securities.stanford.edu/filings-case.html?id=107243" TargetMode="External"/><Relationship Id="rId970" Type="http://schemas.openxmlformats.org/officeDocument/2006/relationships/hyperlink" Target="http://securities.stanford.edu/filings-case.html?id=106468" TargetMode="External"/><Relationship Id="rId1253" Type="http://schemas.openxmlformats.org/officeDocument/2006/relationships/hyperlink" Target="http://securities.stanford.edu/filings-case.html?id=106153" TargetMode="External"/><Relationship Id="rId2651" Type="http://schemas.openxmlformats.org/officeDocument/2006/relationships/hyperlink" Target="http://securities.stanford.edu/filings-case.html?id=104566" TargetMode="External"/><Relationship Id="rId3702" Type="http://schemas.openxmlformats.org/officeDocument/2006/relationships/hyperlink" Target="http://securities.stanford.edu/filings-case.html?id=103701" TargetMode="External"/><Relationship Id="rId623" Type="http://schemas.openxmlformats.org/officeDocument/2006/relationships/hyperlink" Target="http://securities.stanford.edu/filings-case.html?id=106818" TargetMode="External"/><Relationship Id="rId2304" Type="http://schemas.openxmlformats.org/officeDocument/2006/relationships/hyperlink" Target="http://securities.stanford.edu/filings-case.html?id=104890" TargetMode="External"/><Relationship Id="rId1320" Type="http://schemas.openxmlformats.org/officeDocument/2006/relationships/hyperlink" Target="http://securities.stanford.edu/filings-case.html?id=106119" TargetMode="External"/><Relationship Id="rId4476" Type="http://schemas.openxmlformats.org/officeDocument/2006/relationships/hyperlink" Target="http://securities.stanford.edu/filings-case.html?id=102135" TargetMode="External"/><Relationship Id="rId4890" Type="http://schemas.openxmlformats.org/officeDocument/2006/relationships/hyperlink" Target="http://securities.stanford.edu/filings-case.html?id=101631" TargetMode="External"/><Relationship Id="rId5527" Type="http://schemas.openxmlformats.org/officeDocument/2006/relationships/hyperlink" Target="http://securities.stanford.edu/filings-case.html?id=101252" TargetMode="External"/><Relationship Id="rId3078" Type="http://schemas.openxmlformats.org/officeDocument/2006/relationships/hyperlink" Target="http://securities.stanford.edu/filings-case.html?id=103945" TargetMode="External"/><Relationship Id="rId3492" Type="http://schemas.openxmlformats.org/officeDocument/2006/relationships/hyperlink" Target="http://securities.stanford.edu/filings-case.html?id=103460" TargetMode="External"/><Relationship Id="rId4129" Type="http://schemas.openxmlformats.org/officeDocument/2006/relationships/hyperlink" Target="http://securities.stanford.edu/filings-case.html?id=102615" TargetMode="External"/><Relationship Id="rId4543" Type="http://schemas.openxmlformats.org/officeDocument/2006/relationships/hyperlink" Target="http://securities.stanford.edu/filings-case.html?id=102014" TargetMode="External"/><Relationship Id="rId2094" Type="http://schemas.openxmlformats.org/officeDocument/2006/relationships/hyperlink" Target="http://securities.stanford.edu/filings-case.html?id=105113" TargetMode="External"/><Relationship Id="rId3145" Type="http://schemas.openxmlformats.org/officeDocument/2006/relationships/hyperlink" Target="http://securities.stanford.edu/filings-case.html?id=103864" TargetMode="External"/><Relationship Id="rId4610" Type="http://schemas.openxmlformats.org/officeDocument/2006/relationships/hyperlink" Target="http://securities.stanford.edu/filings-case.html?id=101946" TargetMode="External"/><Relationship Id="rId480" Type="http://schemas.openxmlformats.org/officeDocument/2006/relationships/hyperlink" Target="http://securities.stanford.edu/filings-case.html?id=106975" TargetMode="External"/><Relationship Id="rId2161" Type="http://schemas.openxmlformats.org/officeDocument/2006/relationships/hyperlink" Target="http://securities.stanford.edu/filings-case.html?id=105046" TargetMode="External"/><Relationship Id="rId3212" Type="http://schemas.openxmlformats.org/officeDocument/2006/relationships/hyperlink" Target="http://securities.stanford.edu/filings-case.html?id=103789" TargetMode="External"/><Relationship Id="rId133" Type="http://schemas.openxmlformats.org/officeDocument/2006/relationships/hyperlink" Target="http://securities.stanford.edu/filings-case.html?id=107321" TargetMode="External"/><Relationship Id="rId5384" Type="http://schemas.openxmlformats.org/officeDocument/2006/relationships/hyperlink" Target="http://securities.stanford.edu/filings-case.html?id=101034" TargetMode="External"/><Relationship Id="rId200" Type="http://schemas.openxmlformats.org/officeDocument/2006/relationships/hyperlink" Target="http://securities.stanford.edu/filings-case.html?id=107252" TargetMode="External"/><Relationship Id="rId2978" Type="http://schemas.openxmlformats.org/officeDocument/2006/relationships/hyperlink" Target="http://securities.stanford.edu/filings-case.html?id=104083" TargetMode="External"/><Relationship Id="rId5037" Type="http://schemas.openxmlformats.org/officeDocument/2006/relationships/hyperlink" Target="http://securities.stanford.edu/filings-case.html?id=101325" TargetMode="External"/><Relationship Id="rId1994" Type="http://schemas.openxmlformats.org/officeDocument/2006/relationships/hyperlink" Target="http://securities.stanford.edu/filings-case.html?id=105207" TargetMode="External"/><Relationship Id="rId5451" Type="http://schemas.openxmlformats.org/officeDocument/2006/relationships/hyperlink" Target="http://securities.stanford.edu/filings-case.html?id=100252" TargetMode="External"/><Relationship Id="rId1647" Type="http://schemas.openxmlformats.org/officeDocument/2006/relationships/hyperlink" Target="http://securities.stanford.edu/filings-case.html?id=105752" TargetMode="External"/><Relationship Id="rId4053" Type="http://schemas.openxmlformats.org/officeDocument/2006/relationships/hyperlink" Target="http://securities.stanford.edu/filings-case.html?id=102764" TargetMode="External"/><Relationship Id="rId5104" Type="http://schemas.openxmlformats.org/officeDocument/2006/relationships/hyperlink" Target="http://securities.stanford.edu/filings-case.html?id=100810" TargetMode="External"/><Relationship Id="rId1714" Type="http://schemas.openxmlformats.org/officeDocument/2006/relationships/hyperlink" Target="http://securities.stanford.edu/filings-case.html?id=105676" TargetMode="External"/><Relationship Id="rId4120" Type="http://schemas.openxmlformats.org/officeDocument/2006/relationships/hyperlink" Target="http://securities.stanford.edu/filings-case.html?id=102594" TargetMode="External"/><Relationship Id="rId2488" Type="http://schemas.openxmlformats.org/officeDocument/2006/relationships/hyperlink" Target="http://securities.stanford.edu/filings-case.html?id=104695" TargetMode="External"/><Relationship Id="rId3886" Type="http://schemas.openxmlformats.org/officeDocument/2006/relationships/hyperlink" Target="http://securities.stanford.edu/filings-case.html?id=102903" TargetMode="External"/><Relationship Id="rId4937" Type="http://schemas.openxmlformats.org/officeDocument/2006/relationships/hyperlink" Target="http://securities.stanford.edu/filings-case.html?id=101458" TargetMode="External"/><Relationship Id="rId3539" Type="http://schemas.openxmlformats.org/officeDocument/2006/relationships/hyperlink" Target="http://securities.stanford.edu/filings-case.html?id=103391" TargetMode="External"/><Relationship Id="rId3953" Type="http://schemas.openxmlformats.org/officeDocument/2006/relationships/hyperlink" Target="http://securities.stanford.edu/filings-case.html?id=102871" TargetMode="External"/><Relationship Id="rId874" Type="http://schemas.openxmlformats.org/officeDocument/2006/relationships/hyperlink" Target="http://securities.stanford.edu/filings-case.html?id=106633" TargetMode="External"/><Relationship Id="rId2555" Type="http://schemas.openxmlformats.org/officeDocument/2006/relationships/hyperlink" Target="http://securities.stanford.edu/filings-case.html?id=104611" TargetMode="External"/><Relationship Id="rId3606" Type="http://schemas.openxmlformats.org/officeDocument/2006/relationships/hyperlink" Target="http://securities.stanford.edu/filings-case.html?id=103304" TargetMode="External"/><Relationship Id="rId527" Type="http://schemas.openxmlformats.org/officeDocument/2006/relationships/hyperlink" Target="http://securities.stanford.edu/filings-case.html?id=106928" TargetMode="External"/><Relationship Id="rId941" Type="http://schemas.openxmlformats.org/officeDocument/2006/relationships/hyperlink" Target="http://securities.stanford.edu/filings-case.html?id=106497" TargetMode="External"/><Relationship Id="rId1157" Type="http://schemas.openxmlformats.org/officeDocument/2006/relationships/hyperlink" Target="http://securities.stanford.edu/filings-case.html?id=106257" TargetMode="External"/><Relationship Id="rId1571" Type="http://schemas.openxmlformats.org/officeDocument/2006/relationships/hyperlink" Target="http://securities.stanford.edu/filings-case.html?id=105809" TargetMode="External"/><Relationship Id="rId2208" Type="http://schemas.openxmlformats.org/officeDocument/2006/relationships/hyperlink" Target="http://securities.stanford.edu/filings-case.html?id=104998" TargetMode="External"/><Relationship Id="rId2622" Type="http://schemas.openxmlformats.org/officeDocument/2006/relationships/hyperlink" Target="http://securities.stanford.edu/filings-case.html?id=104538" TargetMode="External"/><Relationship Id="rId1224" Type="http://schemas.openxmlformats.org/officeDocument/2006/relationships/hyperlink" Target="http://securities.stanford.edu/filings-case.html?id=106183" TargetMode="External"/><Relationship Id="rId4794" Type="http://schemas.openxmlformats.org/officeDocument/2006/relationships/hyperlink" Target="http://securities.stanford.edu/filings-case.html?id=101729" TargetMode="External"/><Relationship Id="rId3396" Type="http://schemas.openxmlformats.org/officeDocument/2006/relationships/hyperlink" Target="http://securities.stanford.edu/filings-case.html?id=103572" TargetMode="External"/><Relationship Id="rId4447" Type="http://schemas.openxmlformats.org/officeDocument/2006/relationships/hyperlink" Target="http://securities.stanford.edu/filings-case.html?id=102174" TargetMode="External"/><Relationship Id="rId3049" Type="http://schemas.openxmlformats.org/officeDocument/2006/relationships/hyperlink" Target="http://securities.stanford.edu/filings-case.html?id=103984" TargetMode="External"/><Relationship Id="rId3463" Type="http://schemas.openxmlformats.org/officeDocument/2006/relationships/hyperlink" Target="http://securities.stanford.edu/filings-case.html?id=103493" TargetMode="External"/><Relationship Id="rId4861" Type="http://schemas.openxmlformats.org/officeDocument/2006/relationships/hyperlink" Target="http://securities.stanford.edu/filings-case.html?id=101615" TargetMode="External"/><Relationship Id="rId384" Type="http://schemas.openxmlformats.org/officeDocument/2006/relationships/hyperlink" Target="http://securities.stanford.edu/filings-case.html?id=107071" TargetMode="External"/><Relationship Id="rId2065" Type="http://schemas.openxmlformats.org/officeDocument/2006/relationships/hyperlink" Target="http://securities.stanford.edu/filings-case.html?id=105152" TargetMode="External"/><Relationship Id="rId3116" Type="http://schemas.openxmlformats.org/officeDocument/2006/relationships/hyperlink" Target="http://securities.stanford.edu/filings-case.html?id=103902" TargetMode="External"/><Relationship Id="rId4514" Type="http://schemas.openxmlformats.org/officeDocument/2006/relationships/hyperlink" Target="http://securities.stanford.edu/filings-case.html?id=102702" TargetMode="External"/><Relationship Id="rId1081" Type="http://schemas.openxmlformats.org/officeDocument/2006/relationships/hyperlink" Target="http://securities.stanford.edu/filings-case.html?id=106347" TargetMode="External"/><Relationship Id="rId3530" Type="http://schemas.openxmlformats.org/officeDocument/2006/relationships/hyperlink" Target="http://securities.stanford.edu/filings-case.html?id=103407" TargetMode="External"/><Relationship Id="rId451" Type="http://schemas.openxmlformats.org/officeDocument/2006/relationships/hyperlink" Target="http://securities.stanford.edu/filings-case.html?id=107004" TargetMode="External"/><Relationship Id="rId2132" Type="http://schemas.openxmlformats.org/officeDocument/2006/relationships/hyperlink" Target="http://securities.stanford.edu/filings-case.html?id=105079" TargetMode="External"/><Relationship Id="rId5288" Type="http://schemas.openxmlformats.org/officeDocument/2006/relationships/hyperlink" Target="http://securities.stanford.edu/filings-case.html?id=100131" TargetMode="External"/><Relationship Id="rId104" Type="http://schemas.openxmlformats.org/officeDocument/2006/relationships/hyperlink" Target="http://securities.stanford.edu/filings-case.html?id=107354" TargetMode="External"/><Relationship Id="rId1898" Type="http://schemas.openxmlformats.org/officeDocument/2006/relationships/hyperlink" Target="http://securities.stanford.edu/filings-case.html?id=105317" TargetMode="External"/><Relationship Id="rId2949" Type="http://schemas.openxmlformats.org/officeDocument/2006/relationships/hyperlink" Target="http://securities.stanford.edu/filings-case.html?id=104121" TargetMode="External"/><Relationship Id="rId5355" Type="http://schemas.openxmlformats.org/officeDocument/2006/relationships/hyperlink" Target="http://securities.stanford.edu/filings-case.html?id=100153" TargetMode="External"/><Relationship Id="rId4371" Type="http://schemas.openxmlformats.org/officeDocument/2006/relationships/hyperlink" Target="http://securities.stanford.edu/filings-case.html?id=102237" TargetMode="External"/><Relationship Id="rId5008" Type="http://schemas.openxmlformats.org/officeDocument/2006/relationships/hyperlink" Target="http://securities.stanford.edu/filings-case.html?id=101328" TargetMode="External"/><Relationship Id="rId5422" Type="http://schemas.openxmlformats.org/officeDocument/2006/relationships/hyperlink" Target="http://securities.stanford.edu/filings-case.html?id=100253" TargetMode="External"/><Relationship Id="rId1965" Type="http://schemas.openxmlformats.org/officeDocument/2006/relationships/hyperlink" Target="http://securities.stanford.edu/filings-case.html?id=105242" TargetMode="External"/><Relationship Id="rId4024" Type="http://schemas.openxmlformats.org/officeDocument/2006/relationships/hyperlink" Target="http://securities.stanford.edu/filings-case.html?id=102710" TargetMode="External"/><Relationship Id="rId1618" Type="http://schemas.openxmlformats.org/officeDocument/2006/relationships/hyperlink" Target="http://securities.stanford.edu/filings-case.html?id=105772" TargetMode="External"/><Relationship Id="rId3040" Type="http://schemas.openxmlformats.org/officeDocument/2006/relationships/hyperlink" Target="http://securities.stanford.edu/filings-case.html?id=103987" TargetMode="External"/><Relationship Id="rId3857" Type="http://schemas.openxmlformats.org/officeDocument/2006/relationships/hyperlink" Target="http://securities.stanford.edu/filings-case.html?id=103386" TargetMode="External"/><Relationship Id="rId4908" Type="http://schemas.openxmlformats.org/officeDocument/2006/relationships/hyperlink" Target="http://securities.stanford.edu/filings-case.html?id=101512" TargetMode="External"/><Relationship Id="rId778" Type="http://schemas.openxmlformats.org/officeDocument/2006/relationships/hyperlink" Target="http://securities.stanford.edu/filings-case.html?id=106665" TargetMode="External"/><Relationship Id="rId2459" Type="http://schemas.openxmlformats.org/officeDocument/2006/relationships/hyperlink" Target="http://securities.stanford.edu/filings-case.html?id=104727" TargetMode="External"/><Relationship Id="rId2873" Type="http://schemas.openxmlformats.org/officeDocument/2006/relationships/hyperlink" Target="http://securities.stanford.edu/filings-case.html?id=104227" TargetMode="External"/><Relationship Id="rId3924" Type="http://schemas.openxmlformats.org/officeDocument/2006/relationships/hyperlink" Target="http://securities.stanford.edu/filings-case.html?id=102946" TargetMode="External"/><Relationship Id="rId845" Type="http://schemas.openxmlformats.org/officeDocument/2006/relationships/hyperlink" Target="http://securities.stanford.edu/filings-case.html?id=106589" TargetMode="External"/><Relationship Id="rId1475" Type="http://schemas.openxmlformats.org/officeDocument/2006/relationships/hyperlink" Target="http://securities.stanford.edu/filings-case.html?id=105910" TargetMode="External"/><Relationship Id="rId2526" Type="http://schemas.openxmlformats.org/officeDocument/2006/relationships/hyperlink" Target="http://securities.stanford.edu/filings-case.html?id=104650" TargetMode="External"/><Relationship Id="rId1128" Type="http://schemas.openxmlformats.org/officeDocument/2006/relationships/hyperlink" Target="http://securities.stanford.edu/filings-case.html?id=106284" TargetMode="External"/><Relationship Id="rId1542" Type="http://schemas.openxmlformats.org/officeDocument/2006/relationships/hyperlink" Target="http://securities.stanford.edu/filings-case.html?id=105854" TargetMode="External"/><Relationship Id="rId2940" Type="http://schemas.openxmlformats.org/officeDocument/2006/relationships/hyperlink" Target="http://securities.stanford.edu/filings-case.html?id=104129" TargetMode="External"/><Relationship Id="rId4698" Type="http://schemas.openxmlformats.org/officeDocument/2006/relationships/hyperlink" Target="http://securities.stanford.edu/filings-case.html?id=101854" TargetMode="External"/><Relationship Id="rId5749" Type="http://schemas.openxmlformats.org/officeDocument/2006/relationships/hyperlink" Target="http://securities.stanford.edu/filings-case.html?id=100010" TargetMode="External"/><Relationship Id="rId912" Type="http://schemas.openxmlformats.org/officeDocument/2006/relationships/hyperlink" Target="http://securities.stanford.edu/filings-case.html?id=106527" TargetMode="External"/><Relationship Id="rId4765" Type="http://schemas.openxmlformats.org/officeDocument/2006/relationships/hyperlink" Target="http://securities.stanford.edu/filings-case.html?id=101791" TargetMode="External"/><Relationship Id="rId288" Type="http://schemas.openxmlformats.org/officeDocument/2006/relationships/hyperlink" Target="http://securities.stanford.edu/filings-case.html?id=107166" TargetMode="External"/><Relationship Id="rId3367" Type="http://schemas.openxmlformats.org/officeDocument/2006/relationships/hyperlink" Target="http://securities.stanford.edu/filings-case.html?id=103611" TargetMode="External"/><Relationship Id="rId3781" Type="http://schemas.openxmlformats.org/officeDocument/2006/relationships/hyperlink" Target="http://securities.stanford.edu/filings-case.html?id=103377" TargetMode="External"/><Relationship Id="rId4418" Type="http://schemas.openxmlformats.org/officeDocument/2006/relationships/hyperlink" Target="http://securities.stanford.edu/filings-case.html?id=102298" TargetMode="External"/><Relationship Id="rId4832" Type="http://schemas.openxmlformats.org/officeDocument/2006/relationships/hyperlink" Target="http://securities.stanford.edu/filings-case.html?id=101647" TargetMode="External"/><Relationship Id="rId2383" Type="http://schemas.openxmlformats.org/officeDocument/2006/relationships/hyperlink" Target="http://securities.stanford.edu/filings-case.html?id=104809" TargetMode="External"/><Relationship Id="rId3434" Type="http://schemas.openxmlformats.org/officeDocument/2006/relationships/hyperlink" Target="http://securities.stanford.edu/filings-case.html?id=103527" TargetMode="External"/><Relationship Id="rId355" Type="http://schemas.openxmlformats.org/officeDocument/2006/relationships/hyperlink" Target="http://securities.stanford.edu/filings-case.html?id=107098" TargetMode="External"/><Relationship Id="rId2036" Type="http://schemas.openxmlformats.org/officeDocument/2006/relationships/hyperlink" Target="http://securities.stanford.edu/filings-case.html?id=105171" TargetMode="External"/><Relationship Id="rId2450" Type="http://schemas.openxmlformats.org/officeDocument/2006/relationships/hyperlink" Target="http://securities.stanford.edu/filings-case.html?id=104735" TargetMode="External"/><Relationship Id="rId3501" Type="http://schemas.openxmlformats.org/officeDocument/2006/relationships/hyperlink" Target="http://securities.stanford.edu/filings-case.html?id=103449" TargetMode="External"/><Relationship Id="rId422" Type="http://schemas.openxmlformats.org/officeDocument/2006/relationships/hyperlink" Target="http://securities.stanford.edu/filings-case.html?id=107031" TargetMode="External"/><Relationship Id="rId1052" Type="http://schemas.openxmlformats.org/officeDocument/2006/relationships/hyperlink" Target="http://securities.stanford.edu/filings-case.html?id=106386" TargetMode="External"/><Relationship Id="rId2103" Type="http://schemas.openxmlformats.org/officeDocument/2006/relationships/hyperlink" Target="http://securities.stanford.edu/filings-case.html?id=105097" TargetMode="External"/><Relationship Id="rId5259" Type="http://schemas.openxmlformats.org/officeDocument/2006/relationships/hyperlink" Target="http://securities.stanford.edu/filings-case.html?id=100783" TargetMode="External"/><Relationship Id="rId5673" Type="http://schemas.openxmlformats.org/officeDocument/2006/relationships/hyperlink" Target="http://securities.stanford.edu/filings-case.html?id=100242" TargetMode="External"/><Relationship Id="rId4275" Type="http://schemas.openxmlformats.org/officeDocument/2006/relationships/hyperlink" Target="http://securities.stanford.edu/filings-case.html?id=102369" TargetMode="External"/><Relationship Id="rId5326" Type="http://schemas.openxmlformats.org/officeDocument/2006/relationships/hyperlink" Target="http://securities.stanford.edu/filings-case.html?id=101275" TargetMode="External"/><Relationship Id="rId1869" Type="http://schemas.openxmlformats.org/officeDocument/2006/relationships/hyperlink" Target="http://securities.stanford.edu/filings-case.html?id=105337" TargetMode="External"/><Relationship Id="rId3291" Type="http://schemas.openxmlformats.org/officeDocument/2006/relationships/hyperlink" Target="http://securities.stanford.edu/filings-case.html?id=103698" TargetMode="External"/><Relationship Id="rId5740" Type="http://schemas.openxmlformats.org/officeDocument/2006/relationships/hyperlink" Target="http://securities.stanford.edu/filings-case.html?id=101203" TargetMode="External"/><Relationship Id="rId1936" Type="http://schemas.openxmlformats.org/officeDocument/2006/relationships/hyperlink" Target="http://securities.stanford.edu/filings-case.html?id=105269" TargetMode="External"/><Relationship Id="rId4342" Type="http://schemas.openxmlformats.org/officeDocument/2006/relationships/hyperlink" Target="http://securities.stanford.edu/filings-case.html?id=102246" TargetMode="External"/><Relationship Id="rId3011" Type="http://schemas.openxmlformats.org/officeDocument/2006/relationships/hyperlink" Target="http://securities.stanford.edu/filings-case.html?id=104040" TargetMode="External"/><Relationship Id="rId2777" Type="http://schemas.openxmlformats.org/officeDocument/2006/relationships/hyperlink" Target="http://securities.stanford.edu/filings-case.html?id=104353" TargetMode="External"/><Relationship Id="rId5183" Type="http://schemas.openxmlformats.org/officeDocument/2006/relationships/hyperlink" Target="http://securities.stanford.edu/filings-case.html?id=100947" TargetMode="External"/><Relationship Id="rId749" Type="http://schemas.openxmlformats.org/officeDocument/2006/relationships/hyperlink" Target="http://securities.stanford.edu/filings-case.html?id=106849" TargetMode="External"/><Relationship Id="rId1379" Type="http://schemas.openxmlformats.org/officeDocument/2006/relationships/hyperlink" Target="http://securities.stanford.edu/filings-case.html?id=106050" TargetMode="External"/><Relationship Id="rId3828" Type="http://schemas.openxmlformats.org/officeDocument/2006/relationships/hyperlink" Target="http://securities.stanford.edu/filings-case.html?id=103019" TargetMode="External"/><Relationship Id="rId5250" Type="http://schemas.openxmlformats.org/officeDocument/2006/relationships/hyperlink" Target="http://securities.stanford.edu/filings-case.html?id=101012" TargetMode="External"/><Relationship Id="rId1793" Type="http://schemas.openxmlformats.org/officeDocument/2006/relationships/hyperlink" Target="http://securities.stanford.edu/filings-case.html?id=105607" TargetMode="External"/><Relationship Id="rId2844" Type="http://schemas.openxmlformats.org/officeDocument/2006/relationships/hyperlink" Target="http://securities.stanford.edu/filings-case.html?id=104269" TargetMode="External"/><Relationship Id="rId85" Type="http://schemas.openxmlformats.org/officeDocument/2006/relationships/hyperlink" Target="http://securities.stanford.edu/filings-case.html?id=107376" TargetMode="External"/><Relationship Id="rId816" Type="http://schemas.openxmlformats.org/officeDocument/2006/relationships/hyperlink" Target="http://securities.stanford.edu/filings-case.html?id=106614" TargetMode="External"/><Relationship Id="rId1446" Type="http://schemas.openxmlformats.org/officeDocument/2006/relationships/hyperlink" Target="http://securities.stanford.edu/filings-case.html?id=105979" TargetMode="External"/><Relationship Id="rId1860" Type="http://schemas.openxmlformats.org/officeDocument/2006/relationships/hyperlink" Target="http://securities.stanford.edu/filings-case.html?id=105346" TargetMode="External"/><Relationship Id="rId2911" Type="http://schemas.openxmlformats.org/officeDocument/2006/relationships/hyperlink" Target="http://securities.stanford.edu/filings-case.html?id=104189" TargetMode="External"/><Relationship Id="rId1513" Type="http://schemas.openxmlformats.org/officeDocument/2006/relationships/hyperlink" Target="http://securities.stanford.edu/filings-case.html?id=105884" TargetMode="External"/><Relationship Id="rId4669" Type="http://schemas.openxmlformats.org/officeDocument/2006/relationships/hyperlink" Target="http://securities.stanford.edu/filings-case.html?id=101996" TargetMode="External"/><Relationship Id="rId3685" Type="http://schemas.openxmlformats.org/officeDocument/2006/relationships/hyperlink" Target="http://securities.stanford.edu/filings-case.html?id=103195" TargetMode="External"/><Relationship Id="rId4736" Type="http://schemas.openxmlformats.org/officeDocument/2006/relationships/hyperlink" Target="http://securities.stanford.edu/filings-case.html?id=101796" TargetMode="External"/><Relationship Id="rId2287" Type="http://schemas.openxmlformats.org/officeDocument/2006/relationships/hyperlink" Target="http://securities.stanford.edu/filings-case.html?id=104909" TargetMode="External"/><Relationship Id="rId3338" Type="http://schemas.openxmlformats.org/officeDocument/2006/relationships/hyperlink" Target="http://securities.stanford.edu/filings-case.html?id=103642" TargetMode="External"/><Relationship Id="rId3752" Type="http://schemas.openxmlformats.org/officeDocument/2006/relationships/hyperlink" Target="http://securities.stanford.edu/filings-case.html?id=103318" TargetMode="External"/><Relationship Id="rId259" Type="http://schemas.openxmlformats.org/officeDocument/2006/relationships/hyperlink" Target="http://securities.stanford.edu/filings-case.html?id=107195" TargetMode="External"/><Relationship Id="rId673" Type="http://schemas.openxmlformats.org/officeDocument/2006/relationships/hyperlink" Target="http://securities.stanford.edu/filings-case.html?id=106769" TargetMode="External"/><Relationship Id="rId2354" Type="http://schemas.openxmlformats.org/officeDocument/2006/relationships/hyperlink" Target="http://securities.stanford.edu/filings-case.html?id=104839" TargetMode="External"/><Relationship Id="rId3405" Type="http://schemas.openxmlformats.org/officeDocument/2006/relationships/hyperlink" Target="http://securities.stanford.edu/filings-case.html?id=103564" TargetMode="External"/><Relationship Id="rId4803" Type="http://schemas.openxmlformats.org/officeDocument/2006/relationships/hyperlink" Target="http://securities.stanford.edu/filings-case.html?id=101701" TargetMode="External"/><Relationship Id="rId326" Type="http://schemas.openxmlformats.org/officeDocument/2006/relationships/hyperlink" Target="http://securities.stanford.edu/filings-case.html?id=107127" TargetMode="External"/><Relationship Id="rId1370" Type="http://schemas.openxmlformats.org/officeDocument/2006/relationships/hyperlink" Target="http://securities.stanford.edu/filings-case.html?id=106024" TargetMode="External"/><Relationship Id="rId2007" Type="http://schemas.openxmlformats.org/officeDocument/2006/relationships/hyperlink" Target="http://securities.stanford.edu/filings-case.html?id=105198" TargetMode="External"/><Relationship Id="rId740" Type="http://schemas.openxmlformats.org/officeDocument/2006/relationships/hyperlink" Target="http://securities.stanford.edu/filings-case.html?id=106701" TargetMode="External"/><Relationship Id="rId1023" Type="http://schemas.openxmlformats.org/officeDocument/2006/relationships/hyperlink" Target="http://securities.stanford.edu/filings-case.html?id=106416" TargetMode="External"/><Relationship Id="rId2421" Type="http://schemas.openxmlformats.org/officeDocument/2006/relationships/hyperlink" Target="http://securities.stanford.edu/filings-case.html?id=104766" TargetMode="External"/><Relationship Id="rId4179" Type="http://schemas.openxmlformats.org/officeDocument/2006/relationships/hyperlink" Target="http://securities.stanford.edu/filings-case.html?id=102508" TargetMode="External"/><Relationship Id="rId5577" Type="http://schemas.openxmlformats.org/officeDocument/2006/relationships/hyperlink" Target="http://securities.stanford.edu/filings-case.html?id=100952" TargetMode="External"/><Relationship Id="rId4593" Type="http://schemas.openxmlformats.org/officeDocument/2006/relationships/hyperlink" Target="http://securities.stanford.edu/filings-case.html?id=101958" TargetMode="External"/><Relationship Id="rId5644" Type="http://schemas.openxmlformats.org/officeDocument/2006/relationships/hyperlink" Target="http://securities.stanford.edu/filings-case.html?id=101130" TargetMode="External"/><Relationship Id="rId3195" Type="http://schemas.openxmlformats.org/officeDocument/2006/relationships/hyperlink" Target="http://securities.stanford.edu/filings-case.html?id=103806" TargetMode="External"/><Relationship Id="rId4246" Type="http://schemas.openxmlformats.org/officeDocument/2006/relationships/hyperlink" Target="http://securities.stanford.edu/filings-case.html?id=102493" TargetMode="External"/><Relationship Id="rId4660" Type="http://schemas.openxmlformats.org/officeDocument/2006/relationships/hyperlink" Target="http://securities.stanford.edu/filings-case.html?id=101888" TargetMode="External"/><Relationship Id="rId5711" Type="http://schemas.openxmlformats.org/officeDocument/2006/relationships/hyperlink" Target="http://securities.stanford.edu/filings-case.html?id=100145" TargetMode="External"/><Relationship Id="rId3262" Type="http://schemas.openxmlformats.org/officeDocument/2006/relationships/hyperlink" Target="http://securities.stanford.edu/filings-case.html?id=103727" TargetMode="External"/><Relationship Id="rId4313" Type="http://schemas.openxmlformats.org/officeDocument/2006/relationships/hyperlink" Target="http://securities.stanford.edu/filings-case.html?id=102316" TargetMode="External"/><Relationship Id="rId183" Type="http://schemas.openxmlformats.org/officeDocument/2006/relationships/hyperlink" Target="http://securities.stanford.edu/filings-case.html?id=107273" TargetMode="External"/><Relationship Id="rId1907" Type="http://schemas.openxmlformats.org/officeDocument/2006/relationships/hyperlink" Target="http://securities.stanford.edu/filings-case.html?id=105291" TargetMode="External"/><Relationship Id="rId250" Type="http://schemas.openxmlformats.org/officeDocument/2006/relationships/hyperlink" Target="http://securities.stanford.edu/filings-case.html?id=107204" TargetMode="External"/><Relationship Id="rId5087" Type="http://schemas.openxmlformats.org/officeDocument/2006/relationships/hyperlink" Target="http://securities.stanford.edu/filings-case.html?id=100926" TargetMode="External"/><Relationship Id="rId5154" Type="http://schemas.openxmlformats.org/officeDocument/2006/relationships/hyperlink" Target="http://securities.stanford.edu/filings-case.html?id=101126" TargetMode="External"/><Relationship Id="rId1697" Type="http://schemas.openxmlformats.org/officeDocument/2006/relationships/hyperlink" Target="http://securities.stanford.edu/filings-case.html?id=105694" TargetMode="External"/><Relationship Id="rId2748" Type="http://schemas.openxmlformats.org/officeDocument/2006/relationships/hyperlink" Target="http://securities.stanford.edu/filings-case.html?id=104393" TargetMode="External"/><Relationship Id="rId1764" Type="http://schemas.openxmlformats.org/officeDocument/2006/relationships/hyperlink" Target="http://securities.stanford.edu/filings-case.html?id=105640" TargetMode="External"/><Relationship Id="rId2815" Type="http://schemas.openxmlformats.org/officeDocument/2006/relationships/hyperlink" Target="http://securities.stanford.edu/filings-case.html?id=104318" TargetMode="External"/><Relationship Id="rId4170" Type="http://schemas.openxmlformats.org/officeDocument/2006/relationships/hyperlink" Target="http://securities.stanford.edu/filings-case.html?id=102521" TargetMode="External"/><Relationship Id="rId5221" Type="http://schemas.openxmlformats.org/officeDocument/2006/relationships/hyperlink" Target="http://securities.stanford.edu/filings-case.html?id=100664" TargetMode="External"/><Relationship Id="rId56" Type="http://schemas.openxmlformats.org/officeDocument/2006/relationships/hyperlink" Target="http://securities.stanford.edu/filings-case.html?id=107403" TargetMode="External"/><Relationship Id="rId1417" Type="http://schemas.openxmlformats.org/officeDocument/2006/relationships/hyperlink" Target="http://securities.stanford.edu/filings-case.html?id=105987" TargetMode="External"/><Relationship Id="rId1831" Type="http://schemas.openxmlformats.org/officeDocument/2006/relationships/hyperlink" Target="http://securities.stanford.edu/filings-case.html?id=105714" TargetMode="External"/><Relationship Id="rId4987" Type="http://schemas.openxmlformats.org/officeDocument/2006/relationships/hyperlink" Target="http://securities.stanford.edu/filings-case.html?id=101745" TargetMode="External"/><Relationship Id="rId3589" Type="http://schemas.openxmlformats.org/officeDocument/2006/relationships/hyperlink" Target="http://securities.stanford.edu/filings-case.html?id=103330" TargetMode="External"/><Relationship Id="rId577" Type="http://schemas.openxmlformats.org/officeDocument/2006/relationships/hyperlink" Target="http://securities.stanford.edu/filings-case.html?id=106873" TargetMode="External"/><Relationship Id="rId2258" Type="http://schemas.openxmlformats.org/officeDocument/2006/relationships/hyperlink" Target="http://securities.stanford.edu/filings-case.html?id=104939" TargetMode="External"/><Relationship Id="rId3656" Type="http://schemas.openxmlformats.org/officeDocument/2006/relationships/hyperlink" Target="http://securities.stanford.edu/filings-case.html?id=103320" TargetMode="External"/><Relationship Id="rId4707" Type="http://schemas.openxmlformats.org/officeDocument/2006/relationships/hyperlink" Target="http://securities.stanford.edu/filings-case.html?id=101860" TargetMode="External"/><Relationship Id="rId991" Type="http://schemas.openxmlformats.org/officeDocument/2006/relationships/hyperlink" Target="http://securities.stanford.edu/filings-case.html?id=106444" TargetMode="External"/><Relationship Id="rId2672" Type="http://schemas.openxmlformats.org/officeDocument/2006/relationships/hyperlink" Target="http://securities.stanford.edu/filings-case.html?id=104487" TargetMode="External"/><Relationship Id="rId3309" Type="http://schemas.openxmlformats.org/officeDocument/2006/relationships/hyperlink" Target="http://securities.stanford.edu/filings-case.html?id=103674" TargetMode="External"/><Relationship Id="rId3723" Type="http://schemas.openxmlformats.org/officeDocument/2006/relationships/hyperlink" Target="http://securities.stanford.edu/filings-case.html?id=103328" TargetMode="External"/><Relationship Id="rId644" Type="http://schemas.openxmlformats.org/officeDocument/2006/relationships/hyperlink" Target="http://securities.stanford.edu/filings-case.html?id=106795" TargetMode="External"/><Relationship Id="rId1274" Type="http://schemas.openxmlformats.org/officeDocument/2006/relationships/hyperlink" Target="http://securities.stanford.edu/filings-case.html?id=106127" TargetMode="External"/><Relationship Id="rId2325" Type="http://schemas.openxmlformats.org/officeDocument/2006/relationships/hyperlink" Target="http://securities.stanford.edu/filings-case.html?id=104872" TargetMode="External"/><Relationship Id="rId711" Type="http://schemas.openxmlformats.org/officeDocument/2006/relationships/hyperlink" Target="http://securities.stanford.edu/filings-case.html?id=106730" TargetMode="External"/><Relationship Id="rId1341" Type="http://schemas.openxmlformats.org/officeDocument/2006/relationships/hyperlink" Target="http://securities.stanford.edu/filings-case.html?id=106093" TargetMode="External"/><Relationship Id="rId4497" Type="http://schemas.openxmlformats.org/officeDocument/2006/relationships/hyperlink" Target="http://securities.stanford.edu/filings-case.html?id=102460" TargetMode="External"/><Relationship Id="rId5548" Type="http://schemas.openxmlformats.org/officeDocument/2006/relationships/hyperlink" Target="http://securities.stanford.edu/filings-case.html?id=100857" TargetMode="External"/><Relationship Id="rId3099" Type="http://schemas.openxmlformats.org/officeDocument/2006/relationships/hyperlink" Target="http://securities.stanford.edu/filings-case.html?id=103918" TargetMode="External"/><Relationship Id="rId4564" Type="http://schemas.openxmlformats.org/officeDocument/2006/relationships/hyperlink" Target="http://securities.stanford.edu/filings-case.html?id=102006" TargetMode="External"/><Relationship Id="rId5615" Type="http://schemas.openxmlformats.org/officeDocument/2006/relationships/hyperlink" Target="http://securities.stanford.edu/filings-case.html?id=100763" TargetMode="External"/><Relationship Id="rId3166" Type="http://schemas.openxmlformats.org/officeDocument/2006/relationships/hyperlink" Target="http://securities.stanford.edu/filings-case.html?id=103844" TargetMode="External"/><Relationship Id="rId3580" Type="http://schemas.openxmlformats.org/officeDocument/2006/relationships/hyperlink" Target="http://securities.stanford.edu/filings-case.html?id=103346" TargetMode="External"/><Relationship Id="rId4217" Type="http://schemas.openxmlformats.org/officeDocument/2006/relationships/hyperlink" Target="http://securities.stanford.edu/filings-case.html?id=102453" TargetMode="External"/><Relationship Id="rId2182" Type="http://schemas.openxmlformats.org/officeDocument/2006/relationships/hyperlink" Target="http://securities.stanford.edu/filings-case.html?id=105024" TargetMode="External"/><Relationship Id="rId3233" Type="http://schemas.openxmlformats.org/officeDocument/2006/relationships/hyperlink" Target="http://securities.stanford.edu/filings-case.html?id=103770" TargetMode="External"/><Relationship Id="rId4631" Type="http://schemas.openxmlformats.org/officeDocument/2006/relationships/hyperlink" Target="http://securities.stanford.edu/filings-case.html?id=101926" TargetMode="External"/><Relationship Id="rId154" Type="http://schemas.openxmlformats.org/officeDocument/2006/relationships/hyperlink" Target="http://securities.stanford.edu/filings-case.html?id=107302" TargetMode="External"/><Relationship Id="rId2999" Type="http://schemas.openxmlformats.org/officeDocument/2006/relationships/hyperlink" Target="http://securities.stanford.edu/filings-case.html?id=104088" TargetMode="External"/><Relationship Id="rId3300" Type="http://schemas.openxmlformats.org/officeDocument/2006/relationships/hyperlink" Target="http://securities.stanford.edu/filings-case.html?id=103685" TargetMode="External"/><Relationship Id="rId221" Type="http://schemas.openxmlformats.org/officeDocument/2006/relationships/hyperlink" Target="http://securities.stanford.edu/filings-case.html?id=107232" TargetMode="External"/><Relationship Id="rId5058" Type="http://schemas.openxmlformats.org/officeDocument/2006/relationships/hyperlink" Target="http://securities.stanford.edu/filings-case.html?id=101403" TargetMode="External"/><Relationship Id="rId5472" Type="http://schemas.openxmlformats.org/officeDocument/2006/relationships/hyperlink" Target="http://securities.stanford.edu/filings-case.html?id=101107" TargetMode="External"/><Relationship Id="rId1668" Type="http://schemas.openxmlformats.org/officeDocument/2006/relationships/hyperlink" Target="http://securities.stanford.edu/filings-case.html?id=105816" TargetMode="External"/><Relationship Id="rId2719" Type="http://schemas.openxmlformats.org/officeDocument/2006/relationships/hyperlink" Target="http://securities.stanford.edu/filings-case.html?id=104434" TargetMode="External"/><Relationship Id="rId4074" Type="http://schemas.openxmlformats.org/officeDocument/2006/relationships/hyperlink" Target="http://securities.stanford.edu/filings-case.html?id=102664" TargetMode="External"/><Relationship Id="rId5125" Type="http://schemas.openxmlformats.org/officeDocument/2006/relationships/hyperlink" Target="http://securities.stanford.edu/filings-case.html?id=100798" TargetMode="External"/><Relationship Id="rId3090" Type="http://schemas.openxmlformats.org/officeDocument/2006/relationships/hyperlink" Target="http://securities.stanford.edu/filings-case.html?id=103931" TargetMode="External"/><Relationship Id="rId4141" Type="http://schemas.openxmlformats.org/officeDocument/2006/relationships/hyperlink" Target="http://securities.stanford.edu/filings-case.html?id=102566" TargetMode="External"/><Relationship Id="rId1735" Type="http://schemas.openxmlformats.org/officeDocument/2006/relationships/hyperlink" Target="http://securities.stanford.edu/filings-case.html?id=105707" TargetMode="External"/><Relationship Id="rId27" Type="http://schemas.openxmlformats.org/officeDocument/2006/relationships/hyperlink" Target="http://securities.stanford.edu/filings-case.html?id=107431" TargetMode="External"/><Relationship Id="rId1802" Type="http://schemas.openxmlformats.org/officeDocument/2006/relationships/hyperlink" Target="http://securities.stanford.edu/filings-case.html?id=105612" TargetMode="External"/><Relationship Id="rId4958" Type="http://schemas.openxmlformats.org/officeDocument/2006/relationships/hyperlink" Target="http://securities.stanford.edu/filings-case.html?id=101419" TargetMode="External"/><Relationship Id="rId3974" Type="http://schemas.openxmlformats.org/officeDocument/2006/relationships/hyperlink" Target="http://securities.stanford.edu/filings-case.html?id=102797" TargetMode="External"/><Relationship Id="rId895" Type="http://schemas.openxmlformats.org/officeDocument/2006/relationships/hyperlink" Target="http://securities.stanford.edu/filings-case.html?id=106543" TargetMode="External"/><Relationship Id="rId2576" Type="http://schemas.openxmlformats.org/officeDocument/2006/relationships/hyperlink" Target="http://securities.stanford.edu/filings-case.html?id=104592" TargetMode="External"/><Relationship Id="rId2990" Type="http://schemas.openxmlformats.org/officeDocument/2006/relationships/hyperlink" Target="http://securities.stanford.edu/filings-case.html?id=104216" TargetMode="External"/><Relationship Id="rId3627" Type="http://schemas.openxmlformats.org/officeDocument/2006/relationships/hyperlink" Target="http://securities.stanford.edu/filings-case.html?id=103286" TargetMode="External"/><Relationship Id="rId548" Type="http://schemas.openxmlformats.org/officeDocument/2006/relationships/hyperlink" Target="http://securities.stanford.edu/filings-case.html?id=106902" TargetMode="External"/><Relationship Id="rId962" Type="http://schemas.openxmlformats.org/officeDocument/2006/relationships/hyperlink" Target="http://securities.stanford.edu/filings-case.html?id=106476" TargetMode="External"/><Relationship Id="rId1178" Type="http://schemas.openxmlformats.org/officeDocument/2006/relationships/hyperlink" Target="http://securities.stanford.edu/filings-case.html?id=106231" TargetMode="External"/><Relationship Id="rId1592" Type="http://schemas.openxmlformats.org/officeDocument/2006/relationships/hyperlink" Target="http://securities.stanford.edu/filings-case.html?id=105966" TargetMode="External"/><Relationship Id="rId2229" Type="http://schemas.openxmlformats.org/officeDocument/2006/relationships/hyperlink" Target="http://securities.stanford.edu/filings-case.html?id=104971" TargetMode="External"/><Relationship Id="rId2643" Type="http://schemas.openxmlformats.org/officeDocument/2006/relationships/hyperlink" Target="http://securities.stanford.edu/filings-case.html?id=104516" TargetMode="External"/><Relationship Id="rId615" Type="http://schemas.openxmlformats.org/officeDocument/2006/relationships/hyperlink" Target="http://securities.stanford.edu/filings-case.html?id=106826" TargetMode="External"/><Relationship Id="rId1245" Type="http://schemas.openxmlformats.org/officeDocument/2006/relationships/hyperlink" Target="http://securities.stanford.edu/filings-case.html?id=106159" TargetMode="External"/><Relationship Id="rId1312" Type="http://schemas.openxmlformats.org/officeDocument/2006/relationships/hyperlink" Target="http://securities.stanford.edu/filings-case.html?id=106056" TargetMode="External"/><Relationship Id="rId2710" Type="http://schemas.openxmlformats.org/officeDocument/2006/relationships/hyperlink" Target="http://securities.stanford.edu/filings-case.html?id=104601" TargetMode="External"/><Relationship Id="rId4468" Type="http://schemas.openxmlformats.org/officeDocument/2006/relationships/hyperlink" Target="http://securities.stanford.edu/filings-case.html?id=102131" TargetMode="External"/><Relationship Id="rId4882" Type="http://schemas.openxmlformats.org/officeDocument/2006/relationships/hyperlink" Target="http://securities.stanford.edu/filings-case.html?id=101548" TargetMode="External"/><Relationship Id="rId5519" Type="http://schemas.openxmlformats.org/officeDocument/2006/relationships/hyperlink" Target="http://securities.stanford.edu/filings-case.html?id=103514" TargetMode="External"/><Relationship Id="rId2086" Type="http://schemas.openxmlformats.org/officeDocument/2006/relationships/hyperlink" Target="http://securities.stanford.edu/filings-case.html?id=105120" TargetMode="External"/><Relationship Id="rId3484" Type="http://schemas.openxmlformats.org/officeDocument/2006/relationships/hyperlink" Target="http://securities.stanford.edu/filings-case.html?id=103468" TargetMode="External"/><Relationship Id="rId4535" Type="http://schemas.openxmlformats.org/officeDocument/2006/relationships/hyperlink" Target="http://securities.stanford.edu/filings-case.html?id=102030" TargetMode="External"/><Relationship Id="rId3137" Type="http://schemas.openxmlformats.org/officeDocument/2006/relationships/hyperlink" Target="http://securities.stanford.edu/filings-case.html?id=103873" TargetMode="External"/><Relationship Id="rId3551" Type="http://schemas.openxmlformats.org/officeDocument/2006/relationships/hyperlink" Target="http://securities.stanford.edu/filings-case.html?id=103375" TargetMode="External"/><Relationship Id="rId4602" Type="http://schemas.openxmlformats.org/officeDocument/2006/relationships/hyperlink" Target="http://securities.stanford.edu/filings-case.html?id=101962" TargetMode="External"/><Relationship Id="rId472" Type="http://schemas.openxmlformats.org/officeDocument/2006/relationships/hyperlink" Target="http://securities.stanford.edu/filings-case.html?id=106978" TargetMode="External"/><Relationship Id="rId2153" Type="http://schemas.openxmlformats.org/officeDocument/2006/relationships/hyperlink" Target="http://securities.stanford.edu/filings-case.html?id=105054" TargetMode="External"/><Relationship Id="rId3204" Type="http://schemas.openxmlformats.org/officeDocument/2006/relationships/hyperlink" Target="http://securities.stanford.edu/filings-case.html?id=103796" TargetMode="External"/><Relationship Id="rId125" Type="http://schemas.openxmlformats.org/officeDocument/2006/relationships/hyperlink" Target="http://securities.stanford.edu/filings-case.html?id=107332" TargetMode="External"/><Relationship Id="rId2220" Type="http://schemas.openxmlformats.org/officeDocument/2006/relationships/hyperlink" Target="http://securities.stanford.edu/filings-case.html?id=104983" TargetMode="External"/><Relationship Id="rId5376" Type="http://schemas.openxmlformats.org/officeDocument/2006/relationships/hyperlink" Target="http://securities.stanford.edu/filings-case.html?id=101052" TargetMode="External"/><Relationship Id="rId4392" Type="http://schemas.openxmlformats.org/officeDocument/2006/relationships/hyperlink" Target="http://securities.stanford.edu/filings-case.html?id=102220" TargetMode="External"/><Relationship Id="rId5029" Type="http://schemas.openxmlformats.org/officeDocument/2006/relationships/hyperlink" Target="http://securities.stanford.edu/filings-case.html?id=101341" TargetMode="External"/><Relationship Id="rId5443" Type="http://schemas.openxmlformats.org/officeDocument/2006/relationships/hyperlink" Target="http://securities.stanford.edu/filings-case.html?id=100889" TargetMode="External"/><Relationship Id="rId1986" Type="http://schemas.openxmlformats.org/officeDocument/2006/relationships/hyperlink" Target="http://securities.stanford.edu/filings-case.html?id=105232" TargetMode="External"/><Relationship Id="rId4045" Type="http://schemas.openxmlformats.org/officeDocument/2006/relationships/hyperlink" Target="http://securities.stanford.edu/filings-case.html?id=102682" TargetMode="External"/><Relationship Id="rId1639" Type="http://schemas.openxmlformats.org/officeDocument/2006/relationships/hyperlink" Target="http://securities.stanford.edu/filings-case.html?id=105759" TargetMode="External"/><Relationship Id="rId3061" Type="http://schemas.openxmlformats.org/officeDocument/2006/relationships/hyperlink" Target="http://securities.stanford.edu/filings-case.html?id=103967" TargetMode="External"/><Relationship Id="rId5510" Type="http://schemas.openxmlformats.org/officeDocument/2006/relationships/hyperlink" Target="http://securities.stanford.edu/filings-case.html?id=100936" TargetMode="External"/><Relationship Id="rId1706" Type="http://schemas.openxmlformats.org/officeDocument/2006/relationships/hyperlink" Target="http://securities.stanford.edu/filings-case.html?id=105698" TargetMode="External"/><Relationship Id="rId4112" Type="http://schemas.openxmlformats.org/officeDocument/2006/relationships/hyperlink" Target="http://securities.stanford.edu/filings-case.html?id=102584" TargetMode="External"/><Relationship Id="rId3878" Type="http://schemas.openxmlformats.org/officeDocument/2006/relationships/hyperlink" Target="http://securities.stanford.edu/filings-case.html?id=102901" TargetMode="External"/><Relationship Id="rId4929" Type="http://schemas.openxmlformats.org/officeDocument/2006/relationships/hyperlink" Target="http://securities.stanford.edu/filings-case.html?id=101448" TargetMode="External"/><Relationship Id="rId799" Type="http://schemas.openxmlformats.org/officeDocument/2006/relationships/hyperlink" Target="http://securities.stanford.edu/filings-case.html?id=106639" TargetMode="External"/><Relationship Id="rId2894" Type="http://schemas.openxmlformats.org/officeDocument/2006/relationships/hyperlink" Target="http://securities.stanford.edu/filings-case.html?id=104196" TargetMode="External"/><Relationship Id="rId866" Type="http://schemas.openxmlformats.org/officeDocument/2006/relationships/hyperlink" Target="http://securities.stanford.edu/filings-case.html?id=106571" TargetMode="External"/><Relationship Id="rId1496" Type="http://schemas.openxmlformats.org/officeDocument/2006/relationships/hyperlink" Target="http://securities.stanford.edu/filings-case.html?id=105892" TargetMode="External"/><Relationship Id="rId2547" Type="http://schemas.openxmlformats.org/officeDocument/2006/relationships/hyperlink" Target="http://securities.stanford.edu/filings-case.html?id=104627" TargetMode="External"/><Relationship Id="rId3945" Type="http://schemas.openxmlformats.org/officeDocument/2006/relationships/hyperlink" Target="http://securities.stanford.edu/filings-case.html?id=103142" TargetMode="External"/><Relationship Id="rId519" Type="http://schemas.openxmlformats.org/officeDocument/2006/relationships/hyperlink" Target="http://securities.stanford.edu/filings-case.html?id=106936" TargetMode="External"/><Relationship Id="rId1149" Type="http://schemas.openxmlformats.org/officeDocument/2006/relationships/hyperlink" Target="http://securities.stanford.edu/filings-case.html?id=106266" TargetMode="External"/><Relationship Id="rId2961" Type="http://schemas.openxmlformats.org/officeDocument/2006/relationships/hyperlink" Target="http://securities.stanford.edu/filings-case.html?id=104101" TargetMode="External"/><Relationship Id="rId5020" Type="http://schemas.openxmlformats.org/officeDocument/2006/relationships/hyperlink" Target="http://securities.stanford.edu/filings-case.html?id=101515" TargetMode="External"/><Relationship Id="rId933" Type="http://schemas.openxmlformats.org/officeDocument/2006/relationships/hyperlink" Target="http://securities.stanford.edu/filings-case.html?id=106505" TargetMode="External"/><Relationship Id="rId1563" Type="http://schemas.openxmlformats.org/officeDocument/2006/relationships/hyperlink" Target="http://securities.stanford.edu/filings-case.html?id=105832" TargetMode="External"/><Relationship Id="rId2614" Type="http://schemas.openxmlformats.org/officeDocument/2006/relationships/hyperlink" Target="http://securities.stanford.edu/filings-case.html?id=104550" TargetMode="External"/><Relationship Id="rId1216" Type="http://schemas.openxmlformats.org/officeDocument/2006/relationships/hyperlink" Target="http://securities.stanford.edu/filings-case.html?id=106197" TargetMode="External"/><Relationship Id="rId1630" Type="http://schemas.openxmlformats.org/officeDocument/2006/relationships/hyperlink" Target="http://securities.stanford.edu/filings-case.html?id=105818" TargetMode="External"/><Relationship Id="rId4786" Type="http://schemas.openxmlformats.org/officeDocument/2006/relationships/hyperlink" Target="http://securities.stanford.edu/filings-case.html?id=101739" TargetMode="External"/><Relationship Id="rId3388" Type="http://schemas.openxmlformats.org/officeDocument/2006/relationships/hyperlink" Target="http://securities.stanford.edu/filings-case.html?id=103583" TargetMode="External"/><Relationship Id="rId4439" Type="http://schemas.openxmlformats.org/officeDocument/2006/relationships/hyperlink" Target="http://securities.stanford.edu/filings-case.html?id=102173" TargetMode="External"/><Relationship Id="rId4853" Type="http://schemas.openxmlformats.org/officeDocument/2006/relationships/hyperlink" Target="http://securities.stanford.edu/filings-case.html?id=101721" TargetMode="External"/><Relationship Id="rId3455" Type="http://schemas.openxmlformats.org/officeDocument/2006/relationships/hyperlink" Target="http://securities.stanford.edu/filings-case.html?id=103503" TargetMode="External"/><Relationship Id="rId4506" Type="http://schemas.openxmlformats.org/officeDocument/2006/relationships/hyperlink" Target="http://securities.stanford.edu/filings-case.html?id=102099" TargetMode="External"/><Relationship Id="rId376" Type="http://schemas.openxmlformats.org/officeDocument/2006/relationships/hyperlink" Target="http://securities.stanford.edu/filings-case.html?id=107079" TargetMode="External"/><Relationship Id="rId790" Type="http://schemas.openxmlformats.org/officeDocument/2006/relationships/hyperlink" Target="http://securities.stanford.edu/filings-case.html?id=106648" TargetMode="External"/><Relationship Id="rId2057" Type="http://schemas.openxmlformats.org/officeDocument/2006/relationships/hyperlink" Target="http://securities.stanford.edu/filings-case.html?id=105154" TargetMode="External"/><Relationship Id="rId2471" Type="http://schemas.openxmlformats.org/officeDocument/2006/relationships/hyperlink" Target="http://securities.stanford.edu/filings-case.html?id=104716" TargetMode="External"/><Relationship Id="rId3108" Type="http://schemas.openxmlformats.org/officeDocument/2006/relationships/hyperlink" Target="http://securities.stanford.edu/filings-case.html?id=103911" TargetMode="External"/><Relationship Id="rId3522" Type="http://schemas.openxmlformats.org/officeDocument/2006/relationships/hyperlink" Target="http://securities.stanford.edu/filings-case.html?id=103422" TargetMode="External"/><Relationship Id="rId4920" Type="http://schemas.openxmlformats.org/officeDocument/2006/relationships/hyperlink" Target="http://securities.stanford.edu/filings-case.html?id=101482" TargetMode="External"/><Relationship Id="rId443" Type="http://schemas.openxmlformats.org/officeDocument/2006/relationships/hyperlink" Target="http://securities.stanford.edu/filings-case.html?id=107012" TargetMode="External"/><Relationship Id="rId1073" Type="http://schemas.openxmlformats.org/officeDocument/2006/relationships/hyperlink" Target="http://securities.stanford.edu/filings-case.html?id=106357" TargetMode="External"/><Relationship Id="rId2124" Type="http://schemas.openxmlformats.org/officeDocument/2006/relationships/hyperlink" Target="http://securities.stanford.edu/filings-case.html?id=105084" TargetMode="External"/><Relationship Id="rId1140" Type="http://schemas.openxmlformats.org/officeDocument/2006/relationships/hyperlink" Target="http://securities.stanford.edu/filings-case.html?id=106275" TargetMode="External"/><Relationship Id="rId4296" Type="http://schemas.openxmlformats.org/officeDocument/2006/relationships/hyperlink" Target="http://securities.stanford.edu/filings-case.html?id=102337" TargetMode="External"/><Relationship Id="rId5694" Type="http://schemas.openxmlformats.org/officeDocument/2006/relationships/hyperlink" Target="http://securities.stanford.edu/filings-case.html?id=101234" TargetMode="External"/><Relationship Id="rId510" Type="http://schemas.openxmlformats.org/officeDocument/2006/relationships/hyperlink" Target="http://securities.stanford.edu/filings-case.html?id=106943" TargetMode="External"/><Relationship Id="rId5347" Type="http://schemas.openxmlformats.org/officeDocument/2006/relationships/hyperlink" Target="http://securities.stanford.edu/filings-case.html?id=101147" TargetMode="External"/><Relationship Id="rId5761" Type="http://schemas.openxmlformats.org/officeDocument/2006/relationships/hyperlink" Target="http://securities.stanford.edu/filings-case.html?id=101060" TargetMode="External"/><Relationship Id="rId1957" Type="http://schemas.openxmlformats.org/officeDocument/2006/relationships/hyperlink" Target="http://securities.stanford.edu/filings-case.html?id=105251" TargetMode="External"/><Relationship Id="rId4363" Type="http://schemas.openxmlformats.org/officeDocument/2006/relationships/hyperlink" Target="http://securities.stanford.edu/filings-case.html?id=102234" TargetMode="External"/><Relationship Id="rId5414" Type="http://schemas.openxmlformats.org/officeDocument/2006/relationships/hyperlink" Target="http://securities.stanford.edu/filings-case.html?id=100246" TargetMode="External"/><Relationship Id="rId4016" Type="http://schemas.openxmlformats.org/officeDocument/2006/relationships/hyperlink" Target="http://securities.stanford.edu/filings-case.html?id=102762" TargetMode="External"/><Relationship Id="rId4430" Type="http://schemas.openxmlformats.org/officeDocument/2006/relationships/hyperlink" Target="http://securities.stanford.edu/filings-case.html?id=102189" TargetMode="External"/><Relationship Id="rId3032" Type="http://schemas.openxmlformats.org/officeDocument/2006/relationships/hyperlink" Target="http://securities.stanford.edu/filings-case.html?id=103994" TargetMode="External"/><Relationship Id="rId2798" Type="http://schemas.openxmlformats.org/officeDocument/2006/relationships/hyperlink" Target="http://securities.stanford.edu/filings-case.html?id=104338" TargetMode="External"/><Relationship Id="rId3849" Type="http://schemas.openxmlformats.org/officeDocument/2006/relationships/hyperlink" Target="http://securities.stanford.edu/filings-case.html?id=102922" TargetMode="External"/><Relationship Id="rId5271" Type="http://schemas.openxmlformats.org/officeDocument/2006/relationships/hyperlink" Target="http://securities.stanford.edu/filings-case.html?id=101171" TargetMode="External"/><Relationship Id="rId2865" Type="http://schemas.openxmlformats.org/officeDocument/2006/relationships/hyperlink" Target="http://securities.stanford.edu/filings-case.html?id=104234" TargetMode="External"/><Relationship Id="rId3916" Type="http://schemas.openxmlformats.org/officeDocument/2006/relationships/hyperlink" Target="http://securities.stanford.edu/filings-case.html?id=102857" TargetMode="External"/><Relationship Id="rId837" Type="http://schemas.openxmlformats.org/officeDocument/2006/relationships/hyperlink" Target="http://securities.stanford.edu/filings-case.html?id=106630" TargetMode="External"/><Relationship Id="rId1467" Type="http://schemas.openxmlformats.org/officeDocument/2006/relationships/hyperlink" Target="http://securities.stanford.edu/filings-case.html?id=105918" TargetMode="External"/><Relationship Id="rId1881" Type="http://schemas.openxmlformats.org/officeDocument/2006/relationships/hyperlink" Target="http://securities.stanford.edu/filings-case.html?id=105330" TargetMode="External"/><Relationship Id="rId2518" Type="http://schemas.openxmlformats.org/officeDocument/2006/relationships/hyperlink" Target="http://securities.stanford.edu/filings-case.html?id=104658" TargetMode="External"/><Relationship Id="rId2932" Type="http://schemas.openxmlformats.org/officeDocument/2006/relationships/hyperlink" Target="http://securities.stanford.edu/filings-case.html?id=104139" TargetMode="External"/><Relationship Id="rId904" Type="http://schemas.openxmlformats.org/officeDocument/2006/relationships/hyperlink" Target="http://securities.stanford.edu/filings-case.html?id=106532" TargetMode="External"/><Relationship Id="rId1534" Type="http://schemas.openxmlformats.org/officeDocument/2006/relationships/hyperlink" Target="http://securities.stanford.edu/filings-case.html?id=105858" TargetMode="External"/><Relationship Id="rId1601" Type="http://schemas.openxmlformats.org/officeDocument/2006/relationships/hyperlink" Target="http://securities.stanford.edu/filings-case.html?id=105788" TargetMode="External"/><Relationship Id="rId4757" Type="http://schemas.openxmlformats.org/officeDocument/2006/relationships/hyperlink" Target="http://securities.stanford.edu/filings-case.html?id=101787" TargetMode="External"/><Relationship Id="rId3359" Type="http://schemas.openxmlformats.org/officeDocument/2006/relationships/hyperlink" Target="http://securities.stanford.edu/filings-case.html?id=103618" TargetMode="External"/><Relationship Id="rId694" Type="http://schemas.openxmlformats.org/officeDocument/2006/relationships/hyperlink" Target="http://securities.stanford.edu/filings-case.html?id=106749" TargetMode="External"/><Relationship Id="rId2375" Type="http://schemas.openxmlformats.org/officeDocument/2006/relationships/hyperlink" Target="http://securities.stanford.edu/filings-case.html?id=104815" TargetMode="External"/><Relationship Id="rId3773" Type="http://schemas.openxmlformats.org/officeDocument/2006/relationships/hyperlink" Target="http://securities.stanford.edu/filings-case.html?id=103013" TargetMode="External"/><Relationship Id="rId4824" Type="http://schemas.openxmlformats.org/officeDocument/2006/relationships/hyperlink" Target="http://securities.stanford.edu/filings-case.html?id=101663" TargetMode="External"/><Relationship Id="rId347" Type="http://schemas.openxmlformats.org/officeDocument/2006/relationships/hyperlink" Target="http://securities.stanford.edu/filings-case.html?id=107108" TargetMode="External"/><Relationship Id="rId2028" Type="http://schemas.openxmlformats.org/officeDocument/2006/relationships/hyperlink" Target="http://securities.stanford.edu/filings-case.html?id=105180" TargetMode="External"/><Relationship Id="rId3426" Type="http://schemas.openxmlformats.org/officeDocument/2006/relationships/hyperlink" Target="http://securities.stanford.edu/filings-case.html?id=103537" TargetMode="External"/><Relationship Id="rId3840" Type="http://schemas.openxmlformats.org/officeDocument/2006/relationships/hyperlink" Target="http://securities.stanford.edu/filings-case.html?id=103005" TargetMode="External"/><Relationship Id="rId761" Type="http://schemas.openxmlformats.org/officeDocument/2006/relationships/hyperlink" Target="http://securities.stanford.edu/filings-case.html?id=106681" TargetMode="External"/><Relationship Id="rId1391" Type="http://schemas.openxmlformats.org/officeDocument/2006/relationships/hyperlink" Target="http://securities.stanford.edu/filings-case.html?id=106062" TargetMode="External"/><Relationship Id="rId2442" Type="http://schemas.openxmlformats.org/officeDocument/2006/relationships/hyperlink" Target="http://securities.stanford.edu/filings-case.html?id=104750" TargetMode="External"/><Relationship Id="rId5598" Type="http://schemas.openxmlformats.org/officeDocument/2006/relationships/hyperlink" Target="http://securities.stanford.edu/filings-case.html?id=103395" TargetMode="External"/><Relationship Id="rId414" Type="http://schemas.openxmlformats.org/officeDocument/2006/relationships/hyperlink" Target="http://securities.stanford.edu/filings-case.html?id=107044" TargetMode="External"/><Relationship Id="rId1044" Type="http://schemas.openxmlformats.org/officeDocument/2006/relationships/hyperlink" Target="http://securities.stanford.edu/filings-case.html?id=106392" TargetMode="External"/><Relationship Id="rId5665" Type="http://schemas.openxmlformats.org/officeDocument/2006/relationships/hyperlink" Target="http://securities.stanford.edu/filings-case.html?id=100598" TargetMode="External"/><Relationship Id="rId1111" Type="http://schemas.openxmlformats.org/officeDocument/2006/relationships/hyperlink" Target="http://securities.stanford.edu/filings-case.html?id=106301" TargetMode="External"/><Relationship Id="rId4267" Type="http://schemas.openxmlformats.org/officeDocument/2006/relationships/hyperlink" Target="http://securities.stanford.edu/filings-case.html?id=102391" TargetMode="External"/><Relationship Id="rId4681" Type="http://schemas.openxmlformats.org/officeDocument/2006/relationships/hyperlink" Target="http://securities.stanford.edu/filings-case.html?id=101842" TargetMode="External"/><Relationship Id="rId5318" Type="http://schemas.openxmlformats.org/officeDocument/2006/relationships/hyperlink" Target="http://securities.stanford.edu/filings-case.html?id=101010" TargetMode="External"/><Relationship Id="rId5732" Type="http://schemas.openxmlformats.org/officeDocument/2006/relationships/hyperlink" Target="http://securities.stanford.edu/filings-case.html?id=100143" TargetMode="External"/><Relationship Id="rId3283" Type="http://schemas.openxmlformats.org/officeDocument/2006/relationships/hyperlink" Target="http://securities.stanford.edu/filings-case.html?id=103704" TargetMode="External"/><Relationship Id="rId4334" Type="http://schemas.openxmlformats.org/officeDocument/2006/relationships/hyperlink" Target="http://securities.stanford.edu/filings-case.html?id=102268" TargetMode="External"/><Relationship Id="rId1928" Type="http://schemas.openxmlformats.org/officeDocument/2006/relationships/hyperlink" Target="http://securities.stanford.edu/filings-case.html?id=105277" TargetMode="External"/><Relationship Id="rId3350" Type="http://schemas.openxmlformats.org/officeDocument/2006/relationships/hyperlink" Target="http://securities.stanford.edu/filings-case.html?id=104781" TargetMode="External"/><Relationship Id="rId271" Type="http://schemas.openxmlformats.org/officeDocument/2006/relationships/hyperlink" Target="http://securities.stanford.edu/filings-case.html?id=107184" TargetMode="External"/><Relationship Id="rId3003" Type="http://schemas.openxmlformats.org/officeDocument/2006/relationships/hyperlink" Target="http://securities.stanford.edu/filings-case.html?id=104058" TargetMode="External"/><Relationship Id="rId4401" Type="http://schemas.openxmlformats.org/officeDocument/2006/relationships/hyperlink" Target="http://securities.stanford.edu/filings-case.html?id=102213" TargetMode="External"/><Relationship Id="rId2769" Type="http://schemas.openxmlformats.org/officeDocument/2006/relationships/hyperlink" Target="http://securities.stanford.edu/filings-case.html?id=104366" TargetMode="External"/><Relationship Id="rId5175" Type="http://schemas.openxmlformats.org/officeDocument/2006/relationships/hyperlink" Target="http://securities.stanford.edu/filings-case.html?id=101197" TargetMode="External"/><Relationship Id="rId1785" Type="http://schemas.openxmlformats.org/officeDocument/2006/relationships/hyperlink" Target="http://securities.stanford.edu/filings-case.html?id=105623" TargetMode="External"/><Relationship Id="rId2836" Type="http://schemas.openxmlformats.org/officeDocument/2006/relationships/hyperlink" Target="http://securities.stanford.edu/filings-case.html?id=104281" TargetMode="External"/><Relationship Id="rId4191" Type="http://schemas.openxmlformats.org/officeDocument/2006/relationships/hyperlink" Target="http://securities.stanford.edu/filings-case.html?id=102514" TargetMode="External"/><Relationship Id="rId5242" Type="http://schemas.openxmlformats.org/officeDocument/2006/relationships/hyperlink" Target="http://securities.stanford.edu/filings-case.html?id=100125" TargetMode="External"/><Relationship Id="rId77" Type="http://schemas.openxmlformats.org/officeDocument/2006/relationships/hyperlink" Target="http://securities.stanford.edu/filings-case.html?id=107382" TargetMode="External"/><Relationship Id="rId808" Type="http://schemas.openxmlformats.org/officeDocument/2006/relationships/hyperlink" Target="http://securities.stanford.edu/filings-case.html?id=106622" TargetMode="External"/><Relationship Id="rId1438" Type="http://schemas.openxmlformats.org/officeDocument/2006/relationships/hyperlink" Target="http://securities.stanford.edu/filings-case.html?id=105943" TargetMode="External"/><Relationship Id="rId1852" Type="http://schemas.openxmlformats.org/officeDocument/2006/relationships/hyperlink" Target="http://securities.stanford.edu/filings-case.html?id=105354" TargetMode="External"/><Relationship Id="rId2903" Type="http://schemas.openxmlformats.org/officeDocument/2006/relationships/hyperlink" Target="http://securities.stanford.edu/filings-case.html?id=104183" TargetMode="External"/><Relationship Id="rId1505" Type="http://schemas.openxmlformats.org/officeDocument/2006/relationships/hyperlink" Target="http://securities.stanford.edu/filings-case.html?id=105888" TargetMode="External"/><Relationship Id="rId3677" Type="http://schemas.openxmlformats.org/officeDocument/2006/relationships/hyperlink" Target="http://securities.stanford.edu/filings-case.html?id=103192" TargetMode="External"/><Relationship Id="rId4728" Type="http://schemas.openxmlformats.org/officeDocument/2006/relationships/hyperlink" Target="http://securities.stanford.edu/filings-case.html?id=101818" TargetMode="External"/><Relationship Id="rId598" Type="http://schemas.openxmlformats.org/officeDocument/2006/relationships/hyperlink" Target="http://securities.stanford.edu/filings-case.html?id=106850" TargetMode="External"/><Relationship Id="rId2279" Type="http://schemas.openxmlformats.org/officeDocument/2006/relationships/hyperlink" Target="http://securities.stanford.edu/filings-case.html?id=104918" TargetMode="External"/><Relationship Id="rId2693" Type="http://schemas.openxmlformats.org/officeDocument/2006/relationships/hyperlink" Target="http://securities.stanford.edu/filings-case.html?id=104464" TargetMode="External"/><Relationship Id="rId3744" Type="http://schemas.openxmlformats.org/officeDocument/2006/relationships/hyperlink" Target="http://securities.stanford.edu/filings-case.html?id=103101" TargetMode="External"/><Relationship Id="rId665" Type="http://schemas.openxmlformats.org/officeDocument/2006/relationships/hyperlink" Target="http://securities.stanford.edu/filings-case.html?id=106776" TargetMode="External"/><Relationship Id="rId1295" Type="http://schemas.openxmlformats.org/officeDocument/2006/relationships/hyperlink" Target="http://securities.stanford.edu/filings-case.html?id=106066" TargetMode="External"/><Relationship Id="rId2346" Type="http://schemas.openxmlformats.org/officeDocument/2006/relationships/hyperlink" Target="http://securities.stanford.edu/filings-case.html?id=104850" TargetMode="External"/><Relationship Id="rId2760" Type="http://schemas.openxmlformats.org/officeDocument/2006/relationships/hyperlink" Target="http://securities.stanford.edu/filings-case.html?id=104381" TargetMode="External"/><Relationship Id="rId3811" Type="http://schemas.openxmlformats.org/officeDocument/2006/relationships/hyperlink" Target="http://securities.stanford.edu/filings-case.html?id=102990" TargetMode="External"/><Relationship Id="rId318" Type="http://schemas.openxmlformats.org/officeDocument/2006/relationships/hyperlink" Target="http://securities.stanford.edu/filings-case.html?id=107136" TargetMode="External"/><Relationship Id="rId732" Type="http://schemas.openxmlformats.org/officeDocument/2006/relationships/hyperlink" Target="http://securities.stanford.edu/filings-case.html?id=106709" TargetMode="External"/><Relationship Id="rId1362" Type="http://schemas.openxmlformats.org/officeDocument/2006/relationships/hyperlink" Target="http://securities.stanford.edu/filings-case.html?id=106025" TargetMode="External"/><Relationship Id="rId2413" Type="http://schemas.openxmlformats.org/officeDocument/2006/relationships/hyperlink" Target="http://securities.stanford.edu/filings-case.html?id=104777" TargetMode="External"/><Relationship Id="rId5569" Type="http://schemas.openxmlformats.org/officeDocument/2006/relationships/hyperlink" Target="http://securities.stanford.edu/filings-case.html?id=100449" TargetMode="External"/><Relationship Id="rId1015" Type="http://schemas.openxmlformats.org/officeDocument/2006/relationships/hyperlink" Target="http://securities.stanford.edu/filings-case.html?id=106419" TargetMode="External"/><Relationship Id="rId4585" Type="http://schemas.openxmlformats.org/officeDocument/2006/relationships/hyperlink" Target="http://securities.stanford.edu/filings-case.html?id=101978" TargetMode="External"/><Relationship Id="rId3187" Type="http://schemas.openxmlformats.org/officeDocument/2006/relationships/hyperlink" Target="http://securities.stanford.edu/filings-case.html?id=103819" TargetMode="External"/><Relationship Id="rId4238" Type="http://schemas.openxmlformats.org/officeDocument/2006/relationships/hyperlink" Target="http://securities.stanford.edu/filings-case.html?id=102717" TargetMode="External"/><Relationship Id="rId5636" Type="http://schemas.openxmlformats.org/officeDocument/2006/relationships/hyperlink" Target="http://securities.stanford.edu/filings-case.html?id=100834" TargetMode="External"/><Relationship Id="rId4652" Type="http://schemas.openxmlformats.org/officeDocument/2006/relationships/hyperlink" Target="http://securities.stanford.edu/filings-case.html?id=101905" TargetMode="External"/><Relationship Id="rId5703" Type="http://schemas.openxmlformats.org/officeDocument/2006/relationships/hyperlink" Target="http://securities.stanford.edu/filings-case.html?id=101087" TargetMode="External"/><Relationship Id="rId175" Type="http://schemas.openxmlformats.org/officeDocument/2006/relationships/hyperlink" Target="http://securities.stanford.edu/filings-case.html?id=107281" TargetMode="External"/><Relationship Id="rId3254" Type="http://schemas.openxmlformats.org/officeDocument/2006/relationships/hyperlink" Target="http://securities.stanford.edu/filings-case.html?id=103738" TargetMode="External"/><Relationship Id="rId4305" Type="http://schemas.openxmlformats.org/officeDocument/2006/relationships/hyperlink" Target="http://securities.stanford.edu/filings-case.html?id=102324" TargetMode="External"/><Relationship Id="rId2270" Type="http://schemas.openxmlformats.org/officeDocument/2006/relationships/hyperlink" Target="http://securities.stanford.edu/filings-case.html?id=104928" TargetMode="External"/><Relationship Id="rId3321" Type="http://schemas.openxmlformats.org/officeDocument/2006/relationships/hyperlink" Target="http://securities.stanford.edu/filings-case.html?id=103662" TargetMode="External"/><Relationship Id="rId242" Type="http://schemas.openxmlformats.org/officeDocument/2006/relationships/hyperlink" Target="http://securities.stanford.edu/filings-case.html?id=107264" TargetMode="External"/><Relationship Id="rId5079" Type="http://schemas.openxmlformats.org/officeDocument/2006/relationships/hyperlink" Target="http://securities.stanford.edu/filings-case.html?id=101198" TargetMode="External"/><Relationship Id="rId5493" Type="http://schemas.openxmlformats.org/officeDocument/2006/relationships/hyperlink" Target="http://securities.stanford.edu/filings-case.html?id=103039" TargetMode="External"/><Relationship Id="rId1689" Type="http://schemas.openxmlformats.org/officeDocument/2006/relationships/hyperlink" Target="http://securities.stanford.edu/filings-case.html?id=105691" TargetMode="External"/><Relationship Id="rId4095" Type="http://schemas.openxmlformats.org/officeDocument/2006/relationships/hyperlink" Target="http://securities.stanford.edu/filings-case.html?id=102606" TargetMode="External"/><Relationship Id="rId5146" Type="http://schemas.openxmlformats.org/officeDocument/2006/relationships/hyperlink" Target="http://securities.stanford.edu/filings-case.html?id=101093" TargetMode="External"/><Relationship Id="rId5560" Type="http://schemas.openxmlformats.org/officeDocument/2006/relationships/hyperlink" Target="http://securities.stanford.edu/filings-case.html?id=100914" TargetMode="External"/><Relationship Id="rId4162" Type="http://schemas.openxmlformats.org/officeDocument/2006/relationships/hyperlink" Target="http://securities.stanford.edu/filings-case.html?id=102583" TargetMode="External"/><Relationship Id="rId5213" Type="http://schemas.openxmlformats.org/officeDocument/2006/relationships/hyperlink" Target="http://securities.stanford.edu/filings-case.html?id=100243" TargetMode="External"/><Relationship Id="rId1756" Type="http://schemas.openxmlformats.org/officeDocument/2006/relationships/hyperlink" Target="http://securities.stanford.edu/filings-case.html?id=105646" TargetMode="External"/><Relationship Id="rId2807" Type="http://schemas.openxmlformats.org/officeDocument/2006/relationships/hyperlink" Target="http://securities.stanford.edu/filings-case.html?id=104324" TargetMode="External"/><Relationship Id="rId48" Type="http://schemas.openxmlformats.org/officeDocument/2006/relationships/hyperlink" Target="http://securities.stanford.edu/filings-case.html?id=107409" TargetMode="External"/><Relationship Id="rId1409" Type="http://schemas.openxmlformats.org/officeDocument/2006/relationships/hyperlink" Target="http://securities.stanford.edu/filings-case.html?id=105991" TargetMode="External"/><Relationship Id="rId1823" Type="http://schemas.openxmlformats.org/officeDocument/2006/relationships/hyperlink" Target="http://securities.stanford.edu/filings-case.html?id=105715" TargetMode="External"/><Relationship Id="rId4979" Type="http://schemas.openxmlformats.org/officeDocument/2006/relationships/hyperlink" Target="http://securities.stanford.edu/filings-case.html?id=101339" TargetMode="External"/><Relationship Id="rId3995" Type="http://schemas.openxmlformats.org/officeDocument/2006/relationships/hyperlink" Target="http://securities.stanford.edu/filings-case.html?id=102820" TargetMode="External"/><Relationship Id="rId2597" Type="http://schemas.openxmlformats.org/officeDocument/2006/relationships/hyperlink" Target="http://securities.stanford.edu/filings-case.html?id=104570" TargetMode="External"/><Relationship Id="rId3648" Type="http://schemas.openxmlformats.org/officeDocument/2006/relationships/hyperlink" Target="http://securities.stanford.edu/filings-case.html?id=103236" TargetMode="External"/><Relationship Id="rId569" Type="http://schemas.openxmlformats.org/officeDocument/2006/relationships/hyperlink" Target="http://securities.stanford.edu/filings-case.html?id=106881" TargetMode="External"/><Relationship Id="rId983" Type="http://schemas.openxmlformats.org/officeDocument/2006/relationships/hyperlink" Target="http://securities.stanford.edu/filings-case.html?id=106455" TargetMode="External"/><Relationship Id="rId1199" Type="http://schemas.openxmlformats.org/officeDocument/2006/relationships/hyperlink" Target="http://securities.stanford.edu/filings-case.html?id=106211" TargetMode="External"/><Relationship Id="rId2664" Type="http://schemas.openxmlformats.org/officeDocument/2006/relationships/hyperlink" Target="http://securities.stanford.edu/filings-case.html?id=104495" TargetMode="External"/><Relationship Id="rId5070" Type="http://schemas.openxmlformats.org/officeDocument/2006/relationships/hyperlink" Target="http://securities.stanford.edu/filings-case.html?id=101136" TargetMode="External"/><Relationship Id="rId636" Type="http://schemas.openxmlformats.org/officeDocument/2006/relationships/hyperlink" Target="http://securities.stanford.edu/filings-case.html?id=106804" TargetMode="External"/><Relationship Id="rId1266" Type="http://schemas.openxmlformats.org/officeDocument/2006/relationships/hyperlink" Target="http://securities.stanford.edu/filings-case.html?id=106143" TargetMode="External"/><Relationship Id="rId2317" Type="http://schemas.openxmlformats.org/officeDocument/2006/relationships/hyperlink" Target="http://securities.stanford.edu/filings-case.html?id=104878" TargetMode="External"/><Relationship Id="rId3715" Type="http://schemas.openxmlformats.org/officeDocument/2006/relationships/hyperlink" Target="http://securities.stanford.edu/filings-case.html?id=103158" TargetMode="External"/><Relationship Id="rId1680" Type="http://schemas.openxmlformats.org/officeDocument/2006/relationships/hyperlink" Target="http://securities.stanford.edu/filings-case.html?id=105720" TargetMode="External"/><Relationship Id="rId2731" Type="http://schemas.openxmlformats.org/officeDocument/2006/relationships/hyperlink" Target="http://securities.stanford.edu/filings-case.html?id=104415" TargetMode="External"/><Relationship Id="rId703" Type="http://schemas.openxmlformats.org/officeDocument/2006/relationships/hyperlink" Target="http://securities.stanford.edu/filings-case.html?id=106740" TargetMode="External"/><Relationship Id="rId1333" Type="http://schemas.openxmlformats.org/officeDocument/2006/relationships/hyperlink" Target="http://securities.stanford.edu/filings-case.html?id=106099" TargetMode="External"/><Relationship Id="rId4489" Type="http://schemas.openxmlformats.org/officeDocument/2006/relationships/hyperlink" Target="http://securities.stanford.edu/filings-case.html?id=102151" TargetMode="External"/><Relationship Id="rId1400" Type="http://schemas.openxmlformats.org/officeDocument/2006/relationships/hyperlink" Target="http://securities.stanford.edu/filings-case.html?id=106002" TargetMode="External"/><Relationship Id="rId4556" Type="http://schemas.openxmlformats.org/officeDocument/2006/relationships/hyperlink" Target="http://securities.stanford.edu/filings-case.html?id=102019" TargetMode="External"/><Relationship Id="rId4970" Type="http://schemas.openxmlformats.org/officeDocument/2006/relationships/hyperlink" Target="http://securities.stanford.edu/filings-case.html?id=101409" TargetMode="External"/><Relationship Id="rId5607" Type="http://schemas.openxmlformats.org/officeDocument/2006/relationships/hyperlink" Target="http://securities.stanford.edu/filings-case.html?id=101106" TargetMode="External"/><Relationship Id="rId3158" Type="http://schemas.openxmlformats.org/officeDocument/2006/relationships/hyperlink" Target="http://securities.stanford.edu/filings-case.html?id=103853" TargetMode="External"/><Relationship Id="rId3572" Type="http://schemas.openxmlformats.org/officeDocument/2006/relationships/hyperlink" Target="http://securities.stanford.edu/filings-case.html?id=103349" TargetMode="External"/><Relationship Id="rId4209" Type="http://schemas.openxmlformats.org/officeDocument/2006/relationships/hyperlink" Target="http://securities.stanford.edu/filings-case.html?id=102464" TargetMode="External"/><Relationship Id="rId4623" Type="http://schemas.openxmlformats.org/officeDocument/2006/relationships/hyperlink" Target="http://securities.stanford.edu/filings-case.html?id=101924" TargetMode="External"/><Relationship Id="rId493" Type="http://schemas.openxmlformats.org/officeDocument/2006/relationships/hyperlink" Target="http://securities.stanford.edu/filings-case.html?id=106961" TargetMode="External"/><Relationship Id="rId2174" Type="http://schemas.openxmlformats.org/officeDocument/2006/relationships/hyperlink" Target="http://securities.stanford.edu/filings-case.html?id=105032" TargetMode="External"/><Relationship Id="rId3225" Type="http://schemas.openxmlformats.org/officeDocument/2006/relationships/hyperlink" Target="http://securities.stanford.edu/filings-case.html?id=103775" TargetMode="External"/><Relationship Id="rId146" Type="http://schemas.openxmlformats.org/officeDocument/2006/relationships/hyperlink" Target="http://securities.stanford.edu/filings-case.html?id=107310" TargetMode="External"/><Relationship Id="rId560" Type="http://schemas.openxmlformats.org/officeDocument/2006/relationships/hyperlink" Target="http://securities.stanford.edu/filings-case.html?id=106889" TargetMode="External"/><Relationship Id="rId1190" Type="http://schemas.openxmlformats.org/officeDocument/2006/relationships/hyperlink" Target="http://securities.stanford.edu/filings-case.html?id=106221" TargetMode="External"/><Relationship Id="rId2241" Type="http://schemas.openxmlformats.org/officeDocument/2006/relationships/hyperlink" Target="http://securities.stanford.edu/filings-case.html?id=104955" TargetMode="External"/><Relationship Id="rId5397" Type="http://schemas.openxmlformats.org/officeDocument/2006/relationships/hyperlink" Target="http://securities.stanford.edu/filings-case.html?id=101145" TargetMode="External"/><Relationship Id="rId213" Type="http://schemas.openxmlformats.org/officeDocument/2006/relationships/hyperlink" Target="http://securities.stanford.edu/filings-case.html?id=107239" TargetMode="External"/><Relationship Id="rId4066" Type="http://schemas.openxmlformats.org/officeDocument/2006/relationships/hyperlink" Target="http://securities.stanford.edu/filings-case.html?id=102667" TargetMode="External"/><Relationship Id="rId5464" Type="http://schemas.openxmlformats.org/officeDocument/2006/relationships/hyperlink" Target="http://securities.stanford.edu/filings-case.html?id=100902" TargetMode="External"/><Relationship Id="rId4480" Type="http://schemas.openxmlformats.org/officeDocument/2006/relationships/hyperlink" Target="http://securities.stanford.edu/filings-case.html?id=102126" TargetMode="External"/><Relationship Id="rId5117" Type="http://schemas.openxmlformats.org/officeDocument/2006/relationships/hyperlink" Target="http://securities.stanford.edu/filings-case.html?id=101286" TargetMode="External"/><Relationship Id="rId5531" Type="http://schemas.openxmlformats.org/officeDocument/2006/relationships/hyperlink" Target="http://securities.stanford.edu/filings-case.html?id=100865" TargetMode="External"/><Relationship Id="rId1727" Type="http://schemas.openxmlformats.org/officeDocument/2006/relationships/hyperlink" Target="http://securities.stanford.edu/filings-case.html?id=105666" TargetMode="External"/><Relationship Id="rId3082" Type="http://schemas.openxmlformats.org/officeDocument/2006/relationships/hyperlink" Target="http://securities.stanford.edu/filings-case.html?id=103958" TargetMode="External"/><Relationship Id="rId4133" Type="http://schemas.openxmlformats.org/officeDocument/2006/relationships/hyperlink" Target="http://securities.stanford.edu/filings-case.html?id=102577" TargetMode="External"/><Relationship Id="rId19" Type="http://schemas.openxmlformats.org/officeDocument/2006/relationships/hyperlink" Target="http://securities.stanford.edu/filings-case.html?id=107439" TargetMode="External"/><Relationship Id="rId3899" Type="http://schemas.openxmlformats.org/officeDocument/2006/relationships/hyperlink" Target="http://securities.stanford.edu/filings-case.html?id=102875" TargetMode="External"/><Relationship Id="rId4200" Type="http://schemas.openxmlformats.org/officeDocument/2006/relationships/hyperlink" Target="http://securities.stanford.edu/filings-case.html?id=102482" TargetMode="External"/><Relationship Id="rId3966" Type="http://schemas.openxmlformats.org/officeDocument/2006/relationships/hyperlink" Target="http://securities.stanford.edu/filings-case.html?id=102804" TargetMode="External"/><Relationship Id="rId3" Type="http://schemas.openxmlformats.org/officeDocument/2006/relationships/hyperlink" Target="http://securities.stanford.edu/filings-case.html?id=107456" TargetMode="External"/><Relationship Id="rId887" Type="http://schemas.openxmlformats.org/officeDocument/2006/relationships/hyperlink" Target="http://securities.stanford.edu/filings-case.html?id=106550" TargetMode="External"/><Relationship Id="rId2568" Type="http://schemas.openxmlformats.org/officeDocument/2006/relationships/hyperlink" Target="http://securities.stanford.edu/filings-case.html?id=104598" TargetMode="External"/><Relationship Id="rId2982" Type="http://schemas.openxmlformats.org/officeDocument/2006/relationships/hyperlink" Target="http://securities.stanford.edu/filings-case.html?id=104080" TargetMode="External"/><Relationship Id="rId3619" Type="http://schemas.openxmlformats.org/officeDocument/2006/relationships/hyperlink" Target="http://securities.stanford.edu/filings-case.html?id=103280" TargetMode="External"/><Relationship Id="rId5041" Type="http://schemas.openxmlformats.org/officeDocument/2006/relationships/hyperlink" Target="http://securities.stanford.edu/filings-case.html?id=103606" TargetMode="External"/><Relationship Id="rId954" Type="http://schemas.openxmlformats.org/officeDocument/2006/relationships/hyperlink" Target="http://securities.stanford.edu/filings-case.html?id=106498" TargetMode="External"/><Relationship Id="rId1584" Type="http://schemas.openxmlformats.org/officeDocument/2006/relationships/hyperlink" Target="http://securities.stanford.edu/filings-case.html?id=105801" TargetMode="External"/><Relationship Id="rId2635" Type="http://schemas.openxmlformats.org/officeDocument/2006/relationships/hyperlink" Target="http://securities.stanford.edu/filings-case.html?id=104965" TargetMode="External"/><Relationship Id="rId607" Type="http://schemas.openxmlformats.org/officeDocument/2006/relationships/hyperlink" Target="http://securities.stanford.edu/filings-case.html?id=106835" TargetMode="External"/><Relationship Id="rId1237" Type="http://schemas.openxmlformats.org/officeDocument/2006/relationships/hyperlink" Target="http://securities.stanford.edu/filings-case.html?id=106168" TargetMode="External"/><Relationship Id="rId1651" Type="http://schemas.openxmlformats.org/officeDocument/2006/relationships/hyperlink" Target="http://securities.stanford.edu/filings-case.html?id=105817" TargetMode="External"/><Relationship Id="rId2702" Type="http://schemas.openxmlformats.org/officeDocument/2006/relationships/hyperlink" Target="http://securities.stanford.edu/filings-case.html?id=104451" TargetMode="External"/><Relationship Id="rId1304" Type="http://schemas.openxmlformats.org/officeDocument/2006/relationships/hyperlink" Target="http://securities.stanford.edu/filings-case.html?id=106110" TargetMode="External"/><Relationship Id="rId4874" Type="http://schemas.openxmlformats.org/officeDocument/2006/relationships/hyperlink" Target="http://securities.stanford.edu/filings-case.html?id=101581" TargetMode="External"/><Relationship Id="rId3476" Type="http://schemas.openxmlformats.org/officeDocument/2006/relationships/hyperlink" Target="http://securities.stanford.edu/filings-case.html?id=103478" TargetMode="External"/><Relationship Id="rId4527" Type="http://schemas.openxmlformats.org/officeDocument/2006/relationships/hyperlink" Target="http://securities.stanford.edu/filings-case.html?id=102060" TargetMode="External"/><Relationship Id="rId10" Type="http://schemas.openxmlformats.org/officeDocument/2006/relationships/hyperlink" Target="http://securities.stanford.edu/filings-case.html?id=107448" TargetMode="External"/><Relationship Id="rId397" Type="http://schemas.openxmlformats.org/officeDocument/2006/relationships/hyperlink" Target="http://securities.stanford.edu/filings-case.html?id=107056" TargetMode="External"/><Relationship Id="rId2078" Type="http://schemas.openxmlformats.org/officeDocument/2006/relationships/hyperlink" Target="http://securities.stanford.edu/filings-case.html?id=105129" TargetMode="External"/><Relationship Id="rId2492" Type="http://schemas.openxmlformats.org/officeDocument/2006/relationships/hyperlink" Target="http://securities.stanford.edu/filings-case.html?id=104689" TargetMode="External"/><Relationship Id="rId3129" Type="http://schemas.openxmlformats.org/officeDocument/2006/relationships/hyperlink" Target="http://securities.stanford.edu/filings-case.html?id=103880" TargetMode="External"/><Relationship Id="rId3890" Type="http://schemas.openxmlformats.org/officeDocument/2006/relationships/hyperlink" Target="http://securities.stanford.edu/filings-case.html?id=102890" TargetMode="External"/><Relationship Id="rId4941" Type="http://schemas.openxmlformats.org/officeDocument/2006/relationships/hyperlink" Target="http://securities.stanford.edu/filings-case.html?id=101429" TargetMode="External"/><Relationship Id="rId464" Type="http://schemas.openxmlformats.org/officeDocument/2006/relationships/hyperlink" Target="http://securities.stanford.edu/filings-case.html?id=106991" TargetMode="External"/><Relationship Id="rId1094" Type="http://schemas.openxmlformats.org/officeDocument/2006/relationships/hyperlink" Target="http://securities.stanford.edu/filings-case.html?id=106336" TargetMode="External"/><Relationship Id="rId2145" Type="http://schemas.openxmlformats.org/officeDocument/2006/relationships/hyperlink" Target="http://securities.stanford.edu/filings-case.html?id=105060" TargetMode="External"/><Relationship Id="rId3543" Type="http://schemas.openxmlformats.org/officeDocument/2006/relationships/hyperlink" Target="http://securities.stanford.edu/filings-case.html?id=103389" TargetMode="External"/><Relationship Id="rId117" Type="http://schemas.openxmlformats.org/officeDocument/2006/relationships/hyperlink" Target="http://securities.stanford.edu/filings-case.html?id=107340" TargetMode="External"/><Relationship Id="rId3610" Type="http://schemas.openxmlformats.org/officeDocument/2006/relationships/hyperlink" Target="http://securities.stanford.edu/filings-case.html?id=103289" TargetMode="External"/><Relationship Id="rId531" Type="http://schemas.openxmlformats.org/officeDocument/2006/relationships/hyperlink" Target="http://securities.stanford.edu/filings-case.html?id=106922" TargetMode="External"/><Relationship Id="rId1161" Type="http://schemas.openxmlformats.org/officeDocument/2006/relationships/hyperlink" Target="http://securities.stanford.edu/filings-case.html?id=106251" TargetMode="External"/><Relationship Id="rId2212" Type="http://schemas.openxmlformats.org/officeDocument/2006/relationships/hyperlink" Target="http://securities.stanford.edu/filings-case.html?id=104992" TargetMode="External"/><Relationship Id="rId5368" Type="http://schemas.openxmlformats.org/officeDocument/2006/relationships/hyperlink" Target="http://securities.stanford.edu/filings-case.html?id=101047" TargetMode="External"/><Relationship Id="rId1978" Type="http://schemas.openxmlformats.org/officeDocument/2006/relationships/hyperlink" Target="http://securities.stanford.edu/filings-case.html?id=105223" TargetMode="External"/><Relationship Id="rId4384" Type="http://schemas.openxmlformats.org/officeDocument/2006/relationships/hyperlink" Target="http://securities.stanford.edu/filings-case.html?id=102225" TargetMode="External"/><Relationship Id="rId5435" Type="http://schemas.openxmlformats.org/officeDocument/2006/relationships/hyperlink" Target="http://securities.stanford.edu/filings-case.html?id=100667" TargetMode="External"/><Relationship Id="rId4037" Type="http://schemas.openxmlformats.org/officeDocument/2006/relationships/hyperlink" Target="http://securities.stanford.edu/filings-case.html?id=102688" TargetMode="External"/><Relationship Id="rId4451" Type="http://schemas.openxmlformats.org/officeDocument/2006/relationships/hyperlink" Target="http://securities.stanford.edu/filings-case.html?id=102160" TargetMode="External"/><Relationship Id="rId5502" Type="http://schemas.openxmlformats.org/officeDocument/2006/relationships/hyperlink" Target="http://securities.stanford.edu/filings-case.html?id=101210" TargetMode="External"/><Relationship Id="rId3053" Type="http://schemas.openxmlformats.org/officeDocument/2006/relationships/hyperlink" Target="http://securities.stanford.edu/filings-case.html?id=103974" TargetMode="External"/><Relationship Id="rId4104" Type="http://schemas.openxmlformats.org/officeDocument/2006/relationships/hyperlink" Target="http://securities.stanford.edu/filings-case.html?id=102593" TargetMode="External"/><Relationship Id="rId3120" Type="http://schemas.openxmlformats.org/officeDocument/2006/relationships/hyperlink" Target="http://securities.stanford.edu/filings-case.html?id=103899" TargetMode="External"/><Relationship Id="rId2886" Type="http://schemas.openxmlformats.org/officeDocument/2006/relationships/hyperlink" Target="http://securities.stanford.edu/filings-case.html?id=104205" TargetMode="External"/><Relationship Id="rId3937" Type="http://schemas.openxmlformats.org/officeDocument/2006/relationships/hyperlink" Target="http://securities.stanford.edu/filings-case.html?id=102835" TargetMode="External"/><Relationship Id="rId5292" Type="http://schemas.openxmlformats.org/officeDocument/2006/relationships/hyperlink" Target="http://securities.stanford.edu/filings-case.html?id=100764" TargetMode="External"/><Relationship Id="rId858" Type="http://schemas.openxmlformats.org/officeDocument/2006/relationships/hyperlink" Target="http://securities.stanford.edu/filings-case.html?id=106576" TargetMode="External"/><Relationship Id="rId1488" Type="http://schemas.openxmlformats.org/officeDocument/2006/relationships/hyperlink" Target="http://securities.stanford.edu/filings-case.html?id=105902" TargetMode="External"/><Relationship Id="rId2539" Type="http://schemas.openxmlformats.org/officeDocument/2006/relationships/hyperlink" Target="http://securities.stanford.edu/filings-case.html?id=104634" TargetMode="External"/><Relationship Id="rId2953" Type="http://schemas.openxmlformats.org/officeDocument/2006/relationships/hyperlink" Target="http://securities.stanford.edu/filings-case.html?id=104108" TargetMode="External"/><Relationship Id="rId925" Type="http://schemas.openxmlformats.org/officeDocument/2006/relationships/hyperlink" Target="http://securities.stanford.edu/filings-case.html?id=106511" TargetMode="External"/><Relationship Id="rId1555" Type="http://schemas.openxmlformats.org/officeDocument/2006/relationships/hyperlink" Target="http://securities.stanford.edu/filings-case.html?id=105837" TargetMode="External"/><Relationship Id="rId2606" Type="http://schemas.openxmlformats.org/officeDocument/2006/relationships/hyperlink" Target="http://securities.stanford.edu/filings-case.html?id=104560" TargetMode="External"/><Relationship Id="rId5012" Type="http://schemas.openxmlformats.org/officeDocument/2006/relationships/hyperlink" Target="http://securities.stanford.edu/filings-case.html?id=101336" TargetMode="External"/><Relationship Id="rId1208" Type="http://schemas.openxmlformats.org/officeDocument/2006/relationships/hyperlink" Target="http://securities.stanford.edu/filings-case.html?id=106237" TargetMode="External"/><Relationship Id="rId1622" Type="http://schemas.openxmlformats.org/officeDocument/2006/relationships/hyperlink" Target="http://securities.stanford.edu/filings-case.html?id=105774" TargetMode="External"/><Relationship Id="rId4778" Type="http://schemas.openxmlformats.org/officeDocument/2006/relationships/hyperlink" Target="http://securities.stanford.edu/filings-case.html?id=101792" TargetMode="External"/><Relationship Id="rId3794" Type="http://schemas.openxmlformats.org/officeDocument/2006/relationships/hyperlink" Target="http://securities.stanford.edu/filings-case.html?id=103003" TargetMode="External"/><Relationship Id="rId4845" Type="http://schemas.openxmlformats.org/officeDocument/2006/relationships/hyperlink" Target="http://securities.stanford.edu/filings-case.html?id=101628" TargetMode="External"/><Relationship Id="rId2396" Type="http://schemas.openxmlformats.org/officeDocument/2006/relationships/hyperlink" Target="http://securities.stanford.edu/filings-case.html?id=104796" TargetMode="External"/><Relationship Id="rId3447" Type="http://schemas.openxmlformats.org/officeDocument/2006/relationships/hyperlink" Target="http://securities.stanford.edu/filings-case.html?id=103511" TargetMode="External"/><Relationship Id="rId3861" Type="http://schemas.openxmlformats.org/officeDocument/2006/relationships/hyperlink" Target="http://securities.stanford.edu/filings-case.html?id=102905" TargetMode="External"/><Relationship Id="rId4912" Type="http://schemas.openxmlformats.org/officeDocument/2006/relationships/hyperlink" Target="http://securities.stanford.edu/filings-case.html?id=101505" TargetMode="External"/><Relationship Id="rId368" Type="http://schemas.openxmlformats.org/officeDocument/2006/relationships/hyperlink" Target="http://securities.stanford.edu/filings-case.html?id=107090" TargetMode="External"/><Relationship Id="rId782" Type="http://schemas.openxmlformats.org/officeDocument/2006/relationships/hyperlink" Target="http://securities.stanford.edu/filings-case.html?id=106657" TargetMode="External"/><Relationship Id="rId2049" Type="http://schemas.openxmlformats.org/officeDocument/2006/relationships/hyperlink" Target="http://securities.stanford.edu/filings-case.html?id=105160" TargetMode="External"/><Relationship Id="rId2463" Type="http://schemas.openxmlformats.org/officeDocument/2006/relationships/hyperlink" Target="http://securities.stanford.edu/filings-case.html?id=104723" TargetMode="External"/><Relationship Id="rId3514" Type="http://schemas.openxmlformats.org/officeDocument/2006/relationships/hyperlink" Target="http://securities.stanford.edu/filings-case.html?id=103434" TargetMode="External"/><Relationship Id="rId435" Type="http://schemas.openxmlformats.org/officeDocument/2006/relationships/hyperlink" Target="http://securities.stanford.edu/filings-case.html?id=107021" TargetMode="External"/><Relationship Id="rId1065" Type="http://schemas.openxmlformats.org/officeDocument/2006/relationships/hyperlink" Target="http://securities.stanford.edu/filings-case.html?id=106369" TargetMode="External"/><Relationship Id="rId2116" Type="http://schemas.openxmlformats.org/officeDocument/2006/relationships/hyperlink" Target="http://securities.stanford.edu/filings-case.html?id=105091" TargetMode="External"/><Relationship Id="rId2530" Type="http://schemas.openxmlformats.org/officeDocument/2006/relationships/hyperlink" Target="http://securities.stanford.edu/filings-case.html?id=104643" TargetMode="External"/><Relationship Id="rId5686" Type="http://schemas.openxmlformats.org/officeDocument/2006/relationships/hyperlink" Target="http://securities.stanford.edu/filings-case.html?id=100946" TargetMode="External"/><Relationship Id="rId502" Type="http://schemas.openxmlformats.org/officeDocument/2006/relationships/hyperlink" Target="http://securities.stanford.edu/filings-case.html?id=106951" TargetMode="External"/><Relationship Id="rId1132" Type="http://schemas.openxmlformats.org/officeDocument/2006/relationships/hyperlink" Target="http://securities.stanford.edu/filings-case.html?id=106281" TargetMode="External"/><Relationship Id="rId4288" Type="http://schemas.openxmlformats.org/officeDocument/2006/relationships/hyperlink" Target="http://securities.stanford.edu/filings-case.html?id=102357" TargetMode="External"/><Relationship Id="rId5339" Type="http://schemas.openxmlformats.org/officeDocument/2006/relationships/hyperlink" Target="http://securities.stanford.edu/filings-case.html?id=101249" TargetMode="External"/><Relationship Id="rId4355" Type="http://schemas.openxmlformats.org/officeDocument/2006/relationships/hyperlink" Target="http://securities.stanford.edu/filings-case.html?id=102236" TargetMode="External"/><Relationship Id="rId5753" Type="http://schemas.openxmlformats.org/officeDocument/2006/relationships/hyperlink" Target="http://securities.stanford.edu/filings-case.html?id=101308" TargetMode="External"/><Relationship Id="rId1949" Type="http://schemas.openxmlformats.org/officeDocument/2006/relationships/hyperlink" Target="http://securities.stanford.edu/filings-case.html?id=105255" TargetMode="External"/><Relationship Id="rId4008" Type="http://schemas.openxmlformats.org/officeDocument/2006/relationships/hyperlink" Target="http://securities.stanford.edu/filings-case.html?id=102736" TargetMode="External"/><Relationship Id="rId5406" Type="http://schemas.openxmlformats.org/officeDocument/2006/relationships/hyperlink" Target="http://securities.stanford.edu/filings-case.html?id=101263" TargetMode="External"/><Relationship Id="rId292" Type="http://schemas.openxmlformats.org/officeDocument/2006/relationships/hyperlink" Target="http://securities.stanford.edu/filings-case.html?id=107162" TargetMode="External"/><Relationship Id="rId3371" Type="http://schemas.openxmlformats.org/officeDocument/2006/relationships/hyperlink" Target="http://securities.stanford.edu/filings-case.html?id=103604" TargetMode="External"/><Relationship Id="rId4422" Type="http://schemas.openxmlformats.org/officeDocument/2006/relationships/hyperlink" Target="http://securities.stanford.edu/filings-case.html?id=102191" TargetMode="External"/><Relationship Id="rId3024" Type="http://schemas.openxmlformats.org/officeDocument/2006/relationships/hyperlink" Target="http://securities.stanford.edu/filings-case.html?id=104011" TargetMode="External"/><Relationship Id="rId2040" Type="http://schemas.openxmlformats.org/officeDocument/2006/relationships/hyperlink" Target="http://securities.stanford.edu/filings-case.html?id=105168" TargetMode="External"/><Relationship Id="rId5196" Type="http://schemas.openxmlformats.org/officeDocument/2006/relationships/hyperlink" Target="http://securities.stanford.edu/filings-case.html?id=101204" TargetMode="External"/><Relationship Id="rId5263" Type="http://schemas.openxmlformats.org/officeDocument/2006/relationships/hyperlink" Target="http://securities.stanford.edu/filings-case.html?id=100944" TargetMode="External"/><Relationship Id="rId1459" Type="http://schemas.openxmlformats.org/officeDocument/2006/relationships/hyperlink" Target="http://securities.stanford.edu/filings-case.html?id=105923" TargetMode="External"/><Relationship Id="rId2857" Type="http://schemas.openxmlformats.org/officeDocument/2006/relationships/hyperlink" Target="http://securities.stanford.edu/filings-case.html?id=104248" TargetMode="External"/><Relationship Id="rId3908" Type="http://schemas.openxmlformats.org/officeDocument/2006/relationships/hyperlink" Target="http://securities.stanford.edu/filings-case.html?id=102865" TargetMode="External"/><Relationship Id="rId5330" Type="http://schemas.openxmlformats.org/officeDocument/2006/relationships/hyperlink" Target="http://securities.stanford.edu/filings-case.html?id=101065" TargetMode="External"/><Relationship Id="rId98" Type="http://schemas.openxmlformats.org/officeDocument/2006/relationships/hyperlink" Target="http://securities.stanford.edu/filings-case.html?id=107358" TargetMode="External"/><Relationship Id="rId829" Type="http://schemas.openxmlformats.org/officeDocument/2006/relationships/hyperlink" Target="http://securities.stanford.edu/filings-case.html?id=106603" TargetMode="External"/><Relationship Id="rId1873" Type="http://schemas.openxmlformats.org/officeDocument/2006/relationships/hyperlink" Target="http://securities.stanford.edu/filings-case.html?id=105335" TargetMode="External"/><Relationship Id="rId2924" Type="http://schemas.openxmlformats.org/officeDocument/2006/relationships/hyperlink" Target="http://securities.stanford.edu/filings-case.html?id=104160" TargetMode="External"/><Relationship Id="rId1526" Type="http://schemas.openxmlformats.org/officeDocument/2006/relationships/hyperlink" Target="http://securities.stanford.edu/filings-case.html?id=105866" TargetMode="External"/><Relationship Id="rId1940" Type="http://schemas.openxmlformats.org/officeDocument/2006/relationships/hyperlink" Target="http://securities.stanford.edu/filings-case.html?id=105264" TargetMode="External"/><Relationship Id="rId3698" Type="http://schemas.openxmlformats.org/officeDocument/2006/relationships/hyperlink" Target="http://securities.stanford.edu/filings-case.html?id=103166" TargetMode="External"/><Relationship Id="rId4749" Type="http://schemas.openxmlformats.org/officeDocument/2006/relationships/hyperlink" Target="http://securities.stanford.edu/filings-case.html?id=101816" TargetMode="External"/><Relationship Id="rId3765" Type="http://schemas.openxmlformats.org/officeDocument/2006/relationships/hyperlink" Target="http://securities.stanford.edu/filings-case.html?id=103037" TargetMode="External"/><Relationship Id="rId4816" Type="http://schemas.openxmlformats.org/officeDocument/2006/relationships/hyperlink" Target="http://securities.stanford.edu/filings-case.html?id=101681" TargetMode="External"/><Relationship Id="rId686" Type="http://schemas.openxmlformats.org/officeDocument/2006/relationships/hyperlink" Target="http://securities.stanford.edu/filings-case.html?id=106755" TargetMode="External"/><Relationship Id="rId2367" Type="http://schemas.openxmlformats.org/officeDocument/2006/relationships/hyperlink" Target="http://securities.stanford.edu/filings-case.html?id=104825" TargetMode="External"/><Relationship Id="rId2781" Type="http://schemas.openxmlformats.org/officeDocument/2006/relationships/hyperlink" Target="http://securities.stanford.edu/filings-case.html?id=104356" TargetMode="External"/><Relationship Id="rId3418" Type="http://schemas.openxmlformats.org/officeDocument/2006/relationships/hyperlink" Target="http://securities.stanford.edu/filings-case.html?id=103548" TargetMode="External"/><Relationship Id="rId339" Type="http://schemas.openxmlformats.org/officeDocument/2006/relationships/hyperlink" Target="http://securities.stanford.edu/filings-case.html?id=107116" TargetMode="External"/><Relationship Id="rId753" Type="http://schemas.openxmlformats.org/officeDocument/2006/relationships/hyperlink" Target="http://securities.stanford.edu/filings-case.html?id=106689" TargetMode="External"/><Relationship Id="rId1383" Type="http://schemas.openxmlformats.org/officeDocument/2006/relationships/hyperlink" Target="http://securities.stanford.edu/filings-case.html?id=106014" TargetMode="External"/><Relationship Id="rId2434" Type="http://schemas.openxmlformats.org/officeDocument/2006/relationships/hyperlink" Target="http://securities.stanford.edu/filings-case.html?id=104753" TargetMode="External"/><Relationship Id="rId3832" Type="http://schemas.openxmlformats.org/officeDocument/2006/relationships/hyperlink" Target="http://securities.stanford.edu/filings-case.html?id=102938" TargetMode="External"/><Relationship Id="rId406" Type="http://schemas.openxmlformats.org/officeDocument/2006/relationships/hyperlink" Target="http://securities.stanford.edu/filings-case.html?id=107045" TargetMode="External"/><Relationship Id="rId1036" Type="http://schemas.openxmlformats.org/officeDocument/2006/relationships/hyperlink" Target="http://securities.stanford.edu/filings-case.html?id=106400" TargetMode="External"/><Relationship Id="rId820" Type="http://schemas.openxmlformats.org/officeDocument/2006/relationships/hyperlink" Target="http://securities.stanford.edu/filings-case.html?id=106613" TargetMode="External"/><Relationship Id="rId1450" Type="http://schemas.openxmlformats.org/officeDocument/2006/relationships/hyperlink" Target="http://securities.stanford.edu/filings-case.html?id=105978" TargetMode="External"/><Relationship Id="rId2501" Type="http://schemas.openxmlformats.org/officeDocument/2006/relationships/hyperlink" Target="http://securities.stanford.edu/filings-case.html?id=104673" TargetMode="External"/><Relationship Id="rId5657" Type="http://schemas.openxmlformats.org/officeDocument/2006/relationships/hyperlink" Target="http://securities.stanford.edu/filings-case.html?id=104323" TargetMode="External"/><Relationship Id="rId1103" Type="http://schemas.openxmlformats.org/officeDocument/2006/relationships/hyperlink" Target="http://securities.stanford.edu/filings-case.html?id=106314" TargetMode="External"/><Relationship Id="rId4259" Type="http://schemas.openxmlformats.org/officeDocument/2006/relationships/hyperlink" Target="http://securities.stanford.edu/filings-case.html?id=102448" TargetMode="External"/><Relationship Id="rId4673" Type="http://schemas.openxmlformats.org/officeDocument/2006/relationships/hyperlink" Target="http://securities.stanford.edu/filings-case.html?id=101878" TargetMode="External"/><Relationship Id="rId5724" Type="http://schemas.openxmlformats.org/officeDocument/2006/relationships/hyperlink" Target="http://securities.stanford.edu/filings-case.html?id=100301" TargetMode="External"/><Relationship Id="rId3275" Type="http://schemas.openxmlformats.org/officeDocument/2006/relationships/hyperlink" Target="http://securities.stanford.edu/filings-case.html?id=103713" TargetMode="External"/><Relationship Id="rId4326" Type="http://schemas.openxmlformats.org/officeDocument/2006/relationships/hyperlink" Target="http://securities.stanford.edu/filings-case.html?id=102300" TargetMode="External"/><Relationship Id="rId4740" Type="http://schemas.openxmlformats.org/officeDocument/2006/relationships/hyperlink" Target="http://securities.stanford.edu/filings-case.html?id=101803" TargetMode="External"/><Relationship Id="rId196" Type="http://schemas.openxmlformats.org/officeDocument/2006/relationships/hyperlink" Target="http://securities.stanford.edu/filings-case.html?id=107258" TargetMode="External"/><Relationship Id="rId2291" Type="http://schemas.openxmlformats.org/officeDocument/2006/relationships/hyperlink" Target="http://securities.stanford.edu/filings-case.html?id=104902" TargetMode="External"/><Relationship Id="rId3342" Type="http://schemas.openxmlformats.org/officeDocument/2006/relationships/hyperlink" Target="http://securities.stanford.edu/filings-case.html?id=103638" TargetMode="External"/><Relationship Id="rId263" Type="http://schemas.openxmlformats.org/officeDocument/2006/relationships/hyperlink" Target="http://securities.stanford.edu/filings-case.html?id=107191" TargetMode="External"/><Relationship Id="rId330" Type="http://schemas.openxmlformats.org/officeDocument/2006/relationships/hyperlink" Target="http://securities.stanford.edu/filings-case.html?id=107124" TargetMode="External"/><Relationship Id="rId2011" Type="http://schemas.openxmlformats.org/officeDocument/2006/relationships/hyperlink" Target="http://securities.stanford.edu/filings-case.html?id=105195" TargetMode="External"/><Relationship Id="rId5167" Type="http://schemas.openxmlformats.org/officeDocument/2006/relationships/hyperlink" Target="http://securities.stanford.edu/filings-case.html?id=101124" TargetMode="External"/><Relationship Id="rId4183" Type="http://schemas.openxmlformats.org/officeDocument/2006/relationships/hyperlink" Target="http://securities.stanford.edu/filings-case.html?id=102502" TargetMode="External"/><Relationship Id="rId5581" Type="http://schemas.openxmlformats.org/officeDocument/2006/relationships/hyperlink" Target="http://securities.stanford.edu/filings-case.html?id=100812" TargetMode="External"/><Relationship Id="rId1777" Type="http://schemas.openxmlformats.org/officeDocument/2006/relationships/hyperlink" Target="http://securities.stanford.edu/filings-case.html?id=105629" TargetMode="External"/><Relationship Id="rId2828" Type="http://schemas.openxmlformats.org/officeDocument/2006/relationships/hyperlink" Target="http://securities.stanford.edu/filings-case.html?id=104291" TargetMode="External"/><Relationship Id="rId5234" Type="http://schemas.openxmlformats.org/officeDocument/2006/relationships/hyperlink" Target="http://securities.stanford.edu/filings-case.html?id=101103" TargetMode="External"/><Relationship Id="rId69" Type="http://schemas.openxmlformats.org/officeDocument/2006/relationships/hyperlink" Target="http://securities.stanford.edu/filings-case.html?id=107388" TargetMode="External"/><Relationship Id="rId1844" Type="http://schemas.openxmlformats.org/officeDocument/2006/relationships/hyperlink" Target="http://securities.stanford.edu/filings-case.html?id=105357" TargetMode="External"/><Relationship Id="rId4250" Type="http://schemas.openxmlformats.org/officeDocument/2006/relationships/hyperlink" Target="http://securities.stanford.edu/filings-case.html?id=102474" TargetMode="External"/><Relationship Id="rId5301" Type="http://schemas.openxmlformats.org/officeDocument/2006/relationships/hyperlink" Target="http://securities.stanford.edu/filings-case.html?id=101189" TargetMode="External"/><Relationship Id="rId1911" Type="http://schemas.openxmlformats.org/officeDocument/2006/relationships/hyperlink" Target="http://securities.stanford.edu/filings-case.html?id=105327" TargetMode="External"/><Relationship Id="rId3669" Type="http://schemas.openxmlformats.org/officeDocument/2006/relationships/hyperlink" Target="http://securities.stanford.edu/filings-case.html?id=103205" TargetMode="External"/><Relationship Id="rId5091" Type="http://schemas.openxmlformats.org/officeDocument/2006/relationships/hyperlink" Target="http://securities.stanford.edu/filings-case.html?id=100884" TargetMode="External"/><Relationship Id="rId1287" Type="http://schemas.openxmlformats.org/officeDocument/2006/relationships/hyperlink" Target="http://securities.stanford.edu/filings-case.html?id=106105" TargetMode="External"/><Relationship Id="rId2685" Type="http://schemas.openxmlformats.org/officeDocument/2006/relationships/hyperlink" Target="http://securities.stanford.edu/filings-case.html?id=104474" TargetMode="External"/><Relationship Id="rId3736" Type="http://schemas.openxmlformats.org/officeDocument/2006/relationships/hyperlink" Target="http://securities.stanford.edu/filings-case.html?id=103088" TargetMode="External"/><Relationship Id="rId657" Type="http://schemas.openxmlformats.org/officeDocument/2006/relationships/hyperlink" Target="http://securities.stanford.edu/filings-case.html?id=106782" TargetMode="External"/><Relationship Id="rId2338" Type="http://schemas.openxmlformats.org/officeDocument/2006/relationships/hyperlink" Target="http://securities.stanford.edu/filings-case.html?id=104859" TargetMode="External"/><Relationship Id="rId2752" Type="http://schemas.openxmlformats.org/officeDocument/2006/relationships/hyperlink" Target="http://securities.stanford.edu/filings-case.html?id=104388" TargetMode="External"/><Relationship Id="rId3803" Type="http://schemas.openxmlformats.org/officeDocument/2006/relationships/hyperlink" Target="http://securities.stanford.edu/filings-case.html?id=102992" TargetMode="External"/><Relationship Id="rId724" Type="http://schemas.openxmlformats.org/officeDocument/2006/relationships/hyperlink" Target="http://securities.stanford.edu/filings-case.html?id=106716" TargetMode="External"/><Relationship Id="rId1354" Type="http://schemas.openxmlformats.org/officeDocument/2006/relationships/hyperlink" Target="http://securities.stanford.edu/filings-case.html?id=106036" TargetMode="External"/><Relationship Id="rId2405" Type="http://schemas.openxmlformats.org/officeDocument/2006/relationships/hyperlink" Target="http://securities.stanford.edu/filings-case.html?id=104795" TargetMode="External"/><Relationship Id="rId60" Type="http://schemas.openxmlformats.org/officeDocument/2006/relationships/hyperlink" Target="http://securities.stanford.edu/filings-case.html?id=107398" TargetMode="External"/><Relationship Id="rId1007" Type="http://schemas.openxmlformats.org/officeDocument/2006/relationships/hyperlink" Target="http://securities.stanford.edu/filings-case.html?id=106427" TargetMode="External"/><Relationship Id="rId1421" Type="http://schemas.openxmlformats.org/officeDocument/2006/relationships/hyperlink" Target="http://securities.stanford.edu/filings-case.html?id=106005" TargetMode="External"/><Relationship Id="rId4577" Type="http://schemas.openxmlformats.org/officeDocument/2006/relationships/hyperlink" Target="http://securities.stanford.edu/filings-case.html?id=101993" TargetMode="External"/><Relationship Id="rId4991" Type="http://schemas.openxmlformats.org/officeDocument/2006/relationships/hyperlink" Target="http://securities.stanford.edu/filings-case.html?id=101398" TargetMode="External"/><Relationship Id="rId5628" Type="http://schemas.openxmlformats.org/officeDocument/2006/relationships/hyperlink" Target="http://securities.stanford.edu/filings-case.html?id=100807" TargetMode="External"/><Relationship Id="rId3179" Type="http://schemas.openxmlformats.org/officeDocument/2006/relationships/hyperlink" Target="http://securities.stanford.edu/filings-case.html?id=103829" TargetMode="External"/><Relationship Id="rId3593" Type="http://schemas.openxmlformats.org/officeDocument/2006/relationships/hyperlink" Target="http://securities.stanford.edu/filings-case.html?id=103321" TargetMode="External"/><Relationship Id="rId4644" Type="http://schemas.openxmlformats.org/officeDocument/2006/relationships/hyperlink" Target="http://securities.stanford.edu/filings-case.html?id=102010" TargetMode="External"/><Relationship Id="rId2195" Type="http://schemas.openxmlformats.org/officeDocument/2006/relationships/hyperlink" Target="http://securities.stanford.edu/filings-case.html?id=105010" TargetMode="External"/><Relationship Id="rId3246" Type="http://schemas.openxmlformats.org/officeDocument/2006/relationships/hyperlink" Target="http://securities.stanford.edu/filings-case.html?id=103742" TargetMode="External"/><Relationship Id="rId167" Type="http://schemas.openxmlformats.org/officeDocument/2006/relationships/hyperlink" Target="http://securities.stanford.edu/filings-case.html?id=107287" TargetMode="External"/><Relationship Id="rId581" Type="http://schemas.openxmlformats.org/officeDocument/2006/relationships/hyperlink" Target="http://securities.stanford.edu/filings-case.html?id=106868" TargetMode="External"/><Relationship Id="rId2262" Type="http://schemas.openxmlformats.org/officeDocument/2006/relationships/hyperlink" Target="http://securities.stanford.edu/filings-case.html?id=104934" TargetMode="External"/><Relationship Id="rId3660" Type="http://schemas.openxmlformats.org/officeDocument/2006/relationships/hyperlink" Target="http://securities.stanford.edu/filings-case.html?id=103221" TargetMode="External"/><Relationship Id="rId4711" Type="http://schemas.openxmlformats.org/officeDocument/2006/relationships/hyperlink" Target="http://securities.stanford.edu/filings-case.html?id=101835" TargetMode="External"/><Relationship Id="rId234" Type="http://schemas.openxmlformats.org/officeDocument/2006/relationships/hyperlink" Target="http://securities.stanford.edu/filings-case.html?id=107218" TargetMode="External"/><Relationship Id="rId3313" Type="http://schemas.openxmlformats.org/officeDocument/2006/relationships/hyperlink" Target="http://securities.stanford.edu/filings-case.html?id=103671" TargetMode="External"/><Relationship Id="rId5485" Type="http://schemas.openxmlformats.org/officeDocument/2006/relationships/hyperlink" Target="http://securities.stanford.edu/filings-case.html?id=100793" TargetMode="External"/><Relationship Id="rId301" Type="http://schemas.openxmlformats.org/officeDocument/2006/relationships/hyperlink" Target="http://securities.stanford.edu/filings-case.html?id=107154" TargetMode="External"/><Relationship Id="rId4087" Type="http://schemas.openxmlformats.org/officeDocument/2006/relationships/hyperlink" Target="http://securities.stanford.edu/filings-case.html?id=103657" TargetMode="External"/><Relationship Id="rId5138" Type="http://schemas.openxmlformats.org/officeDocument/2006/relationships/hyperlink" Target="http://securities.stanford.edu/filings-case.html?id=101071" TargetMode="External"/><Relationship Id="rId5552" Type="http://schemas.openxmlformats.org/officeDocument/2006/relationships/hyperlink" Target="http://securities.stanford.edu/filings-case.html?id=100958" TargetMode="External"/><Relationship Id="rId1748" Type="http://schemas.openxmlformats.org/officeDocument/2006/relationships/hyperlink" Target="http://securities.stanford.edu/filings-case.html?id=105652" TargetMode="External"/><Relationship Id="rId4154" Type="http://schemas.openxmlformats.org/officeDocument/2006/relationships/hyperlink" Target="http://securities.stanford.edu/filings-case.html?id=102549" TargetMode="External"/><Relationship Id="rId5205" Type="http://schemas.openxmlformats.org/officeDocument/2006/relationships/hyperlink" Target="http://securities.stanford.edu/filings-case.html?id=100953" TargetMode="External"/><Relationship Id="rId3170" Type="http://schemas.openxmlformats.org/officeDocument/2006/relationships/hyperlink" Target="http://securities.stanford.edu/filings-case.html?id=103840" TargetMode="External"/><Relationship Id="rId4221" Type="http://schemas.openxmlformats.org/officeDocument/2006/relationships/hyperlink" Target="http://securities.stanford.edu/filings-case.html?id=102442" TargetMode="External"/><Relationship Id="rId1815" Type="http://schemas.openxmlformats.org/officeDocument/2006/relationships/hyperlink" Target="http://securities.stanford.edu/filings-case.html?id=105597" TargetMode="External"/><Relationship Id="rId3987" Type="http://schemas.openxmlformats.org/officeDocument/2006/relationships/hyperlink" Target="http://securities.stanford.edu/filings-case.html?id=102775" TargetMode="External"/><Relationship Id="rId2589" Type="http://schemas.openxmlformats.org/officeDocument/2006/relationships/hyperlink" Target="http://securities.stanford.edu/filings-case.html?id=104577" TargetMode="External"/><Relationship Id="rId975" Type="http://schemas.openxmlformats.org/officeDocument/2006/relationships/hyperlink" Target="http://securities.stanford.edu/filings-case.html?id=106463" TargetMode="External"/><Relationship Id="rId2656" Type="http://schemas.openxmlformats.org/officeDocument/2006/relationships/hyperlink" Target="http://securities.stanford.edu/filings-case.html?id=104507" TargetMode="External"/><Relationship Id="rId3707" Type="http://schemas.openxmlformats.org/officeDocument/2006/relationships/hyperlink" Target="http://securities.stanford.edu/filings-case.html?id=103152" TargetMode="External"/><Relationship Id="rId5062" Type="http://schemas.openxmlformats.org/officeDocument/2006/relationships/hyperlink" Target="http://securities.stanford.edu/filings-case.html?id=101492" TargetMode="External"/><Relationship Id="rId628" Type="http://schemas.openxmlformats.org/officeDocument/2006/relationships/hyperlink" Target="http://securities.stanford.edu/filings-case.html?id=106813" TargetMode="External"/><Relationship Id="rId1258" Type="http://schemas.openxmlformats.org/officeDocument/2006/relationships/hyperlink" Target="http://securities.stanford.edu/filings-case.html?id=106146" TargetMode="External"/><Relationship Id="rId1672" Type="http://schemas.openxmlformats.org/officeDocument/2006/relationships/hyperlink" Target="http://securities.stanford.edu/filings-case.html?id=105727" TargetMode="External"/><Relationship Id="rId2309" Type="http://schemas.openxmlformats.org/officeDocument/2006/relationships/hyperlink" Target="http://securities.stanford.edu/filings-case.html?id=104886" TargetMode="External"/><Relationship Id="rId2723" Type="http://schemas.openxmlformats.org/officeDocument/2006/relationships/hyperlink" Target="http://securities.stanford.edu/filings-case.html?id=104423" TargetMode="External"/><Relationship Id="rId1325" Type="http://schemas.openxmlformats.org/officeDocument/2006/relationships/hyperlink" Target="http://securities.stanford.edu/filings-case.html?id=106102" TargetMode="External"/><Relationship Id="rId3497" Type="http://schemas.openxmlformats.org/officeDocument/2006/relationships/hyperlink" Target="http://securities.stanford.edu/filings-case.html?id=103450" TargetMode="External"/><Relationship Id="rId4895" Type="http://schemas.openxmlformats.org/officeDocument/2006/relationships/hyperlink" Target="http://securities.stanford.edu/filings-case.html?id=101531" TargetMode="External"/><Relationship Id="rId31" Type="http://schemas.openxmlformats.org/officeDocument/2006/relationships/hyperlink" Target="http://securities.stanford.edu/filings-case.html?id=107427" TargetMode="External"/><Relationship Id="rId2099" Type="http://schemas.openxmlformats.org/officeDocument/2006/relationships/hyperlink" Target="http://securities.stanford.edu/filings-case.html?id=105106" TargetMode="External"/><Relationship Id="rId4548" Type="http://schemas.openxmlformats.org/officeDocument/2006/relationships/hyperlink" Target="http://securities.stanford.edu/filings-case.html?id=102025" TargetMode="External"/><Relationship Id="rId4962" Type="http://schemas.openxmlformats.org/officeDocument/2006/relationships/hyperlink" Target="http://securities.stanford.edu/filings-case.html?id=101440" TargetMode="External"/><Relationship Id="rId3564" Type="http://schemas.openxmlformats.org/officeDocument/2006/relationships/hyperlink" Target="http://securities.stanford.edu/filings-case.html?id=103356" TargetMode="External"/><Relationship Id="rId4615" Type="http://schemas.openxmlformats.org/officeDocument/2006/relationships/hyperlink" Target="http://securities.stanford.edu/filings-case.html?id=102970" TargetMode="External"/><Relationship Id="rId485" Type="http://schemas.openxmlformats.org/officeDocument/2006/relationships/hyperlink" Target="http://securities.stanford.edu/filings-case.html?id=106970" TargetMode="External"/><Relationship Id="rId2166" Type="http://schemas.openxmlformats.org/officeDocument/2006/relationships/hyperlink" Target="http://securities.stanford.edu/filings-case.html?id=105041" TargetMode="External"/><Relationship Id="rId2580" Type="http://schemas.openxmlformats.org/officeDocument/2006/relationships/hyperlink" Target="http://securities.stanford.edu/filings-case.html?id=104619" TargetMode="External"/><Relationship Id="rId3217" Type="http://schemas.openxmlformats.org/officeDocument/2006/relationships/hyperlink" Target="http://securities.stanford.edu/filings-case.html?id=103784" TargetMode="External"/><Relationship Id="rId3631" Type="http://schemas.openxmlformats.org/officeDocument/2006/relationships/hyperlink" Target="http://securities.stanford.edu/filings-case.html?id=103279" TargetMode="External"/><Relationship Id="rId138" Type="http://schemas.openxmlformats.org/officeDocument/2006/relationships/hyperlink" Target="http://securities.stanford.edu/filings-case.html?id=107317" TargetMode="External"/><Relationship Id="rId552" Type="http://schemas.openxmlformats.org/officeDocument/2006/relationships/hyperlink" Target="http://securities.stanford.edu/filings-case.html?id=106897" TargetMode="External"/><Relationship Id="rId1182" Type="http://schemas.openxmlformats.org/officeDocument/2006/relationships/hyperlink" Target="http://securities.stanford.edu/filings-case.html?id=106228" TargetMode="External"/><Relationship Id="rId2233" Type="http://schemas.openxmlformats.org/officeDocument/2006/relationships/hyperlink" Target="http://securities.stanford.edu/filings-case.html?id=104967" TargetMode="External"/><Relationship Id="rId5389" Type="http://schemas.openxmlformats.org/officeDocument/2006/relationships/hyperlink" Target="http://securities.stanford.edu/filings-case.html?id=100488" TargetMode="External"/><Relationship Id="rId205" Type="http://schemas.openxmlformats.org/officeDocument/2006/relationships/hyperlink" Target="http://securities.stanford.edu/filings-case.html?id=107248" TargetMode="External"/><Relationship Id="rId2300" Type="http://schemas.openxmlformats.org/officeDocument/2006/relationships/hyperlink" Target="http://securities.stanford.edu/filings-case.html?id=104895" TargetMode="External"/><Relationship Id="rId5456" Type="http://schemas.openxmlformats.org/officeDocument/2006/relationships/hyperlink" Target="http://securities.stanford.edu/filings-case.html?id=101262" TargetMode="External"/><Relationship Id="rId1999" Type="http://schemas.openxmlformats.org/officeDocument/2006/relationships/hyperlink" Target="http://securities.stanford.edu/filings-case.html?id=105230" TargetMode="External"/><Relationship Id="rId4058" Type="http://schemas.openxmlformats.org/officeDocument/2006/relationships/hyperlink" Target="http://securities.stanford.edu/filings-case.html?id=103432" TargetMode="External"/><Relationship Id="rId4472" Type="http://schemas.openxmlformats.org/officeDocument/2006/relationships/hyperlink" Target="http://securities.stanford.edu/filings-case.html?id=102142" TargetMode="External"/><Relationship Id="rId5109" Type="http://schemas.openxmlformats.org/officeDocument/2006/relationships/hyperlink" Target="http://securities.stanford.edu/filings-case.html?id=100803" TargetMode="External"/><Relationship Id="rId3074" Type="http://schemas.openxmlformats.org/officeDocument/2006/relationships/hyperlink" Target="http://securities.stanford.edu/filings-case.html?id=103953" TargetMode="External"/><Relationship Id="rId4125" Type="http://schemas.openxmlformats.org/officeDocument/2006/relationships/hyperlink" Target="http://securities.stanford.edu/filings-case.html?id=102571" TargetMode="External"/><Relationship Id="rId5523" Type="http://schemas.openxmlformats.org/officeDocument/2006/relationships/hyperlink" Target="http://securities.stanford.edu/filings-case.html?id=100890" TargetMode="External"/><Relationship Id="rId1719" Type="http://schemas.openxmlformats.org/officeDocument/2006/relationships/hyperlink" Target="http://securities.stanford.edu/filings-case.html?id=105712" TargetMode="External"/><Relationship Id="rId2090" Type="http://schemas.openxmlformats.org/officeDocument/2006/relationships/hyperlink" Target="http://securities.stanford.edu/filings-case.html?id=105114" TargetMode="External"/><Relationship Id="rId3141" Type="http://schemas.openxmlformats.org/officeDocument/2006/relationships/hyperlink" Target="http://securities.stanford.edu/filings-case.html?id=103872" TargetMode="External"/><Relationship Id="rId3958" Type="http://schemas.openxmlformats.org/officeDocument/2006/relationships/hyperlink" Target="http://securities.stanford.edu/filings-case.html?id=102827" TargetMode="External"/><Relationship Id="rId879" Type="http://schemas.openxmlformats.org/officeDocument/2006/relationships/hyperlink" Target="http://securities.stanford.edu/filings-case.html?id=106559" TargetMode="External"/><Relationship Id="rId5380" Type="http://schemas.openxmlformats.org/officeDocument/2006/relationships/hyperlink" Target="http://securities.stanford.edu/filings-case.html?id=100769" TargetMode="External"/><Relationship Id="rId1576" Type="http://schemas.openxmlformats.org/officeDocument/2006/relationships/hyperlink" Target="http://securities.stanford.edu/filings-case.html?id=105804" TargetMode="External"/><Relationship Id="rId2974" Type="http://schemas.openxmlformats.org/officeDocument/2006/relationships/hyperlink" Target="http://securities.stanford.edu/filings-case.html?id=104089" TargetMode="External"/><Relationship Id="rId5033" Type="http://schemas.openxmlformats.org/officeDocument/2006/relationships/hyperlink" Target="http://securities.stanford.edu/filings-case.html?id=101334" TargetMode="External"/><Relationship Id="rId946" Type="http://schemas.openxmlformats.org/officeDocument/2006/relationships/hyperlink" Target="http://securities.stanford.edu/filings-case.html?id=106490" TargetMode="External"/><Relationship Id="rId1229" Type="http://schemas.openxmlformats.org/officeDocument/2006/relationships/hyperlink" Target="http://securities.stanford.edu/filings-case.html?id=106181" TargetMode="External"/><Relationship Id="rId1990" Type="http://schemas.openxmlformats.org/officeDocument/2006/relationships/hyperlink" Target="http://securities.stanford.edu/filings-case.html?id=105231" TargetMode="External"/><Relationship Id="rId2627" Type="http://schemas.openxmlformats.org/officeDocument/2006/relationships/hyperlink" Target="http://securities.stanford.edu/filings-case.html?id=104535" TargetMode="External"/><Relationship Id="rId5100" Type="http://schemas.openxmlformats.org/officeDocument/2006/relationships/hyperlink" Target="http://securities.stanford.edu/filings-case.html?id=100967" TargetMode="External"/><Relationship Id="rId1643" Type="http://schemas.openxmlformats.org/officeDocument/2006/relationships/hyperlink" Target="http://securities.stanford.edu/filings-case.html?id=105755" TargetMode="External"/><Relationship Id="rId4799" Type="http://schemas.openxmlformats.org/officeDocument/2006/relationships/hyperlink" Target="http://securities.stanford.edu/filings-case.html?id=101757" TargetMode="External"/><Relationship Id="rId1710" Type="http://schemas.openxmlformats.org/officeDocument/2006/relationships/hyperlink" Target="http://securities.stanford.edu/filings-case.html?id=105679" TargetMode="External"/><Relationship Id="rId4866" Type="http://schemas.openxmlformats.org/officeDocument/2006/relationships/hyperlink" Target="http://securities.stanford.edu/filings-case.html?id=101594" TargetMode="External"/><Relationship Id="rId3468" Type="http://schemas.openxmlformats.org/officeDocument/2006/relationships/hyperlink" Target="http://securities.stanford.edu/filings-case.html?id=103489" TargetMode="External"/><Relationship Id="rId3882" Type="http://schemas.openxmlformats.org/officeDocument/2006/relationships/hyperlink" Target="http://securities.stanford.edu/filings-case.html?id=102894" TargetMode="External"/><Relationship Id="rId4519" Type="http://schemas.openxmlformats.org/officeDocument/2006/relationships/hyperlink" Target="http://securities.stanford.edu/filings-case.html?id=102066" TargetMode="External"/><Relationship Id="rId4933" Type="http://schemas.openxmlformats.org/officeDocument/2006/relationships/hyperlink" Target="http://securities.stanford.edu/filings-case.html?id=101425" TargetMode="External"/><Relationship Id="rId389" Type="http://schemas.openxmlformats.org/officeDocument/2006/relationships/hyperlink" Target="http://securities.stanford.edu/filings-case.html?id=107254" TargetMode="External"/><Relationship Id="rId2484" Type="http://schemas.openxmlformats.org/officeDocument/2006/relationships/hyperlink" Target="http://securities.stanford.edu/filings-case.html?id=104696" TargetMode="External"/><Relationship Id="rId3535" Type="http://schemas.openxmlformats.org/officeDocument/2006/relationships/hyperlink" Target="http://securities.stanford.edu/filings-case.html?id=103398" TargetMode="External"/><Relationship Id="rId456" Type="http://schemas.openxmlformats.org/officeDocument/2006/relationships/hyperlink" Target="http://securities.stanford.edu/filings-case.html?id=106999" TargetMode="External"/><Relationship Id="rId870" Type="http://schemas.openxmlformats.org/officeDocument/2006/relationships/hyperlink" Target="http://securities.stanford.edu/filings-case.html?id=106566" TargetMode="External"/><Relationship Id="rId1086" Type="http://schemas.openxmlformats.org/officeDocument/2006/relationships/hyperlink" Target="http://securities.stanford.edu/filings-case.html?id=106343" TargetMode="External"/><Relationship Id="rId2137" Type="http://schemas.openxmlformats.org/officeDocument/2006/relationships/hyperlink" Target="http://securities.stanford.edu/filings-case.html?id=105072" TargetMode="External"/><Relationship Id="rId2551" Type="http://schemas.openxmlformats.org/officeDocument/2006/relationships/hyperlink" Target="http://securities.stanford.edu/filings-case.html?id=104618" TargetMode="External"/><Relationship Id="rId109" Type="http://schemas.openxmlformats.org/officeDocument/2006/relationships/hyperlink" Target="http://securities.stanford.edu/filings-case.html?id=107351" TargetMode="External"/><Relationship Id="rId523" Type="http://schemas.openxmlformats.org/officeDocument/2006/relationships/hyperlink" Target="http://securities.stanford.edu/filings-case.html?id=106930" TargetMode="External"/><Relationship Id="rId1153" Type="http://schemas.openxmlformats.org/officeDocument/2006/relationships/hyperlink" Target="http://securities.stanford.edu/filings-case.html?id=106259" TargetMode="External"/><Relationship Id="rId2204" Type="http://schemas.openxmlformats.org/officeDocument/2006/relationships/hyperlink" Target="http://securities.stanford.edu/filings-case.html?id=105002" TargetMode="External"/><Relationship Id="rId3602" Type="http://schemas.openxmlformats.org/officeDocument/2006/relationships/hyperlink" Target="http://securities.stanford.edu/filings-case.html?id=103347" TargetMode="External"/><Relationship Id="rId1220" Type="http://schemas.openxmlformats.org/officeDocument/2006/relationships/hyperlink" Target="http://securities.stanford.edu/filings-case.html?id=106189" TargetMode="External"/><Relationship Id="rId4376" Type="http://schemas.openxmlformats.org/officeDocument/2006/relationships/hyperlink" Target="http://securities.stanford.edu/filings-case.html?id=102254" TargetMode="External"/><Relationship Id="rId4790" Type="http://schemas.openxmlformats.org/officeDocument/2006/relationships/hyperlink" Target="http://securities.stanford.edu/filings-case.html?id=101714" TargetMode="External"/><Relationship Id="rId5427" Type="http://schemas.openxmlformats.org/officeDocument/2006/relationships/hyperlink" Target="http://securities.stanford.edu/filings-case.html?id=101092" TargetMode="External"/><Relationship Id="rId3392" Type="http://schemas.openxmlformats.org/officeDocument/2006/relationships/hyperlink" Target="http://securities.stanford.edu/filings-case.html?id=103577" TargetMode="External"/><Relationship Id="rId4029" Type="http://schemas.openxmlformats.org/officeDocument/2006/relationships/hyperlink" Target="http://securities.stanford.edu/filings-case.html?id=102696" TargetMode="External"/><Relationship Id="rId4443" Type="http://schemas.openxmlformats.org/officeDocument/2006/relationships/hyperlink" Target="http://securities.stanford.edu/filings-case.html?id=102164" TargetMode="External"/><Relationship Id="rId3045" Type="http://schemas.openxmlformats.org/officeDocument/2006/relationships/hyperlink" Target="http://securities.stanford.edu/filings-case.html?id=103983" TargetMode="External"/><Relationship Id="rId4510" Type="http://schemas.openxmlformats.org/officeDocument/2006/relationships/hyperlink" Target="http://securities.stanford.edu/filings-case.html?id=102106" TargetMode="External"/><Relationship Id="rId380" Type="http://schemas.openxmlformats.org/officeDocument/2006/relationships/hyperlink" Target="http://securities.stanford.edu/filings-case.html?id=107075" TargetMode="External"/><Relationship Id="rId2061" Type="http://schemas.openxmlformats.org/officeDocument/2006/relationships/hyperlink" Target="http://securities.stanford.edu/filings-case.html?id=105142" TargetMode="External"/><Relationship Id="rId3112" Type="http://schemas.openxmlformats.org/officeDocument/2006/relationships/hyperlink" Target="http://securities.stanford.edu/filings-case.html?id=103905" TargetMode="External"/><Relationship Id="rId5284" Type="http://schemas.openxmlformats.org/officeDocument/2006/relationships/hyperlink" Target="http://securities.stanford.edu/filings-case.html?id=100794" TargetMode="External"/><Relationship Id="rId100" Type="http://schemas.openxmlformats.org/officeDocument/2006/relationships/hyperlink" Target="http://securities.stanford.edu/filings-case.html?id=107359" TargetMode="External"/><Relationship Id="rId2878" Type="http://schemas.openxmlformats.org/officeDocument/2006/relationships/hyperlink" Target="http://securities.stanford.edu/filings-case.html?id=104222" TargetMode="External"/><Relationship Id="rId3929" Type="http://schemas.openxmlformats.org/officeDocument/2006/relationships/hyperlink" Target="http://securities.stanford.edu/filings-case.html?id=103371" TargetMode="External"/><Relationship Id="rId1894" Type="http://schemas.openxmlformats.org/officeDocument/2006/relationships/hyperlink" Target="http://securities.stanford.edu/filings-case.html?id=105308" TargetMode="External"/><Relationship Id="rId2945" Type="http://schemas.openxmlformats.org/officeDocument/2006/relationships/hyperlink" Target="http://securities.stanford.edu/filings-case.html?id=104119" TargetMode="External"/><Relationship Id="rId5351" Type="http://schemas.openxmlformats.org/officeDocument/2006/relationships/hyperlink" Target="http://securities.stanford.edu/filings-case.html?id=100120" TargetMode="External"/><Relationship Id="rId917" Type="http://schemas.openxmlformats.org/officeDocument/2006/relationships/hyperlink" Target="http://securities.stanford.edu/filings-case.html?id=106519" TargetMode="External"/><Relationship Id="rId1547" Type="http://schemas.openxmlformats.org/officeDocument/2006/relationships/hyperlink" Target="http://securities.stanford.edu/filings-case.html?id=105967" TargetMode="External"/><Relationship Id="rId1961" Type="http://schemas.openxmlformats.org/officeDocument/2006/relationships/hyperlink" Target="http://securities.stanford.edu/filings-case.html?id=105247" TargetMode="External"/><Relationship Id="rId5004" Type="http://schemas.openxmlformats.org/officeDocument/2006/relationships/hyperlink" Target="http://securities.stanford.edu/filings-case.html?id=101396" TargetMode="External"/><Relationship Id="rId1614" Type="http://schemas.openxmlformats.org/officeDocument/2006/relationships/hyperlink" Target="http://securities.stanford.edu/filings-case.html?id=105777" TargetMode="External"/><Relationship Id="rId4020" Type="http://schemas.openxmlformats.org/officeDocument/2006/relationships/hyperlink" Target="http://securities.stanford.edu/filings-case.html?id=102731" TargetMode="External"/><Relationship Id="rId3786" Type="http://schemas.openxmlformats.org/officeDocument/2006/relationships/hyperlink" Target="http://securities.stanford.edu/filings-case.html?id=103098" TargetMode="External"/><Relationship Id="rId2388" Type="http://schemas.openxmlformats.org/officeDocument/2006/relationships/hyperlink" Target="http://securities.stanford.edu/filings-case.html?id=104804" TargetMode="External"/><Relationship Id="rId3439" Type="http://schemas.openxmlformats.org/officeDocument/2006/relationships/hyperlink" Target="http://securities.stanford.edu/filings-case.html?id=103521" TargetMode="External"/><Relationship Id="rId4837" Type="http://schemas.openxmlformats.org/officeDocument/2006/relationships/hyperlink" Target="http://securities.stanford.edu/filings-case.html?id=101683" TargetMode="External"/><Relationship Id="rId3853" Type="http://schemas.openxmlformats.org/officeDocument/2006/relationships/hyperlink" Target="http://securities.stanford.edu/filings-case.html?id=102921" TargetMode="External"/><Relationship Id="rId4904" Type="http://schemas.openxmlformats.org/officeDocument/2006/relationships/hyperlink" Target="http://securities.stanford.edu/filings-case.html?id=101519" TargetMode="External"/><Relationship Id="rId774" Type="http://schemas.openxmlformats.org/officeDocument/2006/relationships/hyperlink" Target="http://securities.stanford.edu/filings-case.html?id=106670" TargetMode="External"/><Relationship Id="rId1057" Type="http://schemas.openxmlformats.org/officeDocument/2006/relationships/hyperlink" Target="http://securities.stanford.edu/filings-case.html?id=106380" TargetMode="External"/><Relationship Id="rId2455" Type="http://schemas.openxmlformats.org/officeDocument/2006/relationships/hyperlink" Target="http://securities.stanford.edu/filings-case.html?id=104730" TargetMode="External"/><Relationship Id="rId3506" Type="http://schemas.openxmlformats.org/officeDocument/2006/relationships/hyperlink" Target="http://securities.stanford.edu/filings-case.html?id=103444" TargetMode="External"/><Relationship Id="rId3920" Type="http://schemas.openxmlformats.org/officeDocument/2006/relationships/hyperlink" Target="http://securities.stanford.edu/filings-case.html?id=102856" TargetMode="External"/><Relationship Id="rId427" Type="http://schemas.openxmlformats.org/officeDocument/2006/relationships/hyperlink" Target="http://securities.stanford.edu/filings-case.html?id=107027" TargetMode="External"/><Relationship Id="rId841" Type="http://schemas.openxmlformats.org/officeDocument/2006/relationships/hyperlink" Target="http://securities.stanford.edu/filings-case.html?id=106593" TargetMode="External"/><Relationship Id="rId1471" Type="http://schemas.openxmlformats.org/officeDocument/2006/relationships/hyperlink" Target="http://securities.stanford.edu/filings-case.html?id=105960" TargetMode="External"/><Relationship Id="rId2108" Type="http://schemas.openxmlformats.org/officeDocument/2006/relationships/hyperlink" Target="http://securities.stanford.edu/filings-case.html?id=105094" TargetMode="External"/><Relationship Id="rId2522" Type="http://schemas.openxmlformats.org/officeDocument/2006/relationships/hyperlink" Target="http://securities.stanford.edu/filings-case.html?id=104652" TargetMode="External"/><Relationship Id="rId5678" Type="http://schemas.openxmlformats.org/officeDocument/2006/relationships/hyperlink" Target="http://securities.stanford.edu/filings-case.html?id=100453" TargetMode="External"/><Relationship Id="rId1124" Type="http://schemas.openxmlformats.org/officeDocument/2006/relationships/hyperlink" Target="http://securities.stanford.edu/filings-case.html?id=106289" TargetMode="External"/><Relationship Id="rId4694" Type="http://schemas.openxmlformats.org/officeDocument/2006/relationships/hyperlink" Target="http://securities.stanford.edu/filings-case.html?id=101882" TargetMode="External"/><Relationship Id="rId5745" Type="http://schemas.openxmlformats.org/officeDocument/2006/relationships/hyperlink" Target="http://securities.stanford.edu/filings-case.html?id=100285" TargetMode="External"/><Relationship Id="rId3296" Type="http://schemas.openxmlformats.org/officeDocument/2006/relationships/hyperlink" Target="http://securities.stanford.edu/filings-case.html?id=103691" TargetMode="External"/><Relationship Id="rId4347" Type="http://schemas.openxmlformats.org/officeDocument/2006/relationships/hyperlink" Target="http://securities.stanford.edu/filings-case.html?id=102245" TargetMode="External"/><Relationship Id="rId4761" Type="http://schemas.openxmlformats.org/officeDocument/2006/relationships/hyperlink" Target="http://securities.stanford.edu/filings-case.html?id=101783" TargetMode="External"/><Relationship Id="rId3363" Type="http://schemas.openxmlformats.org/officeDocument/2006/relationships/hyperlink" Target="http://securities.stanford.edu/filings-case.html?id=103614" TargetMode="External"/><Relationship Id="rId4414" Type="http://schemas.openxmlformats.org/officeDocument/2006/relationships/hyperlink" Target="http://securities.stanford.edu/filings-case.html?id=102204" TargetMode="External"/><Relationship Id="rId284" Type="http://schemas.openxmlformats.org/officeDocument/2006/relationships/hyperlink" Target="http://securities.stanford.edu/filings-case.html?id=107170" TargetMode="External"/><Relationship Id="rId3016" Type="http://schemas.openxmlformats.org/officeDocument/2006/relationships/hyperlink" Target="http://securities.stanford.edu/filings-case.html?id=104028" TargetMode="External"/><Relationship Id="rId3430" Type="http://schemas.openxmlformats.org/officeDocument/2006/relationships/hyperlink" Target="http://securities.stanford.edu/filings-case.html?id=103536" TargetMode="External"/><Relationship Id="rId5188" Type="http://schemas.openxmlformats.org/officeDocument/2006/relationships/hyperlink" Target="http://securities.stanford.edu/filings-case.html?id=101500" TargetMode="External"/><Relationship Id="rId351" Type="http://schemas.openxmlformats.org/officeDocument/2006/relationships/hyperlink" Target="http://securities.stanford.edu/filings-case.html?id=107103" TargetMode="External"/><Relationship Id="rId2032" Type="http://schemas.openxmlformats.org/officeDocument/2006/relationships/hyperlink" Target="http://securities.stanford.edu/filings-case.html?id=105176" TargetMode="External"/><Relationship Id="rId1798" Type="http://schemas.openxmlformats.org/officeDocument/2006/relationships/hyperlink" Target="http://securities.stanford.edu/filings-case.html?id=105604" TargetMode="External"/><Relationship Id="rId2849" Type="http://schemas.openxmlformats.org/officeDocument/2006/relationships/hyperlink" Target="http://securities.stanford.edu/filings-case.html?id=104262" TargetMode="External"/><Relationship Id="rId5255" Type="http://schemas.openxmlformats.org/officeDocument/2006/relationships/hyperlink" Target="http://securities.stanford.edu/filings-case.html?id=101178" TargetMode="External"/><Relationship Id="rId1865" Type="http://schemas.openxmlformats.org/officeDocument/2006/relationships/hyperlink" Target="http://securities.stanford.edu/filings-case.html?id=106360" TargetMode="External"/><Relationship Id="rId4271" Type="http://schemas.openxmlformats.org/officeDocument/2006/relationships/hyperlink" Target="http://securities.stanford.edu/filings-case.html?id=102375" TargetMode="External"/><Relationship Id="rId5322" Type="http://schemas.openxmlformats.org/officeDocument/2006/relationships/hyperlink" Target="http://securities.stanford.edu/filings-case.html?id=101066" TargetMode="External"/><Relationship Id="rId1518" Type="http://schemas.openxmlformats.org/officeDocument/2006/relationships/hyperlink" Target="http://securities.stanford.edu/filings-case.html?id=105875" TargetMode="External"/><Relationship Id="rId2916" Type="http://schemas.openxmlformats.org/officeDocument/2006/relationships/hyperlink" Target="http://securities.stanford.edu/filings-case.html?id=104170" TargetMode="External"/><Relationship Id="rId1932" Type="http://schemas.openxmlformats.org/officeDocument/2006/relationships/hyperlink" Target="http://securities.stanford.edu/filings-case.html?id=105273" TargetMode="External"/><Relationship Id="rId3757" Type="http://schemas.openxmlformats.org/officeDocument/2006/relationships/hyperlink" Target="http://securities.stanford.edu/filings-case.html?id=103052" TargetMode="External"/><Relationship Id="rId4808" Type="http://schemas.openxmlformats.org/officeDocument/2006/relationships/hyperlink" Target="http://securities.stanford.edu/filings-case.html?id=101697" TargetMode="External"/><Relationship Id="rId678" Type="http://schemas.openxmlformats.org/officeDocument/2006/relationships/hyperlink" Target="http://securities.stanford.edu/filings-case.html?id=106761" TargetMode="External"/><Relationship Id="rId2359" Type="http://schemas.openxmlformats.org/officeDocument/2006/relationships/hyperlink" Target="http://securities.stanford.edu/filings-case.html?id=104834" TargetMode="External"/><Relationship Id="rId2773" Type="http://schemas.openxmlformats.org/officeDocument/2006/relationships/hyperlink" Target="http://securities.stanford.edu/filings-case.html?id=104361" TargetMode="External"/><Relationship Id="rId3824" Type="http://schemas.openxmlformats.org/officeDocument/2006/relationships/hyperlink" Target="http://securities.stanford.edu/filings-case.html?id=102962" TargetMode="External"/><Relationship Id="rId745" Type="http://schemas.openxmlformats.org/officeDocument/2006/relationships/hyperlink" Target="http://securities.stanford.edu/filings-case.html?id=106695" TargetMode="External"/><Relationship Id="rId1375" Type="http://schemas.openxmlformats.org/officeDocument/2006/relationships/hyperlink" Target="http://securities.stanford.edu/filings-case.html?id=106018" TargetMode="External"/><Relationship Id="rId2426" Type="http://schemas.openxmlformats.org/officeDocument/2006/relationships/hyperlink" Target="http://securities.stanford.edu/filings-case.html?id=104763" TargetMode="External"/><Relationship Id="rId81" Type="http://schemas.openxmlformats.org/officeDocument/2006/relationships/hyperlink" Target="http://securities.stanford.edu/filings-case.html?id=107378" TargetMode="External"/><Relationship Id="rId812" Type="http://schemas.openxmlformats.org/officeDocument/2006/relationships/hyperlink" Target="http://securities.stanford.edu/filings-case.html?id=106621" TargetMode="External"/><Relationship Id="rId1028" Type="http://schemas.openxmlformats.org/officeDocument/2006/relationships/hyperlink" Target="http://securities.stanford.edu/filings-case.html?id=106405" TargetMode="External"/><Relationship Id="rId1442" Type="http://schemas.openxmlformats.org/officeDocument/2006/relationships/hyperlink" Target="http://securities.stanford.edu/filings-case.html?id=105936" TargetMode="External"/><Relationship Id="rId2840" Type="http://schemas.openxmlformats.org/officeDocument/2006/relationships/hyperlink" Target="http://securities.stanford.edu/filings-case.html?id=104431" TargetMode="External"/><Relationship Id="rId4598" Type="http://schemas.openxmlformats.org/officeDocument/2006/relationships/hyperlink" Target="http://securities.stanford.edu/filings-case.html?id=101957" TargetMode="External"/><Relationship Id="rId5649" Type="http://schemas.openxmlformats.org/officeDocument/2006/relationships/hyperlink" Target="http://securities.stanford.edu/filings-case.html?id=101110" TargetMode="External"/><Relationship Id="rId3267" Type="http://schemas.openxmlformats.org/officeDocument/2006/relationships/hyperlink" Target="http://securities.stanford.edu/filings-case.html?id=103817" TargetMode="External"/><Relationship Id="rId4665" Type="http://schemas.openxmlformats.org/officeDocument/2006/relationships/hyperlink" Target="http://securities.stanford.edu/filings-case.html?id=101884" TargetMode="External"/><Relationship Id="rId5716" Type="http://schemas.openxmlformats.org/officeDocument/2006/relationships/hyperlink" Target="http://securities.stanford.edu/filings-case.html?id=100898" TargetMode="External"/><Relationship Id="rId188" Type="http://schemas.openxmlformats.org/officeDocument/2006/relationships/hyperlink" Target="http://securities.stanford.edu/filings-case.html?id=107267" TargetMode="External"/><Relationship Id="rId3681" Type="http://schemas.openxmlformats.org/officeDocument/2006/relationships/hyperlink" Target="http://securities.stanford.edu/filings-case.html?id=103189" TargetMode="External"/><Relationship Id="rId4318" Type="http://schemas.openxmlformats.org/officeDocument/2006/relationships/hyperlink" Target="http://securities.stanford.edu/filings-case.html?id=102308" TargetMode="External"/><Relationship Id="rId4732" Type="http://schemas.openxmlformats.org/officeDocument/2006/relationships/hyperlink" Target="http://securities.stanford.edu/filings-case.html?id=101811" TargetMode="External"/><Relationship Id="rId2283" Type="http://schemas.openxmlformats.org/officeDocument/2006/relationships/hyperlink" Target="http://securities.stanford.edu/filings-case.html?id=104913" TargetMode="External"/><Relationship Id="rId3334" Type="http://schemas.openxmlformats.org/officeDocument/2006/relationships/hyperlink" Target="http://securities.stanford.edu/filings-case.html?id=103646" TargetMode="External"/><Relationship Id="rId255" Type="http://schemas.openxmlformats.org/officeDocument/2006/relationships/hyperlink" Target="http://securities.stanford.edu/filings-case.html?id=107201" TargetMode="External"/><Relationship Id="rId2350" Type="http://schemas.openxmlformats.org/officeDocument/2006/relationships/hyperlink" Target="http://securities.stanford.edu/filings-case.html?id=104851" TargetMode="External"/><Relationship Id="rId3401" Type="http://schemas.openxmlformats.org/officeDocument/2006/relationships/hyperlink" Target="http://securities.stanford.edu/filings-case.html?id=103565" TargetMode="External"/><Relationship Id="rId322" Type="http://schemas.openxmlformats.org/officeDocument/2006/relationships/hyperlink" Target="http://securities.stanford.edu/filings-case.html?id=107132" TargetMode="External"/><Relationship Id="rId2003" Type="http://schemas.openxmlformats.org/officeDocument/2006/relationships/hyperlink" Target="http://securities.stanford.edu/filings-case.html?id=105201" TargetMode="External"/><Relationship Id="rId5159" Type="http://schemas.openxmlformats.org/officeDocument/2006/relationships/hyperlink" Target="http://securities.stanford.edu/filings-case.html?id=100600" TargetMode="External"/><Relationship Id="rId5573" Type="http://schemas.openxmlformats.org/officeDocument/2006/relationships/hyperlink" Target="http://securities.stanford.edu/filings-case.html?id=100790" TargetMode="External"/><Relationship Id="rId4175" Type="http://schemas.openxmlformats.org/officeDocument/2006/relationships/hyperlink" Target="http://securities.stanford.edu/filings-case.html?id=102525" TargetMode="External"/><Relationship Id="rId5226" Type="http://schemas.openxmlformats.org/officeDocument/2006/relationships/hyperlink" Target="http://securities.stanford.edu/filings-case.html?id=100493" TargetMode="External"/><Relationship Id="rId1769" Type="http://schemas.openxmlformats.org/officeDocument/2006/relationships/hyperlink" Target="http://securities.stanford.edu/filings-case.html?id=105634" TargetMode="External"/><Relationship Id="rId3191" Type="http://schemas.openxmlformats.org/officeDocument/2006/relationships/hyperlink" Target="http://securities.stanford.edu/filings-case.html?id=103814" TargetMode="External"/><Relationship Id="rId4242" Type="http://schemas.openxmlformats.org/officeDocument/2006/relationships/hyperlink" Target="http://securities.stanford.edu/filings-case.html?id=102418" TargetMode="External"/><Relationship Id="rId5640" Type="http://schemas.openxmlformats.org/officeDocument/2006/relationships/hyperlink" Target="http://securities.stanford.edu/filings-case.html?id=101298" TargetMode="External"/><Relationship Id="rId1836" Type="http://schemas.openxmlformats.org/officeDocument/2006/relationships/hyperlink" Target="http://securities.stanford.edu/filings-case.html?id=105367" TargetMode="External"/><Relationship Id="rId1903" Type="http://schemas.openxmlformats.org/officeDocument/2006/relationships/hyperlink" Target="http://securities.stanford.edu/filings-case.html?id=105301" TargetMode="External"/><Relationship Id="rId996" Type="http://schemas.openxmlformats.org/officeDocument/2006/relationships/hyperlink" Target="http://securities.stanford.edu/filings-case.html?id=106443" TargetMode="External"/><Relationship Id="rId2677" Type="http://schemas.openxmlformats.org/officeDocument/2006/relationships/hyperlink" Target="http://securities.stanford.edu/filings-case.html?id=104481" TargetMode="External"/><Relationship Id="rId3728" Type="http://schemas.openxmlformats.org/officeDocument/2006/relationships/hyperlink" Target="http://securities.stanford.edu/filings-case.html?id=103106" TargetMode="External"/><Relationship Id="rId5083" Type="http://schemas.openxmlformats.org/officeDocument/2006/relationships/hyperlink" Target="http://securities.stanford.edu/filings-case.html?id=100978" TargetMode="External"/><Relationship Id="rId649" Type="http://schemas.openxmlformats.org/officeDocument/2006/relationships/hyperlink" Target="http://securities.stanford.edu/filings-case.html?id=106792" TargetMode="External"/><Relationship Id="rId1279" Type="http://schemas.openxmlformats.org/officeDocument/2006/relationships/hyperlink" Target="http://securities.stanford.edu/filings-case.html?id=106078" TargetMode="External"/><Relationship Id="rId5150" Type="http://schemas.openxmlformats.org/officeDocument/2006/relationships/hyperlink" Target="http://securities.stanford.edu/filings-case.html?id=100605" TargetMode="External"/><Relationship Id="rId1346" Type="http://schemas.openxmlformats.org/officeDocument/2006/relationships/hyperlink" Target="http://securities.stanford.edu/filings-case.html?id=106040" TargetMode="External"/><Relationship Id="rId1693" Type="http://schemas.openxmlformats.org/officeDocument/2006/relationships/hyperlink" Target="http://securities.stanford.edu/filings-case.html?id=105697" TargetMode="External"/><Relationship Id="rId2744" Type="http://schemas.openxmlformats.org/officeDocument/2006/relationships/hyperlink" Target="http://securities.stanford.edu/filings-case.html?id=104396" TargetMode="External"/><Relationship Id="rId716" Type="http://schemas.openxmlformats.org/officeDocument/2006/relationships/hyperlink" Target="http://securities.stanford.edu/filings-case.html?id=106727" TargetMode="External"/><Relationship Id="rId1760" Type="http://schemas.openxmlformats.org/officeDocument/2006/relationships/hyperlink" Target="http://securities.stanford.edu/filings-case.html?id=105645" TargetMode="External"/><Relationship Id="rId2811" Type="http://schemas.openxmlformats.org/officeDocument/2006/relationships/hyperlink" Target="http://securities.stanford.edu/filings-case.html?id=104321" TargetMode="External"/><Relationship Id="rId52" Type="http://schemas.openxmlformats.org/officeDocument/2006/relationships/hyperlink" Target="http://securities.stanford.edu/filings-case.html?id=107407" TargetMode="External"/><Relationship Id="rId1413" Type="http://schemas.openxmlformats.org/officeDocument/2006/relationships/hyperlink" Target="http://securities.stanford.edu/filings-case.html?id=105989" TargetMode="External"/><Relationship Id="rId4569" Type="http://schemas.openxmlformats.org/officeDocument/2006/relationships/hyperlink" Target="http://securities.stanford.edu/filings-case.html?id=101986" TargetMode="External"/><Relationship Id="rId4983" Type="http://schemas.openxmlformats.org/officeDocument/2006/relationships/hyperlink" Target="http://securities.stanford.edu/filings-case.html?id=101524" TargetMode="External"/><Relationship Id="rId3585" Type="http://schemas.openxmlformats.org/officeDocument/2006/relationships/hyperlink" Target="http://securities.stanford.edu/filings-case.html?id=103333" TargetMode="External"/><Relationship Id="rId4636" Type="http://schemas.openxmlformats.org/officeDocument/2006/relationships/hyperlink" Target="http://securities.stanford.edu/filings-case.html?id=101936" TargetMode="External"/><Relationship Id="rId2187" Type="http://schemas.openxmlformats.org/officeDocument/2006/relationships/hyperlink" Target="http://securities.stanford.edu/filings-case.html?id=105017" TargetMode="External"/><Relationship Id="rId3238" Type="http://schemas.openxmlformats.org/officeDocument/2006/relationships/hyperlink" Target="http://securities.stanford.edu/filings-case.html?id=103756" TargetMode="External"/><Relationship Id="rId3652" Type="http://schemas.openxmlformats.org/officeDocument/2006/relationships/hyperlink" Target="http://securities.stanford.edu/filings-case.html?id=103234" TargetMode="External"/><Relationship Id="rId4703" Type="http://schemas.openxmlformats.org/officeDocument/2006/relationships/hyperlink" Target="http://securities.stanford.edu/filings-case.html?id=101855" TargetMode="External"/><Relationship Id="rId159" Type="http://schemas.openxmlformats.org/officeDocument/2006/relationships/hyperlink" Target="http://securities.stanford.edu/filings-case.html?id=107297" TargetMode="External"/><Relationship Id="rId573" Type="http://schemas.openxmlformats.org/officeDocument/2006/relationships/hyperlink" Target="http://securities.stanford.edu/filings-case.html?id=106879" TargetMode="External"/><Relationship Id="rId2254" Type="http://schemas.openxmlformats.org/officeDocument/2006/relationships/hyperlink" Target="http://securities.stanford.edu/filings-case.html?id=104941" TargetMode="External"/><Relationship Id="rId3305" Type="http://schemas.openxmlformats.org/officeDocument/2006/relationships/hyperlink" Target="http://securities.stanford.edu/filings-case.html?id=103681" TargetMode="External"/><Relationship Id="rId226" Type="http://schemas.openxmlformats.org/officeDocument/2006/relationships/hyperlink" Target="http://securities.stanford.edu/filings-case.html?id=107227" TargetMode="External"/><Relationship Id="rId1270" Type="http://schemas.openxmlformats.org/officeDocument/2006/relationships/hyperlink" Target="http://securities.stanford.edu/filings-case.html?id=106135" TargetMode="External"/><Relationship Id="rId5477" Type="http://schemas.openxmlformats.org/officeDocument/2006/relationships/hyperlink" Target="http://securities.stanford.edu/filings-case.html?id=100765" TargetMode="External"/><Relationship Id="rId640" Type="http://schemas.openxmlformats.org/officeDocument/2006/relationships/hyperlink" Target="http://securities.stanford.edu/filings-case.html?id=106801" TargetMode="External"/><Relationship Id="rId2321" Type="http://schemas.openxmlformats.org/officeDocument/2006/relationships/hyperlink" Target="http://securities.stanford.edu/filings-case.html?id=104876" TargetMode="External"/><Relationship Id="rId4079" Type="http://schemas.openxmlformats.org/officeDocument/2006/relationships/hyperlink" Target="http://securities.stanford.edu/filings-case.html?id=103387" TargetMode="External"/><Relationship Id="rId4493" Type="http://schemas.openxmlformats.org/officeDocument/2006/relationships/hyperlink" Target="http://securities.stanford.edu/filings-case.html?id=102114" TargetMode="External"/><Relationship Id="rId5544" Type="http://schemas.openxmlformats.org/officeDocument/2006/relationships/hyperlink" Target="http://securities.stanford.edu/filings-case.html?id=100298" TargetMode="External"/><Relationship Id="rId3095" Type="http://schemas.openxmlformats.org/officeDocument/2006/relationships/hyperlink" Target="http://securities.stanford.edu/filings-case.html?id=103923" TargetMode="External"/><Relationship Id="rId4146" Type="http://schemas.openxmlformats.org/officeDocument/2006/relationships/hyperlink" Target="http://securities.stanford.edu/filings-case.html?id=102550" TargetMode="External"/><Relationship Id="rId4560" Type="http://schemas.openxmlformats.org/officeDocument/2006/relationships/hyperlink" Target="http://securities.stanford.edu/filings-case.html?id=102040" TargetMode="External"/><Relationship Id="rId5611" Type="http://schemas.openxmlformats.org/officeDocument/2006/relationships/hyperlink" Target="http://securities.stanford.edu/filings-case.html?id=100838" TargetMode="External"/><Relationship Id="rId1807" Type="http://schemas.openxmlformats.org/officeDocument/2006/relationships/hyperlink" Target="http://securities.stanford.edu/filings-case.html?id=105596" TargetMode="External"/><Relationship Id="rId3162" Type="http://schemas.openxmlformats.org/officeDocument/2006/relationships/hyperlink" Target="http://securities.stanford.edu/filings-case.html?id=103846" TargetMode="External"/><Relationship Id="rId4213" Type="http://schemas.openxmlformats.org/officeDocument/2006/relationships/hyperlink" Target="http://securities.stanford.edu/filings-case.html?id=102458" TargetMode="External"/><Relationship Id="rId150" Type="http://schemas.openxmlformats.org/officeDocument/2006/relationships/hyperlink" Target="http://securities.stanford.edu/filings-case.html?id=107306" TargetMode="External"/><Relationship Id="rId3979" Type="http://schemas.openxmlformats.org/officeDocument/2006/relationships/hyperlink" Target="http://securities.stanford.edu/filings-case.html?id=102790" TargetMode="External"/><Relationship Id="rId2995" Type="http://schemas.openxmlformats.org/officeDocument/2006/relationships/hyperlink" Target="http://securities.stanford.edu/filings-case.html?id=104370" TargetMode="External"/><Relationship Id="rId5054" Type="http://schemas.openxmlformats.org/officeDocument/2006/relationships/hyperlink" Target="http://securities.stanford.edu/filings-case.html?id=101400" TargetMode="External"/><Relationship Id="rId967" Type="http://schemas.openxmlformats.org/officeDocument/2006/relationships/hyperlink" Target="http://securities.stanford.edu/filings-case.html?id=106471" TargetMode="External"/><Relationship Id="rId1597" Type="http://schemas.openxmlformats.org/officeDocument/2006/relationships/hyperlink" Target="http://securities.stanford.edu/filings-case.html?id=105792" TargetMode="External"/><Relationship Id="rId2648" Type="http://schemas.openxmlformats.org/officeDocument/2006/relationships/hyperlink" Target="http://securities.stanford.edu/filings-case.html?id=104512" TargetMode="External"/><Relationship Id="rId1664" Type="http://schemas.openxmlformats.org/officeDocument/2006/relationships/hyperlink" Target="http://securities.stanford.edu/filings-case.html?id=105737" TargetMode="External"/><Relationship Id="rId2715" Type="http://schemas.openxmlformats.org/officeDocument/2006/relationships/hyperlink" Target="http://securities.stanford.edu/filings-case.html?id=104436" TargetMode="External"/><Relationship Id="rId4070" Type="http://schemas.openxmlformats.org/officeDocument/2006/relationships/hyperlink" Target="http://securities.stanford.edu/filings-case.html?id=102651" TargetMode="External"/><Relationship Id="rId5121" Type="http://schemas.openxmlformats.org/officeDocument/2006/relationships/hyperlink" Target="http://securities.stanford.edu/filings-case.html?id=101242" TargetMode="External"/><Relationship Id="rId1317" Type="http://schemas.openxmlformats.org/officeDocument/2006/relationships/hyperlink" Target="http://securities.stanford.edu/filings-case.html?id=106054" TargetMode="External"/><Relationship Id="rId1731" Type="http://schemas.openxmlformats.org/officeDocument/2006/relationships/hyperlink" Target="http://securities.stanford.edu/filings-case.html?id=105665" TargetMode="External"/><Relationship Id="rId4887" Type="http://schemas.openxmlformats.org/officeDocument/2006/relationships/hyperlink" Target="http://securities.stanford.edu/filings-case.html?id=101543" TargetMode="External"/><Relationship Id="rId23" Type="http://schemas.openxmlformats.org/officeDocument/2006/relationships/hyperlink" Target="http://securities.stanford.edu/filings-case.html?id=107437" TargetMode="External"/><Relationship Id="rId3489" Type="http://schemas.openxmlformats.org/officeDocument/2006/relationships/hyperlink" Target="http://securities.stanford.edu/filings-case.html?id=103465" TargetMode="External"/><Relationship Id="rId3556" Type="http://schemas.openxmlformats.org/officeDocument/2006/relationships/hyperlink" Target="http://securities.stanford.edu/filings-case.html?id=103367" TargetMode="External"/><Relationship Id="rId4954" Type="http://schemas.openxmlformats.org/officeDocument/2006/relationships/hyperlink" Target="http://securities.stanford.edu/filings-case.html?id=101410" TargetMode="External"/><Relationship Id="rId477" Type="http://schemas.openxmlformats.org/officeDocument/2006/relationships/hyperlink" Target="http://securities.stanford.edu/filings-case.html?id=106980" TargetMode="External"/><Relationship Id="rId2158" Type="http://schemas.openxmlformats.org/officeDocument/2006/relationships/hyperlink" Target="http://securities.stanford.edu/filings-case.html?id=105048" TargetMode="External"/><Relationship Id="rId3209" Type="http://schemas.openxmlformats.org/officeDocument/2006/relationships/hyperlink" Target="http://securities.stanford.edu/filings-case.html?id=103790" TargetMode="External"/><Relationship Id="rId3970" Type="http://schemas.openxmlformats.org/officeDocument/2006/relationships/hyperlink" Target="http://securities.stanford.edu/filings-case.html?id=102800" TargetMode="External"/><Relationship Id="rId4607" Type="http://schemas.openxmlformats.org/officeDocument/2006/relationships/hyperlink" Target="http://securities.stanford.edu/filings-case.html?id=101967" TargetMode="External"/><Relationship Id="rId891" Type="http://schemas.openxmlformats.org/officeDocument/2006/relationships/hyperlink" Target="http://securities.stanford.edu/filings-case.html?id=106546" TargetMode="External"/><Relationship Id="rId2572" Type="http://schemas.openxmlformats.org/officeDocument/2006/relationships/hyperlink" Target="http://securities.stanford.edu/filings-case.html?id=104593" TargetMode="External"/><Relationship Id="rId3623" Type="http://schemas.openxmlformats.org/officeDocument/2006/relationships/hyperlink" Target="http://securities.stanford.edu/filings-case.html?id=103300" TargetMode="External"/><Relationship Id="rId544" Type="http://schemas.openxmlformats.org/officeDocument/2006/relationships/hyperlink" Target="http://securities.stanford.edu/filings-case.html?id=106906" TargetMode="External"/><Relationship Id="rId1174" Type="http://schemas.openxmlformats.org/officeDocument/2006/relationships/hyperlink" Target="http://securities.stanford.edu/filings-case.html?id=106239" TargetMode="External"/><Relationship Id="rId2225" Type="http://schemas.openxmlformats.org/officeDocument/2006/relationships/hyperlink" Target="http://securities.stanford.edu/filings-case.html?id=104978" TargetMode="External"/><Relationship Id="rId611" Type="http://schemas.openxmlformats.org/officeDocument/2006/relationships/hyperlink" Target="http://securities.stanford.edu/filings-case.html?id=106830" TargetMode="External"/><Relationship Id="rId1241" Type="http://schemas.openxmlformats.org/officeDocument/2006/relationships/hyperlink" Target="http://securities.stanford.edu/filings-case.html?id=106165" TargetMode="External"/><Relationship Id="rId4397" Type="http://schemas.openxmlformats.org/officeDocument/2006/relationships/hyperlink" Target="http://securities.stanford.edu/filings-case.html?id=102262" TargetMode="External"/><Relationship Id="rId5448" Type="http://schemas.openxmlformats.org/officeDocument/2006/relationships/hyperlink" Target="http://securities.stanford.edu/filings-case.html?id=101074" TargetMode="External"/><Relationship Id="rId4464" Type="http://schemas.openxmlformats.org/officeDocument/2006/relationships/hyperlink" Target="http://securities.stanford.edu/filings-case.html?id=102145" TargetMode="External"/><Relationship Id="rId5515" Type="http://schemas.openxmlformats.org/officeDocument/2006/relationships/hyperlink" Target="http://securities.stanford.edu/filings-case.html?id=101254" TargetMode="External"/><Relationship Id="rId3066" Type="http://schemas.openxmlformats.org/officeDocument/2006/relationships/hyperlink" Target="http://securities.stanford.edu/filings-case.html?id=103960" TargetMode="External"/><Relationship Id="rId3480" Type="http://schemas.openxmlformats.org/officeDocument/2006/relationships/hyperlink" Target="http://securities.stanford.edu/filings-case.html?id=103476" TargetMode="External"/><Relationship Id="rId4117" Type="http://schemas.openxmlformats.org/officeDocument/2006/relationships/hyperlink" Target="http://securities.stanford.edu/filings-case.html?id=102588" TargetMode="External"/><Relationship Id="rId4531" Type="http://schemas.openxmlformats.org/officeDocument/2006/relationships/hyperlink" Target="http://securities.stanford.edu/filings-case.html?id=102048" TargetMode="External"/><Relationship Id="rId2082" Type="http://schemas.openxmlformats.org/officeDocument/2006/relationships/hyperlink" Target="http://securities.stanford.edu/filings-case.html?id=105122" TargetMode="External"/><Relationship Id="rId3133" Type="http://schemas.openxmlformats.org/officeDocument/2006/relationships/hyperlink" Target="http://securities.stanford.edu/filings-case.html?id=103884" TargetMode="External"/><Relationship Id="rId2899" Type="http://schemas.openxmlformats.org/officeDocument/2006/relationships/hyperlink" Target="http://securities.stanford.edu/filings-case.html?id=104202" TargetMode="External"/><Relationship Id="rId3200" Type="http://schemas.openxmlformats.org/officeDocument/2006/relationships/hyperlink" Target="http://securities.stanford.edu/filings-case.html?id=103801" TargetMode="External"/><Relationship Id="rId121" Type="http://schemas.openxmlformats.org/officeDocument/2006/relationships/hyperlink" Target="http://securities.stanford.edu/filings-case.html?id=107336" TargetMode="External"/><Relationship Id="rId2966" Type="http://schemas.openxmlformats.org/officeDocument/2006/relationships/hyperlink" Target="http://securities.stanford.edu/filings-case.html?id=104111" TargetMode="External"/><Relationship Id="rId5372" Type="http://schemas.openxmlformats.org/officeDocument/2006/relationships/hyperlink" Target="http://securities.stanford.edu/filings-case.html?id=101121" TargetMode="External"/><Relationship Id="rId938" Type="http://schemas.openxmlformats.org/officeDocument/2006/relationships/hyperlink" Target="http://securities.stanford.edu/filings-case.html?id=106627" TargetMode="External"/><Relationship Id="rId1568" Type="http://schemas.openxmlformats.org/officeDocument/2006/relationships/hyperlink" Target="http://securities.stanford.edu/filings-case.html?id=105813" TargetMode="External"/><Relationship Id="rId2619" Type="http://schemas.openxmlformats.org/officeDocument/2006/relationships/hyperlink" Target="http://securities.stanford.edu/filings-case.html?id=104545" TargetMode="External"/><Relationship Id="rId5025" Type="http://schemas.openxmlformats.org/officeDocument/2006/relationships/hyperlink" Target="http://securities.stanford.edu/filings-case.html?id=102087" TargetMode="External"/><Relationship Id="rId1635" Type="http://schemas.openxmlformats.org/officeDocument/2006/relationships/hyperlink" Target="http://securities.stanford.edu/filings-case.html?id=105761" TargetMode="External"/><Relationship Id="rId1982" Type="http://schemas.openxmlformats.org/officeDocument/2006/relationships/hyperlink" Target="http://securities.stanford.edu/filings-case.html?id=105217" TargetMode="External"/><Relationship Id="rId4041" Type="http://schemas.openxmlformats.org/officeDocument/2006/relationships/hyperlink" Target="http://securities.stanford.edu/filings-case.html?id=103338" TargetMode="External"/><Relationship Id="rId1702" Type="http://schemas.openxmlformats.org/officeDocument/2006/relationships/hyperlink" Target="http://securities.stanford.edu/filings-case.html?id=105685" TargetMode="External"/><Relationship Id="rId4858" Type="http://schemas.openxmlformats.org/officeDocument/2006/relationships/hyperlink" Target="http://securities.stanford.edu/filings-case.html?id=101613" TargetMode="External"/><Relationship Id="rId3874" Type="http://schemas.openxmlformats.org/officeDocument/2006/relationships/hyperlink" Target="http://securities.stanford.edu/filings-case.html?id=102925" TargetMode="External"/><Relationship Id="rId4925" Type="http://schemas.openxmlformats.org/officeDocument/2006/relationships/hyperlink" Target="http://securities.stanford.edu/filings-case.html?id=101474" TargetMode="External"/><Relationship Id="rId795" Type="http://schemas.openxmlformats.org/officeDocument/2006/relationships/hyperlink" Target="http://securities.stanford.edu/filings-case.html?id=106645" TargetMode="External"/><Relationship Id="rId2476" Type="http://schemas.openxmlformats.org/officeDocument/2006/relationships/hyperlink" Target="http://securities.stanford.edu/filings-case.html?id=104707" TargetMode="External"/><Relationship Id="rId2890" Type="http://schemas.openxmlformats.org/officeDocument/2006/relationships/hyperlink" Target="http://securities.stanford.edu/filings-case.html?id=104200" TargetMode="External"/><Relationship Id="rId3527" Type="http://schemas.openxmlformats.org/officeDocument/2006/relationships/hyperlink" Target="http://securities.stanford.edu/filings-case.html?id=103411" TargetMode="External"/><Relationship Id="rId3941" Type="http://schemas.openxmlformats.org/officeDocument/2006/relationships/hyperlink" Target="http://securities.stanford.edu/filings-case.html?id=102828" TargetMode="External"/><Relationship Id="rId448" Type="http://schemas.openxmlformats.org/officeDocument/2006/relationships/hyperlink" Target="http://securities.stanford.edu/filings-case.html?id=107008" TargetMode="External"/><Relationship Id="rId862" Type="http://schemas.openxmlformats.org/officeDocument/2006/relationships/hyperlink" Target="http://securities.stanford.edu/filings-case.html?id=106572" TargetMode="External"/><Relationship Id="rId1078" Type="http://schemas.openxmlformats.org/officeDocument/2006/relationships/hyperlink" Target="http://securities.stanford.edu/filings-case.html?id=106349" TargetMode="External"/><Relationship Id="rId1492" Type="http://schemas.openxmlformats.org/officeDocument/2006/relationships/hyperlink" Target="http://securities.stanford.edu/filings-case.html?id=105900" TargetMode="External"/><Relationship Id="rId2129" Type="http://schemas.openxmlformats.org/officeDocument/2006/relationships/hyperlink" Target="http://securities.stanford.edu/filings-case.html?id=105076" TargetMode="External"/><Relationship Id="rId2543" Type="http://schemas.openxmlformats.org/officeDocument/2006/relationships/hyperlink" Target="http://securities.stanford.edu/filings-case.html?id=104631" TargetMode="External"/><Relationship Id="rId5699" Type="http://schemas.openxmlformats.org/officeDocument/2006/relationships/hyperlink" Target="http://securities.stanford.edu/filings-case.html?id=100881" TargetMode="External"/><Relationship Id="rId515" Type="http://schemas.openxmlformats.org/officeDocument/2006/relationships/hyperlink" Target="http://securities.stanford.edu/filings-case.html?id=106939" TargetMode="External"/><Relationship Id="rId1145" Type="http://schemas.openxmlformats.org/officeDocument/2006/relationships/hyperlink" Target="http://securities.stanford.edu/filings-case.html?id=106269" TargetMode="External"/><Relationship Id="rId5766" Type="http://schemas.openxmlformats.org/officeDocument/2006/relationships/hyperlink" Target="http://securities.stanford.edu/filings-case.html?id=100594" TargetMode="External"/><Relationship Id="rId1212" Type="http://schemas.openxmlformats.org/officeDocument/2006/relationships/hyperlink" Target="http://securities.stanford.edu/filings-case.html?id=106200" TargetMode="External"/><Relationship Id="rId2610" Type="http://schemas.openxmlformats.org/officeDocument/2006/relationships/hyperlink" Target="http://securities.stanford.edu/filings-case.html?id=104552" TargetMode="External"/><Relationship Id="rId4368" Type="http://schemas.openxmlformats.org/officeDocument/2006/relationships/hyperlink" Target="http://securities.stanford.edu/filings-case.html?id=102231" TargetMode="External"/><Relationship Id="rId5419" Type="http://schemas.openxmlformats.org/officeDocument/2006/relationships/hyperlink" Target="http://securities.stanford.edu/filings-case.html?id=100784" TargetMode="External"/><Relationship Id="rId4782" Type="http://schemas.openxmlformats.org/officeDocument/2006/relationships/hyperlink" Target="http://securities.stanford.edu/filings-case.html?id=101747" TargetMode="External"/><Relationship Id="rId3037" Type="http://schemas.openxmlformats.org/officeDocument/2006/relationships/hyperlink" Target="http://securities.stanford.edu/filings-case.html?id=103990" TargetMode="External"/><Relationship Id="rId3384" Type="http://schemas.openxmlformats.org/officeDocument/2006/relationships/hyperlink" Target="http://securities.stanford.edu/filings-case.html?id=103586" TargetMode="External"/><Relationship Id="rId3591" Type="http://schemas.openxmlformats.org/officeDocument/2006/relationships/hyperlink" Target="http://securities.stanford.edu/filings-case.html?id=103313" TargetMode="External"/><Relationship Id="rId4435" Type="http://schemas.openxmlformats.org/officeDocument/2006/relationships/hyperlink" Target="http://securities.stanford.edu/filings-case.html?id=102176" TargetMode="External"/><Relationship Id="rId4642" Type="http://schemas.openxmlformats.org/officeDocument/2006/relationships/hyperlink" Target="http://securities.stanford.edu/filings-case.html?id=101943" TargetMode="External"/><Relationship Id="rId2193" Type="http://schemas.openxmlformats.org/officeDocument/2006/relationships/hyperlink" Target="http://securities.stanford.edu/filings-case.html?id=105013" TargetMode="External"/><Relationship Id="rId3244" Type="http://schemas.openxmlformats.org/officeDocument/2006/relationships/hyperlink" Target="http://securities.stanford.edu/filings-case.html?id=103750" TargetMode="External"/><Relationship Id="rId3451" Type="http://schemas.openxmlformats.org/officeDocument/2006/relationships/hyperlink" Target="http://securities.stanford.edu/filings-case.html?id=103506" TargetMode="External"/><Relationship Id="rId4502" Type="http://schemas.openxmlformats.org/officeDocument/2006/relationships/hyperlink" Target="http://securities.stanford.edu/filings-case.html?id=102121" TargetMode="External"/><Relationship Id="rId165" Type="http://schemas.openxmlformats.org/officeDocument/2006/relationships/hyperlink" Target="http://securities.stanford.edu/filings-case.html?id=107291" TargetMode="External"/><Relationship Id="rId372" Type="http://schemas.openxmlformats.org/officeDocument/2006/relationships/hyperlink" Target="http://securities.stanford.edu/filings-case.html?id=107082" TargetMode="External"/><Relationship Id="rId2053" Type="http://schemas.openxmlformats.org/officeDocument/2006/relationships/hyperlink" Target="http://securities.stanford.edu/filings-case.html?id=105157" TargetMode="External"/><Relationship Id="rId2260" Type="http://schemas.openxmlformats.org/officeDocument/2006/relationships/hyperlink" Target="http://securities.stanford.edu/filings-case.html?id=104937" TargetMode="External"/><Relationship Id="rId3104" Type="http://schemas.openxmlformats.org/officeDocument/2006/relationships/hyperlink" Target="http://securities.stanford.edu/filings-case.html?id=103913" TargetMode="External"/><Relationship Id="rId3311" Type="http://schemas.openxmlformats.org/officeDocument/2006/relationships/hyperlink" Target="http://securities.stanford.edu/filings-case.html?id=103678" TargetMode="External"/><Relationship Id="rId232" Type="http://schemas.openxmlformats.org/officeDocument/2006/relationships/hyperlink" Target="http://securities.stanford.edu/filings-case.html?id=107219" TargetMode="External"/><Relationship Id="rId2120" Type="http://schemas.openxmlformats.org/officeDocument/2006/relationships/hyperlink" Target="http://securities.stanford.edu/filings-case.html?id=105085" TargetMode="External"/><Relationship Id="rId5069" Type="http://schemas.openxmlformats.org/officeDocument/2006/relationships/hyperlink" Target="http://securities.stanford.edu/filings-case.html?id=101073" TargetMode="External"/><Relationship Id="rId5276" Type="http://schemas.openxmlformats.org/officeDocument/2006/relationships/hyperlink" Target="http://securities.stanford.edu/filings-case.html?id=100461" TargetMode="External"/><Relationship Id="rId5483" Type="http://schemas.openxmlformats.org/officeDocument/2006/relationships/hyperlink" Target="http://securities.stanford.edu/filings-case.html?id=100888" TargetMode="External"/><Relationship Id="rId5690" Type="http://schemas.openxmlformats.org/officeDocument/2006/relationships/hyperlink" Target="http://securities.stanford.edu/filings-case.html?id=101186" TargetMode="External"/><Relationship Id="rId1679" Type="http://schemas.openxmlformats.org/officeDocument/2006/relationships/hyperlink" Target="http://securities.stanford.edu/filings-case.html?id=105719" TargetMode="External"/><Relationship Id="rId4085" Type="http://schemas.openxmlformats.org/officeDocument/2006/relationships/hyperlink" Target="http://securities.stanford.edu/filings-case.html?id=102628" TargetMode="External"/><Relationship Id="rId4292" Type="http://schemas.openxmlformats.org/officeDocument/2006/relationships/hyperlink" Target="http://securities.stanford.edu/filings-case.html?id=102339" TargetMode="External"/><Relationship Id="rId5136" Type="http://schemas.openxmlformats.org/officeDocument/2006/relationships/hyperlink" Target="http://securities.stanford.edu/filings-case.html?id=100919" TargetMode="External"/><Relationship Id="rId5343" Type="http://schemas.openxmlformats.org/officeDocument/2006/relationships/hyperlink" Target="http://securities.stanford.edu/filings-case.html?id=101163" TargetMode="External"/><Relationship Id="rId1886" Type="http://schemas.openxmlformats.org/officeDocument/2006/relationships/hyperlink" Target="http://securities.stanford.edu/filings-case.html?id=105316" TargetMode="External"/><Relationship Id="rId2937" Type="http://schemas.openxmlformats.org/officeDocument/2006/relationships/hyperlink" Target="http://securities.stanford.edu/filings-case.html?id=104150" TargetMode="External"/><Relationship Id="rId4152" Type="http://schemas.openxmlformats.org/officeDocument/2006/relationships/hyperlink" Target="http://securities.stanford.edu/filings-case.html?id=102541" TargetMode="External"/><Relationship Id="rId5203" Type="http://schemas.openxmlformats.org/officeDocument/2006/relationships/hyperlink" Target="http://securities.stanford.edu/filings-case.html?id=100286" TargetMode="External"/><Relationship Id="rId5550" Type="http://schemas.openxmlformats.org/officeDocument/2006/relationships/hyperlink" Target="http://securities.stanford.edu/filings-case.html?id=100474" TargetMode="External"/><Relationship Id="rId909" Type="http://schemas.openxmlformats.org/officeDocument/2006/relationships/hyperlink" Target="http://securities.stanford.edu/filings-case.html?id=106528" TargetMode="External"/><Relationship Id="rId1539" Type="http://schemas.openxmlformats.org/officeDocument/2006/relationships/hyperlink" Target="http://securities.stanford.edu/filings-case.html?id=105969" TargetMode="External"/><Relationship Id="rId1746" Type="http://schemas.openxmlformats.org/officeDocument/2006/relationships/hyperlink" Target="http://securities.stanford.edu/filings-case.html?id=106363" TargetMode="External"/><Relationship Id="rId1953" Type="http://schemas.openxmlformats.org/officeDocument/2006/relationships/hyperlink" Target="http://securities.stanford.edu/filings-case.html?id=105254" TargetMode="External"/><Relationship Id="rId5410" Type="http://schemas.openxmlformats.org/officeDocument/2006/relationships/hyperlink" Target="http://securities.stanford.edu/filings-case.html?id=100480" TargetMode="External"/><Relationship Id="rId38" Type="http://schemas.openxmlformats.org/officeDocument/2006/relationships/hyperlink" Target="http://securities.stanford.edu/filings-case.html?id=107419" TargetMode="External"/><Relationship Id="rId1606" Type="http://schemas.openxmlformats.org/officeDocument/2006/relationships/hyperlink" Target="http://securities.stanford.edu/filings-case.html?id=105823" TargetMode="External"/><Relationship Id="rId1813" Type="http://schemas.openxmlformats.org/officeDocument/2006/relationships/hyperlink" Target="http://securities.stanford.edu/filings-case.html?id=106359" TargetMode="External"/><Relationship Id="rId4012" Type="http://schemas.openxmlformats.org/officeDocument/2006/relationships/hyperlink" Target="http://securities.stanford.edu/filings-case.html?id=102734" TargetMode="External"/><Relationship Id="rId4969" Type="http://schemas.openxmlformats.org/officeDocument/2006/relationships/hyperlink" Target="http://securities.stanford.edu/filings-case.html?id=101399" TargetMode="External"/><Relationship Id="rId3778" Type="http://schemas.openxmlformats.org/officeDocument/2006/relationships/hyperlink" Target="http://securities.stanford.edu/filings-case.html?id=103014" TargetMode="External"/><Relationship Id="rId3985" Type="http://schemas.openxmlformats.org/officeDocument/2006/relationships/hyperlink" Target="http://securities.stanford.edu/filings-case.html?id=102788" TargetMode="External"/><Relationship Id="rId4829" Type="http://schemas.openxmlformats.org/officeDocument/2006/relationships/hyperlink" Target="http://securities.stanford.edu/filings-case.html?id=102941" TargetMode="External"/><Relationship Id="rId699" Type="http://schemas.openxmlformats.org/officeDocument/2006/relationships/hyperlink" Target="http://securities.stanford.edu/filings-case.html?id=106744" TargetMode="External"/><Relationship Id="rId2587" Type="http://schemas.openxmlformats.org/officeDocument/2006/relationships/hyperlink" Target="http://securities.stanford.edu/filings-case.html?id=104578" TargetMode="External"/><Relationship Id="rId2794" Type="http://schemas.openxmlformats.org/officeDocument/2006/relationships/hyperlink" Target="http://securities.stanford.edu/filings-case.html?id=104339" TargetMode="External"/><Relationship Id="rId3638" Type="http://schemas.openxmlformats.org/officeDocument/2006/relationships/hyperlink" Target="http://securities.stanford.edu/filings-case.html?id=103241" TargetMode="External"/><Relationship Id="rId3845" Type="http://schemas.openxmlformats.org/officeDocument/2006/relationships/hyperlink" Target="http://securities.stanford.edu/filings-case.html?id=102930" TargetMode="External"/><Relationship Id="rId559" Type="http://schemas.openxmlformats.org/officeDocument/2006/relationships/hyperlink" Target="http://securities.stanford.edu/filings-case.html?id=106891" TargetMode="External"/><Relationship Id="rId766" Type="http://schemas.openxmlformats.org/officeDocument/2006/relationships/hyperlink" Target="http://securities.stanford.edu/filings-case.html?id=106840" TargetMode="External"/><Relationship Id="rId1189" Type="http://schemas.openxmlformats.org/officeDocument/2006/relationships/hyperlink" Target="http://securities.stanford.edu/filings-case.html?id=106220" TargetMode="External"/><Relationship Id="rId1396" Type="http://schemas.openxmlformats.org/officeDocument/2006/relationships/hyperlink" Target="http://securities.stanford.edu/filings-case.html?id=106074" TargetMode="External"/><Relationship Id="rId2447" Type="http://schemas.openxmlformats.org/officeDocument/2006/relationships/hyperlink" Target="http://securities.stanford.edu/filings-case.html?id=104740" TargetMode="External"/><Relationship Id="rId5060" Type="http://schemas.openxmlformats.org/officeDocument/2006/relationships/hyperlink" Target="http://securities.stanford.edu/filings-case.html?id=103497" TargetMode="External"/><Relationship Id="rId419" Type="http://schemas.openxmlformats.org/officeDocument/2006/relationships/hyperlink" Target="http://securities.stanford.edu/filings-case.html?id=107035" TargetMode="External"/><Relationship Id="rId626" Type="http://schemas.openxmlformats.org/officeDocument/2006/relationships/hyperlink" Target="http://securities.stanford.edu/filings-case.html?id=106816" TargetMode="External"/><Relationship Id="rId973" Type="http://schemas.openxmlformats.org/officeDocument/2006/relationships/hyperlink" Target="http://securities.stanford.edu/filings-case.html?id=106466" TargetMode="External"/><Relationship Id="rId1049" Type="http://schemas.openxmlformats.org/officeDocument/2006/relationships/hyperlink" Target="http://securities.stanford.edu/filings-case.html?id=106388" TargetMode="External"/><Relationship Id="rId1256" Type="http://schemas.openxmlformats.org/officeDocument/2006/relationships/hyperlink" Target="http://securities.stanford.edu/filings-case.html?id=106147" TargetMode="External"/><Relationship Id="rId2307" Type="http://schemas.openxmlformats.org/officeDocument/2006/relationships/hyperlink" Target="http://securities.stanford.edu/filings-case.html?id=104887" TargetMode="External"/><Relationship Id="rId2654" Type="http://schemas.openxmlformats.org/officeDocument/2006/relationships/hyperlink" Target="http://securities.stanford.edu/filings-case.html?id=104504" TargetMode="External"/><Relationship Id="rId2861" Type="http://schemas.openxmlformats.org/officeDocument/2006/relationships/hyperlink" Target="http://securities.stanford.edu/filings-case.html?id=104253" TargetMode="External"/><Relationship Id="rId3705" Type="http://schemas.openxmlformats.org/officeDocument/2006/relationships/hyperlink" Target="http://securities.stanford.edu/filings-case.html?id=103151" TargetMode="External"/><Relationship Id="rId3912" Type="http://schemas.openxmlformats.org/officeDocument/2006/relationships/hyperlink" Target="http://securities.stanford.edu/filings-case.html?id=102863" TargetMode="External"/><Relationship Id="rId833" Type="http://schemas.openxmlformats.org/officeDocument/2006/relationships/hyperlink" Target="http://securities.stanford.edu/filings-case.html?id=106599" TargetMode="External"/><Relationship Id="rId1116" Type="http://schemas.openxmlformats.org/officeDocument/2006/relationships/hyperlink" Target="http://securities.stanford.edu/filings-case.html?id=106295" TargetMode="External"/><Relationship Id="rId1463" Type="http://schemas.openxmlformats.org/officeDocument/2006/relationships/hyperlink" Target="http://securities.stanford.edu/filings-case.html?id=105921" TargetMode="External"/><Relationship Id="rId1670" Type="http://schemas.openxmlformats.org/officeDocument/2006/relationships/hyperlink" Target="http://securities.stanford.edu/filings-case.html?id=105730" TargetMode="External"/><Relationship Id="rId2514" Type="http://schemas.openxmlformats.org/officeDocument/2006/relationships/hyperlink" Target="http://securities.stanford.edu/filings-case.html?id=104664" TargetMode="External"/><Relationship Id="rId2721" Type="http://schemas.openxmlformats.org/officeDocument/2006/relationships/hyperlink" Target="http://securities.stanford.edu/filings-case.html?id=104424" TargetMode="External"/><Relationship Id="rId900" Type="http://schemas.openxmlformats.org/officeDocument/2006/relationships/hyperlink" Target="http://securities.stanford.edu/filings-case.html?id=106535" TargetMode="External"/><Relationship Id="rId1323" Type="http://schemas.openxmlformats.org/officeDocument/2006/relationships/hyperlink" Target="http://securities.stanford.edu/filings-case.html?id=106120" TargetMode="External"/><Relationship Id="rId1530" Type="http://schemas.openxmlformats.org/officeDocument/2006/relationships/hyperlink" Target="http://securities.stanford.edu/filings-case.html?id=105862" TargetMode="External"/><Relationship Id="rId4479" Type="http://schemas.openxmlformats.org/officeDocument/2006/relationships/hyperlink" Target="http://securities.stanford.edu/filings-case.html?id=102134" TargetMode="External"/><Relationship Id="rId4686" Type="http://schemas.openxmlformats.org/officeDocument/2006/relationships/hyperlink" Target="http://securities.stanford.edu/filings-case.html?id=101843" TargetMode="External"/><Relationship Id="rId4893" Type="http://schemas.openxmlformats.org/officeDocument/2006/relationships/hyperlink" Target="http://securities.stanford.edu/filings-case.html?id=101711" TargetMode="External"/><Relationship Id="rId5737" Type="http://schemas.openxmlformats.org/officeDocument/2006/relationships/hyperlink" Target="http://securities.stanford.edu/filings-case.html?id=100746" TargetMode="External"/><Relationship Id="rId3288" Type="http://schemas.openxmlformats.org/officeDocument/2006/relationships/hyperlink" Target="http://securities.stanford.edu/filings-case.html?id=103699" TargetMode="External"/><Relationship Id="rId3495" Type="http://schemas.openxmlformats.org/officeDocument/2006/relationships/hyperlink" Target="http://securities.stanford.edu/filings-case.html?id=103454" TargetMode="External"/><Relationship Id="rId4339" Type="http://schemas.openxmlformats.org/officeDocument/2006/relationships/hyperlink" Target="http://securities.stanford.edu/filings-case.html?id=102276" TargetMode="External"/><Relationship Id="rId4546" Type="http://schemas.openxmlformats.org/officeDocument/2006/relationships/hyperlink" Target="http://securities.stanford.edu/filings-case.html?id=102013" TargetMode="External"/><Relationship Id="rId4753" Type="http://schemas.openxmlformats.org/officeDocument/2006/relationships/hyperlink" Target="http://securities.stanford.edu/filings-case.html?id=101794" TargetMode="External"/><Relationship Id="rId4960" Type="http://schemas.openxmlformats.org/officeDocument/2006/relationships/hyperlink" Target="http://securities.stanford.edu/filings-case.html?id=103490" TargetMode="External"/><Relationship Id="rId2097" Type="http://schemas.openxmlformats.org/officeDocument/2006/relationships/hyperlink" Target="http://securities.stanford.edu/filings-case.html?id=105107" TargetMode="External"/><Relationship Id="rId3148" Type="http://schemas.openxmlformats.org/officeDocument/2006/relationships/hyperlink" Target="http://securities.stanford.edu/filings-case.html?id=103862" TargetMode="External"/><Relationship Id="rId3355" Type="http://schemas.openxmlformats.org/officeDocument/2006/relationships/hyperlink" Target="http://securities.stanford.edu/filings-case.html?id=103622" TargetMode="External"/><Relationship Id="rId3562" Type="http://schemas.openxmlformats.org/officeDocument/2006/relationships/hyperlink" Target="http://securities.stanford.edu/filings-case.html?id=103361" TargetMode="External"/><Relationship Id="rId4406" Type="http://schemas.openxmlformats.org/officeDocument/2006/relationships/hyperlink" Target="http://securities.stanford.edu/filings-case.html?id=102215" TargetMode="External"/><Relationship Id="rId4613" Type="http://schemas.openxmlformats.org/officeDocument/2006/relationships/hyperlink" Target="http://securities.stanford.edu/filings-case.html?id=101951" TargetMode="External"/><Relationship Id="rId276" Type="http://schemas.openxmlformats.org/officeDocument/2006/relationships/hyperlink" Target="http://securities.stanford.edu/filings-case.html?id=107177" TargetMode="External"/><Relationship Id="rId483" Type="http://schemas.openxmlformats.org/officeDocument/2006/relationships/hyperlink" Target="http://securities.stanford.edu/filings-case.html?id=106971" TargetMode="External"/><Relationship Id="rId690" Type="http://schemas.openxmlformats.org/officeDocument/2006/relationships/hyperlink" Target="http://securities.stanford.edu/filings-case.html?id=106751" TargetMode="External"/><Relationship Id="rId2164" Type="http://schemas.openxmlformats.org/officeDocument/2006/relationships/hyperlink" Target="http://securities.stanford.edu/filings-case.html?id=105043" TargetMode="External"/><Relationship Id="rId2371" Type="http://schemas.openxmlformats.org/officeDocument/2006/relationships/hyperlink" Target="http://securities.stanford.edu/filings-case.html?id=104822" TargetMode="External"/><Relationship Id="rId3008" Type="http://schemas.openxmlformats.org/officeDocument/2006/relationships/hyperlink" Target="http://securities.stanford.edu/filings-case.html?id=104053" TargetMode="External"/><Relationship Id="rId3215" Type="http://schemas.openxmlformats.org/officeDocument/2006/relationships/hyperlink" Target="http://securities.stanford.edu/filings-case.html?id=103794" TargetMode="External"/><Relationship Id="rId3422" Type="http://schemas.openxmlformats.org/officeDocument/2006/relationships/hyperlink" Target="http://securities.stanford.edu/filings-case.html?id=103541" TargetMode="External"/><Relationship Id="rId4820" Type="http://schemas.openxmlformats.org/officeDocument/2006/relationships/hyperlink" Target="http://securities.stanford.edu/filings-case.html?id=101674" TargetMode="External"/><Relationship Id="rId136" Type="http://schemas.openxmlformats.org/officeDocument/2006/relationships/hyperlink" Target="http://securities.stanford.edu/filings-case.html?id=107320" TargetMode="External"/><Relationship Id="rId343" Type="http://schemas.openxmlformats.org/officeDocument/2006/relationships/hyperlink" Target="http://securities.stanford.edu/filings-case.html?id=107111" TargetMode="External"/><Relationship Id="rId550" Type="http://schemas.openxmlformats.org/officeDocument/2006/relationships/hyperlink" Target="http://securities.stanford.edu/filings-case.html?id=106899" TargetMode="External"/><Relationship Id="rId1180" Type="http://schemas.openxmlformats.org/officeDocument/2006/relationships/hyperlink" Target="http://securities.stanford.edu/filings-case.html?id=106233" TargetMode="External"/><Relationship Id="rId2024" Type="http://schemas.openxmlformats.org/officeDocument/2006/relationships/hyperlink" Target="http://securities.stanford.edu/filings-case.html?id=105183" TargetMode="External"/><Relationship Id="rId2231" Type="http://schemas.openxmlformats.org/officeDocument/2006/relationships/hyperlink" Target="http://securities.stanford.edu/filings-case.html?id=104969" TargetMode="External"/><Relationship Id="rId5387" Type="http://schemas.openxmlformats.org/officeDocument/2006/relationships/hyperlink" Target="http://securities.stanford.edu/filings-case.html?id=101222" TargetMode="External"/><Relationship Id="rId203" Type="http://schemas.openxmlformats.org/officeDocument/2006/relationships/hyperlink" Target="http://securities.stanford.edu/filings-case.html?id=107249" TargetMode="External"/><Relationship Id="rId1040" Type="http://schemas.openxmlformats.org/officeDocument/2006/relationships/hyperlink" Target="http://securities.stanford.edu/filings-case.html?id=106396" TargetMode="External"/><Relationship Id="rId4196" Type="http://schemas.openxmlformats.org/officeDocument/2006/relationships/hyperlink" Target="http://securities.stanford.edu/filings-case.html?id=102483" TargetMode="External"/><Relationship Id="rId5247" Type="http://schemas.openxmlformats.org/officeDocument/2006/relationships/hyperlink" Target="http://securities.stanford.edu/filings-case.html?id=101028" TargetMode="External"/><Relationship Id="rId5594" Type="http://schemas.openxmlformats.org/officeDocument/2006/relationships/hyperlink" Target="http://securities.stanford.edu/filings-case.html?id=100908" TargetMode="External"/><Relationship Id="rId410" Type="http://schemas.openxmlformats.org/officeDocument/2006/relationships/hyperlink" Target="http://securities.stanford.edu/filings-case.html?id=107040" TargetMode="External"/><Relationship Id="rId1997" Type="http://schemas.openxmlformats.org/officeDocument/2006/relationships/hyperlink" Target="http://securities.stanford.edu/filings-case.html?id=105206" TargetMode="External"/><Relationship Id="rId4056" Type="http://schemas.openxmlformats.org/officeDocument/2006/relationships/hyperlink" Target="http://securities.stanford.edu/filings-case.html?id=102781" TargetMode="External"/><Relationship Id="rId5454" Type="http://schemas.openxmlformats.org/officeDocument/2006/relationships/hyperlink" Target="http://securities.stanford.edu/filings-case.html?id=100837" TargetMode="External"/><Relationship Id="rId5661" Type="http://schemas.openxmlformats.org/officeDocument/2006/relationships/hyperlink" Target="http://securities.stanford.edu/filings-case.html?id=101134" TargetMode="External"/><Relationship Id="rId1857" Type="http://schemas.openxmlformats.org/officeDocument/2006/relationships/hyperlink" Target="http://securities.stanford.edu/filings-case.html?id=106364" TargetMode="External"/><Relationship Id="rId2908" Type="http://schemas.openxmlformats.org/officeDocument/2006/relationships/hyperlink" Target="http://securities.stanford.edu/filings-case.html?id=104177" TargetMode="External"/><Relationship Id="rId4263" Type="http://schemas.openxmlformats.org/officeDocument/2006/relationships/hyperlink" Target="http://securities.stanford.edu/filings-case.html?id=102392" TargetMode="External"/><Relationship Id="rId4470" Type="http://schemas.openxmlformats.org/officeDocument/2006/relationships/hyperlink" Target="http://securities.stanford.edu/filings-case.html?id=102141" TargetMode="External"/><Relationship Id="rId5107" Type="http://schemas.openxmlformats.org/officeDocument/2006/relationships/hyperlink" Target="http://securities.stanford.edu/filings-case.html?id=101209" TargetMode="External"/><Relationship Id="rId5314" Type="http://schemas.openxmlformats.org/officeDocument/2006/relationships/hyperlink" Target="http://securities.stanford.edu/filings-case.html?id=100772" TargetMode="External"/><Relationship Id="rId5521" Type="http://schemas.openxmlformats.org/officeDocument/2006/relationships/hyperlink" Target="http://securities.stanford.edu/filings-case.html?id=100779" TargetMode="External"/><Relationship Id="rId1717" Type="http://schemas.openxmlformats.org/officeDocument/2006/relationships/hyperlink" Target="http://securities.stanford.edu/filings-case.html?id=106510" TargetMode="External"/><Relationship Id="rId1924" Type="http://schemas.openxmlformats.org/officeDocument/2006/relationships/hyperlink" Target="http://securities.stanford.edu/filings-case.html?id=105280" TargetMode="External"/><Relationship Id="rId3072" Type="http://schemas.openxmlformats.org/officeDocument/2006/relationships/hyperlink" Target="http://securities.stanford.edu/filings-case.html?id=103946" TargetMode="External"/><Relationship Id="rId4123" Type="http://schemas.openxmlformats.org/officeDocument/2006/relationships/hyperlink" Target="http://securities.stanford.edu/filings-case.html?id=102586" TargetMode="External"/><Relationship Id="rId4330" Type="http://schemas.openxmlformats.org/officeDocument/2006/relationships/hyperlink" Target="http://securities.stanford.edu/filings-case.html?id=102288" TargetMode="External"/><Relationship Id="rId3889" Type="http://schemas.openxmlformats.org/officeDocument/2006/relationships/hyperlink" Target="http://securities.stanford.edu/filings-case.html?id=102889" TargetMode="External"/><Relationship Id="rId2698" Type="http://schemas.openxmlformats.org/officeDocument/2006/relationships/hyperlink" Target="http://securities.stanford.edu/filings-case.html?id=104456" TargetMode="External"/><Relationship Id="rId3749" Type="http://schemas.openxmlformats.org/officeDocument/2006/relationships/hyperlink" Target="http://securities.stanford.edu/filings-case.html?id=103079" TargetMode="External"/><Relationship Id="rId3956" Type="http://schemas.openxmlformats.org/officeDocument/2006/relationships/hyperlink" Target="http://securities.stanford.edu/filings-case.html?id=102815" TargetMode="External"/><Relationship Id="rId5171" Type="http://schemas.openxmlformats.org/officeDocument/2006/relationships/hyperlink" Target="http://securities.stanford.edu/filings-case.html?id=101265" TargetMode="External"/><Relationship Id="rId877" Type="http://schemas.openxmlformats.org/officeDocument/2006/relationships/hyperlink" Target="http://securities.stanford.edu/filings-case.html?id=106560" TargetMode="External"/><Relationship Id="rId2558" Type="http://schemas.openxmlformats.org/officeDocument/2006/relationships/hyperlink" Target="http://securities.stanford.edu/filings-case.html?id=104620" TargetMode="External"/><Relationship Id="rId2765" Type="http://schemas.openxmlformats.org/officeDocument/2006/relationships/hyperlink" Target="http://securities.stanford.edu/filings-case.html?id=104372" TargetMode="External"/><Relationship Id="rId2972" Type="http://schemas.openxmlformats.org/officeDocument/2006/relationships/hyperlink" Target="http://securities.stanford.edu/filings-case.html?id=104252" TargetMode="External"/><Relationship Id="rId3609" Type="http://schemas.openxmlformats.org/officeDocument/2006/relationships/hyperlink" Target="http://securities.stanford.edu/filings-case.html?id=103302" TargetMode="External"/><Relationship Id="rId3816" Type="http://schemas.openxmlformats.org/officeDocument/2006/relationships/hyperlink" Target="http://securities.stanford.edu/filings-case.html?id=102978" TargetMode="External"/><Relationship Id="rId737" Type="http://schemas.openxmlformats.org/officeDocument/2006/relationships/hyperlink" Target="http://securities.stanford.edu/filings-case.html?id=106704" TargetMode="External"/><Relationship Id="rId944" Type="http://schemas.openxmlformats.org/officeDocument/2006/relationships/hyperlink" Target="http://securities.stanford.edu/filings-case.html?id=106495" TargetMode="External"/><Relationship Id="rId1367" Type="http://schemas.openxmlformats.org/officeDocument/2006/relationships/hyperlink" Target="http://securities.stanford.edu/filings-case.html?id=106083" TargetMode="External"/><Relationship Id="rId1574" Type="http://schemas.openxmlformats.org/officeDocument/2006/relationships/hyperlink" Target="http://securities.stanford.edu/filings-case.html?id=105805" TargetMode="External"/><Relationship Id="rId1781" Type="http://schemas.openxmlformats.org/officeDocument/2006/relationships/hyperlink" Target="http://securities.stanford.edu/filings-case.html?id=105625" TargetMode="External"/><Relationship Id="rId2418" Type="http://schemas.openxmlformats.org/officeDocument/2006/relationships/hyperlink" Target="http://securities.stanford.edu/filings-case.html?id=104771" TargetMode="External"/><Relationship Id="rId2625" Type="http://schemas.openxmlformats.org/officeDocument/2006/relationships/hyperlink" Target="http://securities.stanford.edu/filings-case.html?id=104540" TargetMode="External"/><Relationship Id="rId2832" Type="http://schemas.openxmlformats.org/officeDocument/2006/relationships/hyperlink" Target="http://securities.stanford.edu/filings-case.html?id=104285" TargetMode="External"/><Relationship Id="rId5031" Type="http://schemas.openxmlformats.org/officeDocument/2006/relationships/hyperlink" Target="http://securities.stanford.edu/filings-case.html?id=101348" TargetMode="External"/><Relationship Id="rId73" Type="http://schemas.openxmlformats.org/officeDocument/2006/relationships/hyperlink" Target="http://securities.stanford.edu/filings-case.html?id=107379" TargetMode="External"/><Relationship Id="rId804" Type="http://schemas.openxmlformats.org/officeDocument/2006/relationships/hyperlink" Target="http://securities.stanford.edu/filings-case.html?id=106631" TargetMode="External"/><Relationship Id="rId1227" Type="http://schemas.openxmlformats.org/officeDocument/2006/relationships/hyperlink" Target="http://securities.stanford.edu/filings-case.html?id=106182" TargetMode="External"/><Relationship Id="rId1434" Type="http://schemas.openxmlformats.org/officeDocument/2006/relationships/hyperlink" Target="http://securities.stanford.edu/filings-case.html?id=105951" TargetMode="External"/><Relationship Id="rId1641" Type="http://schemas.openxmlformats.org/officeDocument/2006/relationships/hyperlink" Target="http://securities.stanford.edu/filings-case.html?id=105757" TargetMode="External"/><Relationship Id="rId4797" Type="http://schemas.openxmlformats.org/officeDocument/2006/relationships/hyperlink" Target="http://securities.stanford.edu/filings-case.html?id=101708" TargetMode="External"/><Relationship Id="rId1501" Type="http://schemas.openxmlformats.org/officeDocument/2006/relationships/hyperlink" Target="http://securities.stanford.edu/filings-case.html?id=105886" TargetMode="External"/><Relationship Id="rId3399" Type="http://schemas.openxmlformats.org/officeDocument/2006/relationships/hyperlink" Target="http://securities.stanford.edu/filings-case.html?id=103567" TargetMode="External"/><Relationship Id="rId4657" Type="http://schemas.openxmlformats.org/officeDocument/2006/relationships/hyperlink" Target="http://securities.stanford.edu/filings-case.html?id=101900" TargetMode="External"/><Relationship Id="rId4864" Type="http://schemas.openxmlformats.org/officeDocument/2006/relationships/hyperlink" Target="http://securities.stanford.edu/filings-case.html?id=101600" TargetMode="External"/><Relationship Id="rId5708" Type="http://schemas.openxmlformats.org/officeDocument/2006/relationships/hyperlink" Target="http://securities.stanford.edu/filings-case.html?id=101049" TargetMode="External"/><Relationship Id="rId3259" Type="http://schemas.openxmlformats.org/officeDocument/2006/relationships/hyperlink" Target="http://securities.stanford.edu/filings-case.html?id=103737" TargetMode="External"/><Relationship Id="rId3466" Type="http://schemas.openxmlformats.org/officeDocument/2006/relationships/hyperlink" Target="http://securities.stanford.edu/filings-case.html?id=103494" TargetMode="External"/><Relationship Id="rId4517" Type="http://schemas.openxmlformats.org/officeDocument/2006/relationships/hyperlink" Target="http://securities.stanford.edu/filings-case.html?id=102100" TargetMode="External"/><Relationship Id="rId387" Type="http://schemas.openxmlformats.org/officeDocument/2006/relationships/hyperlink" Target="http://securities.stanford.edu/filings-case.html?id=107067" TargetMode="External"/><Relationship Id="rId594" Type="http://schemas.openxmlformats.org/officeDocument/2006/relationships/hyperlink" Target="http://securities.stanford.edu/filings-case.html?id=106854" TargetMode="External"/><Relationship Id="rId2068" Type="http://schemas.openxmlformats.org/officeDocument/2006/relationships/hyperlink" Target="http://securities.stanford.edu/filings-case.html?id=105136" TargetMode="External"/><Relationship Id="rId2275" Type="http://schemas.openxmlformats.org/officeDocument/2006/relationships/hyperlink" Target="http://securities.stanford.edu/filings-case.html?id=104923" TargetMode="External"/><Relationship Id="rId3119" Type="http://schemas.openxmlformats.org/officeDocument/2006/relationships/hyperlink" Target="http://securities.stanford.edu/filings-case.html?id=103894" TargetMode="External"/><Relationship Id="rId3326" Type="http://schemas.openxmlformats.org/officeDocument/2006/relationships/hyperlink" Target="http://securities.stanford.edu/filings-case.html?id=103654" TargetMode="External"/><Relationship Id="rId3673" Type="http://schemas.openxmlformats.org/officeDocument/2006/relationships/hyperlink" Target="http://securities.stanford.edu/filings-case.html?id=103186" TargetMode="External"/><Relationship Id="rId3880" Type="http://schemas.openxmlformats.org/officeDocument/2006/relationships/hyperlink" Target="http://securities.stanford.edu/filings-case.html?id=102897" TargetMode="External"/><Relationship Id="rId4724" Type="http://schemas.openxmlformats.org/officeDocument/2006/relationships/hyperlink" Target="http://securities.stanford.edu/filings-case.html?id=101829" TargetMode="External"/><Relationship Id="rId4931" Type="http://schemas.openxmlformats.org/officeDocument/2006/relationships/hyperlink" Target="http://securities.stanford.edu/filings-case.html?id=101445" TargetMode="External"/><Relationship Id="rId247" Type="http://schemas.openxmlformats.org/officeDocument/2006/relationships/hyperlink" Target="http://securities.stanford.edu/filings-case.html?id=107205" TargetMode="External"/><Relationship Id="rId1084" Type="http://schemas.openxmlformats.org/officeDocument/2006/relationships/hyperlink" Target="http://securities.stanford.edu/filings-case.html?id=106342" TargetMode="External"/><Relationship Id="rId2482" Type="http://schemas.openxmlformats.org/officeDocument/2006/relationships/hyperlink" Target="http://securities.stanford.edu/filings-case.html?id=104702" TargetMode="External"/><Relationship Id="rId3533" Type="http://schemas.openxmlformats.org/officeDocument/2006/relationships/hyperlink" Target="http://securities.stanford.edu/filings-case.html?id=103405" TargetMode="External"/><Relationship Id="rId3740" Type="http://schemas.openxmlformats.org/officeDocument/2006/relationships/hyperlink" Target="http://securities.stanford.edu/filings-case.html?id=103091" TargetMode="External"/><Relationship Id="rId107" Type="http://schemas.openxmlformats.org/officeDocument/2006/relationships/hyperlink" Target="http://securities.stanford.edu/filings-case.html?id=107350" TargetMode="External"/><Relationship Id="rId454" Type="http://schemas.openxmlformats.org/officeDocument/2006/relationships/hyperlink" Target="http://securities.stanford.edu/filings-case.html?id=107001" TargetMode="External"/><Relationship Id="rId661" Type="http://schemas.openxmlformats.org/officeDocument/2006/relationships/hyperlink" Target="http://securities.stanford.edu/filings-case.html?id=106779" TargetMode="External"/><Relationship Id="rId1291" Type="http://schemas.openxmlformats.org/officeDocument/2006/relationships/hyperlink" Target="http://securities.stanford.edu/filings-case.html?id=106108" TargetMode="External"/><Relationship Id="rId2135" Type="http://schemas.openxmlformats.org/officeDocument/2006/relationships/hyperlink" Target="http://securities.stanford.edu/filings-case.html?id=105070" TargetMode="External"/><Relationship Id="rId2342" Type="http://schemas.openxmlformats.org/officeDocument/2006/relationships/hyperlink" Target="http://securities.stanford.edu/filings-case.html?id=104852" TargetMode="External"/><Relationship Id="rId3600" Type="http://schemas.openxmlformats.org/officeDocument/2006/relationships/hyperlink" Target="http://securities.stanford.edu/filings-case.html?id=103308" TargetMode="External"/><Relationship Id="rId5498" Type="http://schemas.openxmlformats.org/officeDocument/2006/relationships/hyperlink" Target="http://securities.stanford.edu/filings-case.html?id=101011" TargetMode="External"/><Relationship Id="rId314" Type="http://schemas.openxmlformats.org/officeDocument/2006/relationships/hyperlink" Target="http://securities.stanford.edu/filings-case.html?id=107141" TargetMode="External"/><Relationship Id="rId521" Type="http://schemas.openxmlformats.org/officeDocument/2006/relationships/hyperlink" Target="http://securities.stanford.edu/filings-case.html?id=106932" TargetMode="External"/><Relationship Id="rId1151" Type="http://schemas.openxmlformats.org/officeDocument/2006/relationships/hyperlink" Target="http://securities.stanford.edu/filings-case.html?id=106264" TargetMode="External"/><Relationship Id="rId2202" Type="http://schemas.openxmlformats.org/officeDocument/2006/relationships/hyperlink" Target="http://securities.stanford.edu/filings-case.html?id=105004" TargetMode="External"/><Relationship Id="rId5358" Type="http://schemas.openxmlformats.org/officeDocument/2006/relationships/hyperlink" Target="http://securities.stanford.edu/filings-case.html?id=100209" TargetMode="External"/><Relationship Id="rId5565" Type="http://schemas.openxmlformats.org/officeDocument/2006/relationships/hyperlink" Target="http://securities.stanford.edu/filings-case.html?id=100845" TargetMode="External"/><Relationship Id="rId1011" Type="http://schemas.openxmlformats.org/officeDocument/2006/relationships/hyperlink" Target="http://securities.stanford.edu/filings-case.html?id=106424" TargetMode="External"/><Relationship Id="rId1968" Type="http://schemas.openxmlformats.org/officeDocument/2006/relationships/hyperlink" Target="http://securities.stanford.edu/filings-case.html?id=105240" TargetMode="External"/><Relationship Id="rId4167" Type="http://schemas.openxmlformats.org/officeDocument/2006/relationships/hyperlink" Target="http://securities.stanford.edu/filings-case.html?id=102526" TargetMode="External"/><Relationship Id="rId4374" Type="http://schemas.openxmlformats.org/officeDocument/2006/relationships/hyperlink" Target="http://securities.stanford.edu/filings-case.html?id=102271" TargetMode="External"/><Relationship Id="rId4581" Type="http://schemas.openxmlformats.org/officeDocument/2006/relationships/hyperlink" Target="http://securities.stanford.edu/filings-case.html?id=101983" TargetMode="External"/><Relationship Id="rId5218" Type="http://schemas.openxmlformats.org/officeDocument/2006/relationships/hyperlink" Target="http://securities.stanford.edu/filings-case.html?id=101205" TargetMode="External"/><Relationship Id="rId5425" Type="http://schemas.openxmlformats.org/officeDocument/2006/relationships/hyperlink" Target="http://securities.stanford.edu/filings-case.html?id=100832" TargetMode="External"/><Relationship Id="rId5632" Type="http://schemas.openxmlformats.org/officeDocument/2006/relationships/hyperlink" Target="http://securities.stanford.edu/filings-case.html?id=100960" TargetMode="External"/><Relationship Id="rId3183" Type="http://schemas.openxmlformats.org/officeDocument/2006/relationships/hyperlink" Target="http://securities.stanford.edu/filings-case.html?id=103826" TargetMode="External"/><Relationship Id="rId3390" Type="http://schemas.openxmlformats.org/officeDocument/2006/relationships/hyperlink" Target="http://securities.stanford.edu/filings-case.html?id=103579" TargetMode="External"/><Relationship Id="rId4027" Type="http://schemas.openxmlformats.org/officeDocument/2006/relationships/hyperlink" Target="http://securities.stanford.edu/filings-case.html?id=102708" TargetMode="External"/><Relationship Id="rId4234" Type="http://schemas.openxmlformats.org/officeDocument/2006/relationships/hyperlink" Target="http://securities.stanford.edu/filings-case.html?id=102423" TargetMode="External"/><Relationship Id="rId4441" Type="http://schemas.openxmlformats.org/officeDocument/2006/relationships/hyperlink" Target="http://securities.stanford.edu/filings-case.html?id=102166" TargetMode="External"/><Relationship Id="rId1828" Type="http://schemas.openxmlformats.org/officeDocument/2006/relationships/hyperlink" Target="http://securities.stanford.edu/filings-case.html?id=105374" TargetMode="External"/><Relationship Id="rId3043" Type="http://schemas.openxmlformats.org/officeDocument/2006/relationships/hyperlink" Target="http://securities.stanford.edu/filings-case.html?id=103981" TargetMode="External"/><Relationship Id="rId3250" Type="http://schemas.openxmlformats.org/officeDocument/2006/relationships/hyperlink" Target="http://securities.stanford.edu/filings-case.html?id=103747" TargetMode="External"/><Relationship Id="rId171" Type="http://schemas.openxmlformats.org/officeDocument/2006/relationships/hyperlink" Target="http://securities.stanford.edu/filings-case.html?id=107285" TargetMode="External"/><Relationship Id="rId4301" Type="http://schemas.openxmlformats.org/officeDocument/2006/relationships/hyperlink" Target="http://securities.stanford.edu/filings-case.html?id=102325" TargetMode="External"/><Relationship Id="rId3110" Type="http://schemas.openxmlformats.org/officeDocument/2006/relationships/hyperlink" Target="http://securities.stanford.edu/filings-case.html?id=103907" TargetMode="External"/><Relationship Id="rId988" Type="http://schemas.openxmlformats.org/officeDocument/2006/relationships/hyperlink" Target="http://securities.stanford.edu/filings-case.html?id=106449" TargetMode="External"/><Relationship Id="rId2669" Type="http://schemas.openxmlformats.org/officeDocument/2006/relationships/hyperlink" Target="http://securities.stanford.edu/filings-case.html?id=104493" TargetMode="External"/><Relationship Id="rId2876" Type="http://schemas.openxmlformats.org/officeDocument/2006/relationships/hyperlink" Target="http://securities.stanford.edu/filings-case.html?id=104220" TargetMode="External"/><Relationship Id="rId3927" Type="http://schemas.openxmlformats.org/officeDocument/2006/relationships/hyperlink" Target="http://securities.stanford.edu/filings-case.html?id=102850" TargetMode="External"/><Relationship Id="rId5075" Type="http://schemas.openxmlformats.org/officeDocument/2006/relationships/hyperlink" Target="http://securities.stanford.edu/filings-case.html?id=101064" TargetMode="External"/><Relationship Id="rId5282" Type="http://schemas.openxmlformats.org/officeDocument/2006/relationships/hyperlink" Target="http://securities.stanford.edu/filings-case.html?id=100844" TargetMode="External"/><Relationship Id="rId848" Type="http://schemas.openxmlformats.org/officeDocument/2006/relationships/hyperlink" Target="http://securities.stanford.edu/filings-case.html?id=106586" TargetMode="External"/><Relationship Id="rId1478" Type="http://schemas.openxmlformats.org/officeDocument/2006/relationships/hyperlink" Target="http://securities.stanford.edu/filings-case.html?id=105916" TargetMode="External"/><Relationship Id="rId1685" Type="http://schemas.openxmlformats.org/officeDocument/2006/relationships/hyperlink" Target="http://securities.stanford.edu/filings-case.html?id=105704" TargetMode="External"/><Relationship Id="rId1892" Type="http://schemas.openxmlformats.org/officeDocument/2006/relationships/hyperlink" Target="http://securities.stanford.edu/filings-case.html?id=105306" TargetMode="External"/><Relationship Id="rId2529" Type="http://schemas.openxmlformats.org/officeDocument/2006/relationships/hyperlink" Target="http://securities.stanford.edu/filings-case.html?id=104642" TargetMode="External"/><Relationship Id="rId2736" Type="http://schemas.openxmlformats.org/officeDocument/2006/relationships/hyperlink" Target="http://securities.stanford.edu/filings-case.html?id=104410" TargetMode="External"/><Relationship Id="rId4091" Type="http://schemas.openxmlformats.org/officeDocument/2006/relationships/hyperlink" Target="http://securities.stanford.edu/filings-case.html?id=102612" TargetMode="External"/><Relationship Id="rId5142" Type="http://schemas.openxmlformats.org/officeDocument/2006/relationships/hyperlink" Target="http://securities.stanford.edu/filings-case.html?id=100957" TargetMode="External"/><Relationship Id="rId708" Type="http://schemas.openxmlformats.org/officeDocument/2006/relationships/hyperlink" Target="http://securities.stanford.edu/filings-case.html?id=106732" TargetMode="External"/><Relationship Id="rId915" Type="http://schemas.openxmlformats.org/officeDocument/2006/relationships/hyperlink" Target="http://securities.stanford.edu/filings-case.html?id=106521" TargetMode="External"/><Relationship Id="rId1338" Type="http://schemas.openxmlformats.org/officeDocument/2006/relationships/hyperlink" Target="http://securities.stanford.edu/filings-case.html?id=106044" TargetMode="External"/><Relationship Id="rId1545" Type="http://schemas.openxmlformats.org/officeDocument/2006/relationships/hyperlink" Target="http://securities.stanford.edu/filings-case.html?id=105957" TargetMode="External"/><Relationship Id="rId2943" Type="http://schemas.openxmlformats.org/officeDocument/2006/relationships/hyperlink" Target="http://securities.stanford.edu/filings-case.html?id=104123" TargetMode="External"/><Relationship Id="rId5002" Type="http://schemas.openxmlformats.org/officeDocument/2006/relationships/hyperlink" Target="http://securities.stanford.edu/filings-case.html?id=103155" TargetMode="External"/><Relationship Id="rId1405" Type="http://schemas.openxmlformats.org/officeDocument/2006/relationships/hyperlink" Target="http://securities.stanford.edu/filings-case.html?id=105997" TargetMode="External"/><Relationship Id="rId1752" Type="http://schemas.openxmlformats.org/officeDocument/2006/relationships/hyperlink" Target="http://securities.stanford.edu/filings-case.html?id=105716" TargetMode="External"/><Relationship Id="rId2803" Type="http://schemas.openxmlformats.org/officeDocument/2006/relationships/hyperlink" Target="http://securities.stanford.edu/filings-case.html?id=104330" TargetMode="External"/><Relationship Id="rId44" Type="http://schemas.openxmlformats.org/officeDocument/2006/relationships/hyperlink" Target="http://securities.stanford.edu/filings-case.html?id=107414" TargetMode="External"/><Relationship Id="rId1612" Type="http://schemas.openxmlformats.org/officeDocument/2006/relationships/hyperlink" Target="http://securities.stanford.edu/filings-case.html?id=105785" TargetMode="External"/><Relationship Id="rId4768" Type="http://schemas.openxmlformats.org/officeDocument/2006/relationships/hyperlink" Target="http://securities.stanford.edu/filings-case.html?id=101766" TargetMode="External"/><Relationship Id="rId4975" Type="http://schemas.openxmlformats.org/officeDocument/2006/relationships/hyperlink" Target="http://securities.stanford.edu/filings-case.html?id=101323" TargetMode="External"/><Relationship Id="rId498" Type="http://schemas.openxmlformats.org/officeDocument/2006/relationships/hyperlink" Target="http://securities.stanford.edu/filings-case.html?id=106956" TargetMode="External"/><Relationship Id="rId2179" Type="http://schemas.openxmlformats.org/officeDocument/2006/relationships/hyperlink" Target="http://securities.stanford.edu/filings-case.html?id=105026" TargetMode="External"/><Relationship Id="rId3577" Type="http://schemas.openxmlformats.org/officeDocument/2006/relationships/hyperlink" Target="http://securities.stanford.edu/filings-case.html?id=103341" TargetMode="External"/><Relationship Id="rId3784" Type="http://schemas.openxmlformats.org/officeDocument/2006/relationships/hyperlink" Target="http://securities.stanford.edu/filings-case.html?id=103012" TargetMode="External"/><Relationship Id="rId3991" Type="http://schemas.openxmlformats.org/officeDocument/2006/relationships/hyperlink" Target="http://securities.stanford.edu/filings-case.html?id=102777" TargetMode="External"/><Relationship Id="rId4628" Type="http://schemas.openxmlformats.org/officeDocument/2006/relationships/hyperlink" Target="http://securities.stanford.edu/filings-case.html?id=101934" TargetMode="External"/><Relationship Id="rId4835" Type="http://schemas.openxmlformats.org/officeDocument/2006/relationships/hyperlink" Target="http://securities.stanford.edu/filings-case.html?id=101648" TargetMode="External"/><Relationship Id="rId2386" Type="http://schemas.openxmlformats.org/officeDocument/2006/relationships/hyperlink" Target="http://securities.stanford.edu/filings-case.html?id=104810" TargetMode="External"/><Relationship Id="rId2593" Type="http://schemas.openxmlformats.org/officeDocument/2006/relationships/hyperlink" Target="http://securities.stanford.edu/filings-case.html?id=104572" TargetMode="External"/><Relationship Id="rId3437" Type="http://schemas.openxmlformats.org/officeDocument/2006/relationships/hyperlink" Target="http://securities.stanford.edu/filings-case.html?id=103522" TargetMode="External"/><Relationship Id="rId3644" Type="http://schemas.openxmlformats.org/officeDocument/2006/relationships/hyperlink" Target="http://securities.stanford.edu/filings-case.html?id=103265" TargetMode="External"/><Relationship Id="rId3851" Type="http://schemas.openxmlformats.org/officeDocument/2006/relationships/hyperlink" Target="http://securities.stanford.edu/filings-case.html?id=102935" TargetMode="External"/><Relationship Id="rId4902" Type="http://schemas.openxmlformats.org/officeDocument/2006/relationships/hyperlink" Target="http://securities.stanford.edu/filings-case.html?id=102534" TargetMode="External"/><Relationship Id="rId358" Type="http://schemas.openxmlformats.org/officeDocument/2006/relationships/hyperlink" Target="http://securities.stanford.edu/filings-case.html?id=107096" TargetMode="External"/><Relationship Id="rId565" Type="http://schemas.openxmlformats.org/officeDocument/2006/relationships/hyperlink" Target="http://securities.stanford.edu/filings-case.html?id=106886" TargetMode="External"/><Relationship Id="rId772" Type="http://schemas.openxmlformats.org/officeDocument/2006/relationships/hyperlink" Target="http://securities.stanford.edu/filings-case.html?id=106671" TargetMode="External"/><Relationship Id="rId1195" Type="http://schemas.openxmlformats.org/officeDocument/2006/relationships/hyperlink" Target="http://securities.stanford.edu/filings-case.html?id=106215" TargetMode="External"/><Relationship Id="rId2039" Type="http://schemas.openxmlformats.org/officeDocument/2006/relationships/hyperlink" Target="http://securities.stanford.edu/filings-case.html?id=105172" TargetMode="External"/><Relationship Id="rId2246" Type="http://schemas.openxmlformats.org/officeDocument/2006/relationships/hyperlink" Target="http://securities.stanford.edu/filings-case.html?id=104949" TargetMode="External"/><Relationship Id="rId2453" Type="http://schemas.openxmlformats.org/officeDocument/2006/relationships/hyperlink" Target="http://securities.stanford.edu/filings-case.html?id=104734" TargetMode="External"/><Relationship Id="rId2660" Type="http://schemas.openxmlformats.org/officeDocument/2006/relationships/hyperlink" Target="http://securities.stanford.edu/filings-case.html?id=104501" TargetMode="External"/><Relationship Id="rId3504" Type="http://schemas.openxmlformats.org/officeDocument/2006/relationships/hyperlink" Target="http://securities.stanford.edu/filings-case.html?id=103447" TargetMode="External"/><Relationship Id="rId3711" Type="http://schemas.openxmlformats.org/officeDocument/2006/relationships/hyperlink" Target="http://securities.stanford.edu/filings-case.html?id=103148" TargetMode="External"/><Relationship Id="rId218" Type="http://schemas.openxmlformats.org/officeDocument/2006/relationships/hyperlink" Target="http://securities.stanford.edu/filings-case.html?id=107234" TargetMode="External"/><Relationship Id="rId425" Type="http://schemas.openxmlformats.org/officeDocument/2006/relationships/hyperlink" Target="http://securities.stanford.edu/filings-case.html?id=107029" TargetMode="External"/><Relationship Id="rId632" Type="http://schemas.openxmlformats.org/officeDocument/2006/relationships/hyperlink" Target="http://securities.stanford.edu/filings-case.html?id=106809" TargetMode="External"/><Relationship Id="rId1055" Type="http://schemas.openxmlformats.org/officeDocument/2006/relationships/hyperlink" Target="http://securities.stanford.edu/filings-case.html?id=106381" TargetMode="External"/><Relationship Id="rId1262" Type="http://schemas.openxmlformats.org/officeDocument/2006/relationships/hyperlink" Target="http://securities.stanford.edu/filings-case.html?id=106154" TargetMode="External"/><Relationship Id="rId2106" Type="http://schemas.openxmlformats.org/officeDocument/2006/relationships/hyperlink" Target="http://securities.stanford.edu/filings-case.html?id=105098" TargetMode="External"/><Relationship Id="rId2313" Type="http://schemas.openxmlformats.org/officeDocument/2006/relationships/hyperlink" Target="http://securities.stanford.edu/filings-case.html?id=104883" TargetMode="External"/><Relationship Id="rId2520" Type="http://schemas.openxmlformats.org/officeDocument/2006/relationships/hyperlink" Target="http://securities.stanford.edu/filings-case.html?id=104654" TargetMode="External"/><Relationship Id="rId5469" Type="http://schemas.openxmlformats.org/officeDocument/2006/relationships/hyperlink" Target="http://securities.stanford.edu/filings-case.html?id=100448" TargetMode="External"/><Relationship Id="rId5676" Type="http://schemas.openxmlformats.org/officeDocument/2006/relationships/hyperlink" Target="http://securities.stanford.edu/filings-case.html?id=100152" TargetMode="External"/><Relationship Id="rId1122" Type="http://schemas.openxmlformats.org/officeDocument/2006/relationships/hyperlink" Target="http://securities.stanford.edu/filings-case.html?id=106291" TargetMode="External"/><Relationship Id="rId4278" Type="http://schemas.openxmlformats.org/officeDocument/2006/relationships/hyperlink" Target="http://securities.stanford.edu/filings-case.html?id=102379" TargetMode="External"/><Relationship Id="rId4485" Type="http://schemas.openxmlformats.org/officeDocument/2006/relationships/hyperlink" Target="http://securities.stanford.edu/filings-case.html?id=102150" TargetMode="External"/><Relationship Id="rId5329" Type="http://schemas.openxmlformats.org/officeDocument/2006/relationships/hyperlink" Target="http://securities.stanford.edu/filings-case.html?id=101013" TargetMode="External"/><Relationship Id="rId5536" Type="http://schemas.openxmlformats.org/officeDocument/2006/relationships/hyperlink" Target="http://securities.stanford.edu/filings-case.html?id=100501" TargetMode="External"/><Relationship Id="rId3087" Type="http://schemas.openxmlformats.org/officeDocument/2006/relationships/hyperlink" Target="http://securities.stanford.edu/filings-case.html?id=103935" TargetMode="External"/><Relationship Id="rId3294" Type="http://schemas.openxmlformats.org/officeDocument/2006/relationships/hyperlink" Target="http://securities.stanford.edu/filings-case.html?id=103695" TargetMode="External"/><Relationship Id="rId4138" Type="http://schemas.openxmlformats.org/officeDocument/2006/relationships/hyperlink" Target="http://securities.stanford.edu/filings-case.html?id=102636" TargetMode="External"/><Relationship Id="rId4345" Type="http://schemas.openxmlformats.org/officeDocument/2006/relationships/hyperlink" Target="http://securities.stanford.edu/filings-case.html?id=102403" TargetMode="External"/><Relationship Id="rId4692" Type="http://schemas.openxmlformats.org/officeDocument/2006/relationships/hyperlink" Target="http://securities.stanford.edu/filings-case.html?id=101840" TargetMode="External"/><Relationship Id="rId5743" Type="http://schemas.openxmlformats.org/officeDocument/2006/relationships/hyperlink" Target="http://securities.stanford.edu/filings-case.html?id=100819" TargetMode="External"/><Relationship Id="rId1939" Type="http://schemas.openxmlformats.org/officeDocument/2006/relationships/hyperlink" Target="http://securities.stanford.edu/filings-case.html?id=105265" TargetMode="External"/><Relationship Id="rId4552" Type="http://schemas.openxmlformats.org/officeDocument/2006/relationships/hyperlink" Target="http://securities.stanford.edu/filings-case.html?id=102977" TargetMode="External"/><Relationship Id="rId5603" Type="http://schemas.openxmlformats.org/officeDocument/2006/relationships/hyperlink" Target="http://securities.stanford.edu/filings-case.html?id=100753" TargetMode="External"/><Relationship Id="rId3154" Type="http://schemas.openxmlformats.org/officeDocument/2006/relationships/hyperlink" Target="http://securities.stanford.edu/filings-case.html?id=103854" TargetMode="External"/><Relationship Id="rId3361" Type="http://schemas.openxmlformats.org/officeDocument/2006/relationships/hyperlink" Target="http://securities.stanford.edu/filings-case.html?id=103741" TargetMode="External"/><Relationship Id="rId4205" Type="http://schemas.openxmlformats.org/officeDocument/2006/relationships/hyperlink" Target="http://securities.stanford.edu/filings-case.html?id=102484" TargetMode="External"/><Relationship Id="rId4412" Type="http://schemas.openxmlformats.org/officeDocument/2006/relationships/hyperlink" Target="http://securities.stanford.edu/filings-case.html?id=102287" TargetMode="External"/><Relationship Id="rId282" Type="http://schemas.openxmlformats.org/officeDocument/2006/relationships/hyperlink" Target="http://securities.stanford.edu/filings-case.html?id=107172" TargetMode="External"/><Relationship Id="rId2170" Type="http://schemas.openxmlformats.org/officeDocument/2006/relationships/hyperlink" Target="http://securities.stanford.edu/filings-case.html?id=105039" TargetMode="External"/><Relationship Id="rId3014" Type="http://schemas.openxmlformats.org/officeDocument/2006/relationships/hyperlink" Target="http://securities.stanford.edu/filings-case.html?id=104038" TargetMode="External"/><Relationship Id="rId3221" Type="http://schemas.openxmlformats.org/officeDocument/2006/relationships/hyperlink" Target="http://securities.stanford.edu/filings-case.html?id=103782" TargetMode="External"/><Relationship Id="rId8" Type="http://schemas.openxmlformats.org/officeDocument/2006/relationships/hyperlink" Target="http://securities.stanford.edu/filings-case.html?id=107449" TargetMode="External"/><Relationship Id="rId142" Type="http://schemas.openxmlformats.org/officeDocument/2006/relationships/hyperlink" Target="http://securities.stanford.edu/filings-case.html?id=107314" TargetMode="External"/><Relationship Id="rId2030" Type="http://schemas.openxmlformats.org/officeDocument/2006/relationships/hyperlink" Target="http://securities.stanford.edu/filings-case.html?id=105177" TargetMode="External"/><Relationship Id="rId2987" Type="http://schemas.openxmlformats.org/officeDocument/2006/relationships/hyperlink" Target="http://securities.stanford.edu/filings-case.html?id=104086" TargetMode="External"/><Relationship Id="rId5186" Type="http://schemas.openxmlformats.org/officeDocument/2006/relationships/hyperlink" Target="http://securities.stanford.edu/filings-case.html?id=101269" TargetMode="External"/><Relationship Id="rId5393" Type="http://schemas.openxmlformats.org/officeDocument/2006/relationships/hyperlink" Target="http://securities.stanford.edu/filings-case.html?id=100752" TargetMode="External"/><Relationship Id="rId959" Type="http://schemas.openxmlformats.org/officeDocument/2006/relationships/hyperlink" Target="http://securities.stanford.edu/filings-case.html?id=106474" TargetMode="External"/><Relationship Id="rId1589" Type="http://schemas.openxmlformats.org/officeDocument/2006/relationships/hyperlink" Target="http://securities.stanford.edu/filings-case.html?id=105826" TargetMode="External"/><Relationship Id="rId5046" Type="http://schemas.openxmlformats.org/officeDocument/2006/relationships/hyperlink" Target="http://securities.stanford.edu/filings-case.html?id=101332" TargetMode="External"/><Relationship Id="rId5253" Type="http://schemas.openxmlformats.org/officeDocument/2006/relationships/hyperlink" Target="http://securities.stanford.edu/filings-case.html?id=100762" TargetMode="External"/><Relationship Id="rId5460" Type="http://schemas.openxmlformats.org/officeDocument/2006/relationships/hyperlink" Target="http://securities.stanford.edu/filings-case.html?id=101218" TargetMode="External"/><Relationship Id="rId1449" Type="http://schemas.openxmlformats.org/officeDocument/2006/relationships/hyperlink" Target="http://securities.stanford.edu/filings-case.html?id=105931" TargetMode="External"/><Relationship Id="rId1796" Type="http://schemas.openxmlformats.org/officeDocument/2006/relationships/hyperlink" Target="http://securities.stanford.edu/filings-case.html?id=105614" TargetMode="External"/><Relationship Id="rId2847" Type="http://schemas.openxmlformats.org/officeDocument/2006/relationships/hyperlink" Target="http://securities.stanford.edu/filings-case.html?id=104266" TargetMode="External"/><Relationship Id="rId4062" Type="http://schemas.openxmlformats.org/officeDocument/2006/relationships/hyperlink" Target="http://securities.stanford.edu/filings-case.html?id=102661" TargetMode="External"/><Relationship Id="rId5113" Type="http://schemas.openxmlformats.org/officeDocument/2006/relationships/hyperlink" Target="http://securities.stanford.edu/filings-case.html?id=101080" TargetMode="External"/><Relationship Id="rId88" Type="http://schemas.openxmlformats.org/officeDocument/2006/relationships/hyperlink" Target="http://securities.stanford.edu/filings-case.html?id=107368" TargetMode="External"/><Relationship Id="rId819" Type="http://schemas.openxmlformats.org/officeDocument/2006/relationships/hyperlink" Target="http://securities.stanford.edu/filings-case.html?id=106635" TargetMode="External"/><Relationship Id="rId1656" Type="http://schemas.openxmlformats.org/officeDocument/2006/relationships/hyperlink" Target="http://securities.stanford.edu/filings-case.html?id=105740" TargetMode="External"/><Relationship Id="rId1863" Type="http://schemas.openxmlformats.org/officeDocument/2006/relationships/hyperlink" Target="http://securities.stanford.edu/filings-case.html?id=106319" TargetMode="External"/><Relationship Id="rId2707" Type="http://schemas.openxmlformats.org/officeDocument/2006/relationships/hyperlink" Target="http://securities.stanford.edu/filings-case.html?id=104446" TargetMode="External"/><Relationship Id="rId2914" Type="http://schemas.openxmlformats.org/officeDocument/2006/relationships/hyperlink" Target="http://securities.stanford.edu/filings-case.html?id=104171" TargetMode="External"/><Relationship Id="rId5320" Type="http://schemas.openxmlformats.org/officeDocument/2006/relationships/hyperlink" Target="http://securities.stanford.edu/filings-case.html?id=101304" TargetMode="External"/><Relationship Id="rId1309" Type="http://schemas.openxmlformats.org/officeDocument/2006/relationships/hyperlink" Target="http://securities.stanford.edu/filings-case.html?id=106103" TargetMode="External"/><Relationship Id="rId1516" Type="http://schemas.openxmlformats.org/officeDocument/2006/relationships/hyperlink" Target="http://securities.stanford.edu/filings-case.html?id=105874" TargetMode="External"/><Relationship Id="rId1723" Type="http://schemas.openxmlformats.org/officeDocument/2006/relationships/hyperlink" Target="http://securities.stanford.edu/filings-case.html?id=105670" TargetMode="External"/><Relationship Id="rId1930" Type="http://schemas.openxmlformats.org/officeDocument/2006/relationships/hyperlink" Target="http://securities.stanford.edu/filings-case.html?id=105296" TargetMode="External"/><Relationship Id="rId4879" Type="http://schemas.openxmlformats.org/officeDocument/2006/relationships/hyperlink" Target="http://securities.stanford.edu/filings-case.html?id=101549" TargetMode="External"/><Relationship Id="rId15" Type="http://schemas.openxmlformats.org/officeDocument/2006/relationships/hyperlink" Target="http://securities.stanford.edu/filings-case.html?id=107443" TargetMode="External"/><Relationship Id="rId3688" Type="http://schemas.openxmlformats.org/officeDocument/2006/relationships/hyperlink" Target="http://securities.stanford.edu/filings-case.html?id=103201" TargetMode="External"/><Relationship Id="rId3895" Type="http://schemas.openxmlformats.org/officeDocument/2006/relationships/hyperlink" Target="http://securities.stanford.edu/filings-case.html?id=102887" TargetMode="External"/><Relationship Id="rId4739" Type="http://schemas.openxmlformats.org/officeDocument/2006/relationships/hyperlink" Target="http://securities.stanford.edu/filings-case.html?id=101801" TargetMode="External"/><Relationship Id="rId4946" Type="http://schemas.openxmlformats.org/officeDocument/2006/relationships/hyperlink" Target="http://securities.stanford.edu/filings-case.html?id=103723" TargetMode="External"/><Relationship Id="rId2497" Type="http://schemas.openxmlformats.org/officeDocument/2006/relationships/hyperlink" Target="http://securities.stanford.edu/filings-case.html?id=104938" TargetMode="External"/><Relationship Id="rId3548" Type="http://schemas.openxmlformats.org/officeDocument/2006/relationships/hyperlink" Target="http://securities.stanford.edu/filings-case.html?id=103378" TargetMode="External"/><Relationship Id="rId3755" Type="http://schemas.openxmlformats.org/officeDocument/2006/relationships/hyperlink" Target="http://securities.stanford.edu/filings-case.html?id=103044" TargetMode="External"/><Relationship Id="rId4806" Type="http://schemas.openxmlformats.org/officeDocument/2006/relationships/hyperlink" Target="http://securities.stanford.edu/filings-case.html?id=101735" TargetMode="External"/><Relationship Id="rId469" Type="http://schemas.openxmlformats.org/officeDocument/2006/relationships/hyperlink" Target="http://securities.stanford.edu/filings-case.html?id=106984" TargetMode="External"/><Relationship Id="rId676" Type="http://schemas.openxmlformats.org/officeDocument/2006/relationships/hyperlink" Target="http://securities.stanford.edu/filings-case.html?id=106767" TargetMode="External"/><Relationship Id="rId883" Type="http://schemas.openxmlformats.org/officeDocument/2006/relationships/hyperlink" Target="http://securities.stanford.edu/filings-case.html?id=106554" TargetMode="External"/><Relationship Id="rId1099" Type="http://schemas.openxmlformats.org/officeDocument/2006/relationships/hyperlink" Target="http://securities.stanford.edu/filings-case.html?id=106323" TargetMode="External"/><Relationship Id="rId2357" Type="http://schemas.openxmlformats.org/officeDocument/2006/relationships/hyperlink" Target="http://securities.stanford.edu/filings-case.html?id=104835" TargetMode="External"/><Relationship Id="rId2564" Type="http://schemas.openxmlformats.org/officeDocument/2006/relationships/hyperlink" Target="http://securities.stanford.edu/filings-case.html?id=104604" TargetMode="External"/><Relationship Id="rId3408" Type="http://schemas.openxmlformats.org/officeDocument/2006/relationships/hyperlink" Target="http://securities.stanford.edu/filings-case.html?id=103562" TargetMode="External"/><Relationship Id="rId3615" Type="http://schemas.openxmlformats.org/officeDocument/2006/relationships/hyperlink" Target="http://securities.stanford.edu/filings-case.html?id=103910" TargetMode="External"/><Relationship Id="rId3962" Type="http://schemas.openxmlformats.org/officeDocument/2006/relationships/hyperlink" Target="http://securities.stanford.edu/filings-case.html?id=102817" TargetMode="External"/><Relationship Id="rId329" Type="http://schemas.openxmlformats.org/officeDocument/2006/relationships/hyperlink" Target="http://securities.stanford.edu/filings-case.html?id=107125" TargetMode="External"/><Relationship Id="rId536" Type="http://schemas.openxmlformats.org/officeDocument/2006/relationships/hyperlink" Target="http://securities.stanford.edu/filings-case.html?id=106915" TargetMode="External"/><Relationship Id="rId1166" Type="http://schemas.openxmlformats.org/officeDocument/2006/relationships/hyperlink" Target="http://securities.stanford.edu/filings-case.html?id=106248" TargetMode="External"/><Relationship Id="rId1373" Type="http://schemas.openxmlformats.org/officeDocument/2006/relationships/hyperlink" Target="http://securities.stanford.edu/filings-case.html?id=106020" TargetMode="External"/><Relationship Id="rId2217" Type="http://schemas.openxmlformats.org/officeDocument/2006/relationships/hyperlink" Target="http://securities.stanford.edu/filings-case.html?id=104988" TargetMode="External"/><Relationship Id="rId2771" Type="http://schemas.openxmlformats.org/officeDocument/2006/relationships/hyperlink" Target="http://securities.stanford.edu/filings-case.html?id=104364" TargetMode="External"/><Relationship Id="rId3822" Type="http://schemas.openxmlformats.org/officeDocument/2006/relationships/hyperlink" Target="http://securities.stanford.edu/filings-case.html?id=102957" TargetMode="External"/><Relationship Id="rId743" Type="http://schemas.openxmlformats.org/officeDocument/2006/relationships/hyperlink" Target="http://securities.stanford.edu/filings-case.html?id=106698" TargetMode="External"/><Relationship Id="rId950" Type="http://schemas.openxmlformats.org/officeDocument/2006/relationships/hyperlink" Target="http://securities.stanford.edu/filings-case.html?id=106487" TargetMode="External"/><Relationship Id="rId1026" Type="http://schemas.openxmlformats.org/officeDocument/2006/relationships/hyperlink" Target="http://securities.stanford.edu/filings-case.html?id=106409" TargetMode="External"/><Relationship Id="rId1580" Type="http://schemas.openxmlformats.org/officeDocument/2006/relationships/hyperlink" Target="http://securities.stanford.edu/filings-case.html?id=105841" TargetMode="External"/><Relationship Id="rId2424" Type="http://schemas.openxmlformats.org/officeDocument/2006/relationships/hyperlink" Target="http://securities.stanford.edu/filings-case.html?id=104764" TargetMode="External"/><Relationship Id="rId2631" Type="http://schemas.openxmlformats.org/officeDocument/2006/relationships/hyperlink" Target="http://securities.stanford.edu/filings-case.html?id=104527" TargetMode="External"/><Relationship Id="rId4389" Type="http://schemas.openxmlformats.org/officeDocument/2006/relationships/hyperlink" Target="http://securities.stanford.edu/filings-case.html?id=102221" TargetMode="External"/><Relationship Id="rId603" Type="http://schemas.openxmlformats.org/officeDocument/2006/relationships/hyperlink" Target="http://securities.stanford.edu/filings-case.html?id=106845" TargetMode="External"/><Relationship Id="rId810" Type="http://schemas.openxmlformats.org/officeDocument/2006/relationships/hyperlink" Target="http://securities.stanford.edu/filings-case.html?id=106618" TargetMode="External"/><Relationship Id="rId1233" Type="http://schemas.openxmlformats.org/officeDocument/2006/relationships/hyperlink" Target="http://securities.stanford.edu/filings-case.html?id=106177" TargetMode="External"/><Relationship Id="rId1440" Type="http://schemas.openxmlformats.org/officeDocument/2006/relationships/hyperlink" Target="http://securities.stanford.edu/filings-case.html?id=105937" TargetMode="External"/><Relationship Id="rId4596" Type="http://schemas.openxmlformats.org/officeDocument/2006/relationships/hyperlink" Target="http://securities.stanford.edu/filings-case.html?id=101960" TargetMode="External"/><Relationship Id="rId5647" Type="http://schemas.openxmlformats.org/officeDocument/2006/relationships/hyperlink" Target="http://securities.stanford.edu/filings-case.html?id=100247" TargetMode="External"/><Relationship Id="rId1300" Type="http://schemas.openxmlformats.org/officeDocument/2006/relationships/hyperlink" Target="http://securities.stanford.edu/filings-case.html?id=106064" TargetMode="External"/><Relationship Id="rId3198" Type="http://schemas.openxmlformats.org/officeDocument/2006/relationships/hyperlink" Target="http://securities.stanford.edu/filings-case.html?id=103804" TargetMode="External"/><Relationship Id="rId4249" Type="http://schemas.openxmlformats.org/officeDocument/2006/relationships/hyperlink" Target="http://securities.stanford.edu/filings-case.html?id=102414" TargetMode="External"/><Relationship Id="rId4456" Type="http://schemas.openxmlformats.org/officeDocument/2006/relationships/hyperlink" Target="http://securities.stanford.edu/filings-case.html?id=102156" TargetMode="External"/><Relationship Id="rId4663" Type="http://schemas.openxmlformats.org/officeDocument/2006/relationships/hyperlink" Target="http://securities.stanford.edu/filings-case.html?id=101902" TargetMode="External"/><Relationship Id="rId4870" Type="http://schemas.openxmlformats.org/officeDocument/2006/relationships/hyperlink" Target="http://securities.stanford.edu/filings-case.html?id=101591" TargetMode="External"/><Relationship Id="rId5507" Type="http://schemas.openxmlformats.org/officeDocument/2006/relationships/hyperlink" Target="http://securities.stanford.edu/filings-case.html?id=101154" TargetMode="External"/><Relationship Id="rId5714" Type="http://schemas.openxmlformats.org/officeDocument/2006/relationships/hyperlink" Target="http://securities.stanford.edu/filings-case.html?id=100147" TargetMode="External"/><Relationship Id="rId3058" Type="http://schemas.openxmlformats.org/officeDocument/2006/relationships/hyperlink" Target="http://securities.stanford.edu/filings-case.html?id=103969" TargetMode="External"/><Relationship Id="rId3265" Type="http://schemas.openxmlformats.org/officeDocument/2006/relationships/hyperlink" Target="http://securities.stanford.edu/filings-case.html?id=103729" TargetMode="External"/><Relationship Id="rId3472" Type="http://schemas.openxmlformats.org/officeDocument/2006/relationships/hyperlink" Target="http://securities.stanford.edu/filings-case.html?id=103483" TargetMode="External"/><Relationship Id="rId4109" Type="http://schemas.openxmlformats.org/officeDocument/2006/relationships/hyperlink" Target="http://securities.stanford.edu/filings-case.html?id=102609" TargetMode="External"/><Relationship Id="rId4316" Type="http://schemas.openxmlformats.org/officeDocument/2006/relationships/hyperlink" Target="http://securities.stanford.edu/filings-case.html?id=102310" TargetMode="External"/><Relationship Id="rId4523" Type="http://schemas.openxmlformats.org/officeDocument/2006/relationships/hyperlink" Target="http://securities.stanford.edu/filings-case.html?id=102069" TargetMode="External"/><Relationship Id="rId4730" Type="http://schemas.openxmlformats.org/officeDocument/2006/relationships/hyperlink" Target="http://securities.stanford.edu/filings-case.html?id=101869" TargetMode="External"/><Relationship Id="rId186" Type="http://schemas.openxmlformats.org/officeDocument/2006/relationships/hyperlink" Target="http://securities.stanford.edu/filings-case.html?id=107270" TargetMode="External"/><Relationship Id="rId393" Type="http://schemas.openxmlformats.org/officeDocument/2006/relationships/hyperlink" Target="http://securities.stanford.edu/filings-case.html?id=107063" TargetMode="External"/><Relationship Id="rId2074" Type="http://schemas.openxmlformats.org/officeDocument/2006/relationships/hyperlink" Target="http://securities.stanford.edu/filings-case.html?id=105130" TargetMode="External"/><Relationship Id="rId2281" Type="http://schemas.openxmlformats.org/officeDocument/2006/relationships/hyperlink" Target="http://securities.stanford.edu/filings-case.html?id=104914" TargetMode="External"/><Relationship Id="rId3125" Type="http://schemas.openxmlformats.org/officeDocument/2006/relationships/hyperlink" Target="http://securities.stanford.edu/filings-case.html?id=103889" TargetMode="External"/><Relationship Id="rId3332" Type="http://schemas.openxmlformats.org/officeDocument/2006/relationships/hyperlink" Target="http://securities.stanford.edu/filings-case.html?id=103683" TargetMode="External"/><Relationship Id="rId253" Type="http://schemas.openxmlformats.org/officeDocument/2006/relationships/hyperlink" Target="http://securities.stanford.edu/filings-case.html?id=107200" TargetMode="External"/><Relationship Id="rId460" Type="http://schemas.openxmlformats.org/officeDocument/2006/relationships/hyperlink" Target="http://securities.stanford.edu/filings-case.html?id=106996" TargetMode="External"/><Relationship Id="rId1090" Type="http://schemas.openxmlformats.org/officeDocument/2006/relationships/hyperlink" Target="http://securities.stanford.edu/filings-case.html?id=106331" TargetMode="External"/><Relationship Id="rId2141" Type="http://schemas.openxmlformats.org/officeDocument/2006/relationships/hyperlink" Target="http://securities.stanford.edu/filings-case.html?id=105062" TargetMode="External"/><Relationship Id="rId5297" Type="http://schemas.openxmlformats.org/officeDocument/2006/relationships/hyperlink" Target="http://securities.stanford.edu/filings-case.html?id=100503" TargetMode="External"/><Relationship Id="rId113" Type="http://schemas.openxmlformats.org/officeDocument/2006/relationships/hyperlink" Target="http://securities.stanford.edu/filings-case.html?id=107344" TargetMode="External"/><Relationship Id="rId320" Type="http://schemas.openxmlformats.org/officeDocument/2006/relationships/hyperlink" Target="http://securities.stanford.edu/filings-case.html?id=107134" TargetMode="External"/><Relationship Id="rId2001" Type="http://schemas.openxmlformats.org/officeDocument/2006/relationships/hyperlink" Target="http://securities.stanford.edu/filings-case.html?id=105202" TargetMode="External"/><Relationship Id="rId5157" Type="http://schemas.openxmlformats.org/officeDocument/2006/relationships/hyperlink" Target="http://securities.stanford.edu/filings-case.html?id=100831" TargetMode="External"/><Relationship Id="rId2958" Type="http://schemas.openxmlformats.org/officeDocument/2006/relationships/hyperlink" Target="http://securities.stanford.edu/filings-case.html?id=104112" TargetMode="External"/><Relationship Id="rId5017" Type="http://schemas.openxmlformats.org/officeDocument/2006/relationships/hyperlink" Target="http://securities.stanford.edu/filings-case.html?id=101365" TargetMode="External"/><Relationship Id="rId5364" Type="http://schemas.openxmlformats.org/officeDocument/2006/relationships/hyperlink" Target="http://securities.stanford.edu/filings-case.html?id=100455" TargetMode="External"/><Relationship Id="rId5571" Type="http://schemas.openxmlformats.org/officeDocument/2006/relationships/hyperlink" Target="http://securities.stanford.edu/filings-case.html?id=100795" TargetMode="External"/><Relationship Id="rId1767" Type="http://schemas.openxmlformats.org/officeDocument/2006/relationships/hyperlink" Target="http://securities.stanford.edu/filings-case.html?id=105638" TargetMode="External"/><Relationship Id="rId1974" Type="http://schemas.openxmlformats.org/officeDocument/2006/relationships/hyperlink" Target="http://securities.stanford.edu/filings-case.html?id=105225" TargetMode="External"/><Relationship Id="rId2818" Type="http://schemas.openxmlformats.org/officeDocument/2006/relationships/hyperlink" Target="http://securities.stanford.edu/filings-case.html?id=104315" TargetMode="External"/><Relationship Id="rId4173" Type="http://schemas.openxmlformats.org/officeDocument/2006/relationships/hyperlink" Target="http://securities.stanford.edu/filings-case.html?id=102716" TargetMode="External"/><Relationship Id="rId4380" Type="http://schemas.openxmlformats.org/officeDocument/2006/relationships/hyperlink" Target="http://securities.stanford.edu/filings-case.html?id=102239" TargetMode="External"/><Relationship Id="rId5224" Type="http://schemas.openxmlformats.org/officeDocument/2006/relationships/hyperlink" Target="http://securities.stanford.edu/filings-case.html?id=100477" TargetMode="External"/><Relationship Id="rId5431" Type="http://schemas.openxmlformats.org/officeDocument/2006/relationships/hyperlink" Target="http://securities.stanford.edu/filings-case.html?id=101283" TargetMode="External"/><Relationship Id="rId59" Type="http://schemas.openxmlformats.org/officeDocument/2006/relationships/hyperlink" Target="http://securities.stanford.edu/filings-case.html?id=107399" TargetMode="External"/><Relationship Id="rId1627" Type="http://schemas.openxmlformats.org/officeDocument/2006/relationships/hyperlink" Target="http://securities.stanford.edu/filings-case.html?id=105765" TargetMode="External"/><Relationship Id="rId1834" Type="http://schemas.openxmlformats.org/officeDocument/2006/relationships/hyperlink" Target="http://securities.stanford.edu/filings-case.html?id=105370" TargetMode="External"/><Relationship Id="rId4033" Type="http://schemas.openxmlformats.org/officeDocument/2006/relationships/hyperlink" Target="http://securities.stanford.edu/filings-case.html?id=102709" TargetMode="External"/><Relationship Id="rId4240" Type="http://schemas.openxmlformats.org/officeDocument/2006/relationships/hyperlink" Target="http://securities.stanford.edu/filings-case.html?id=102419" TargetMode="External"/><Relationship Id="rId3799" Type="http://schemas.openxmlformats.org/officeDocument/2006/relationships/hyperlink" Target="http://securities.stanford.edu/filings-case.html?id=103011" TargetMode="External"/><Relationship Id="rId4100" Type="http://schemas.openxmlformats.org/officeDocument/2006/relationships/hyperlink" Target="http://securities.stanford.edu/filings-case.html?id=102626" TargetMode="External"/><Relationship Id="rId1901" Type="http://schemas.openxmlformats.org/officeDocument/2006/relationships/hyperlink" Target="http://securities.stanford.edu/filings-case.html?id=105303" TargetMode="External"/><Relationship Id="rId3659" Type="http://schemas.openxmlformats.org/officeDocument/2006/relationships/hyperlink" Target="http://securities.stanford.edu/filings-case.html?id=103211" TargetMode="External"/><Relationship Id="rId3866" Type="http://schemas.openxmlformats.org/officeDocument/2006/relationships/hyperlink" Target="http://securities.stanford.edu/filings-case.html?id=102912" TargetMode="External"/><Relationship Id="rId4917" Type="http://schemas.openxmlformats.org/officeDocument/2006/relationships/hyperlink" Target="http://securities.stanford.edu/filings-case.html?id=101488" TargetMode="External"/><Relationship Id="rId5081" Type="http://schemas.openxmlformats.org/officeDocument/2006/relationships/hyperlink" Target="http://securities.stanford.edu/filings-case.html?id=101529" TargetMode="External"/><Relationship Id="rId787" Type="http://schemas.openxmlformats.org/officeDocument/2006/relationships/hyperlink" Target="http://securities.stanford.edu/filings-case.html?id=106652" TargetMode="External"/><Relationship Id="rId994" Type="http://schemas.openxmlformats.org/officeDocument/2006/relationships/hyperlink" Target="http://securities.stanford.edu/filings-case.html?id=106450" TargetMode="External"/><Relationship Id="rId2468" Type="http://schemas.openxmlformats.org/officeDocument/2006/relationships/hyperlink" Target="http://securities.stanford.edu/filings-case.html?id=104715" TargetMode="External"/><Relationship Id="rId2675" Type="http://schemas.openxmlformats.org/officeDocument/2006/relationships/hyperlink" Target="http://securities.stanford.edu/filings-case.html?id=104486" TargetMode="External"/><Relationship Id="rId2882" Type="http://schemas.openxmlformats.org/officeDocument/2006/relationships/hyperlink" Target="http://securities.stanford.edu/filings-case.html?id=104211" TargetMode="External"/><Relationship Id="rId3519" Type="http://schemas.openxmlformats.org/officeDocument/2006/relationships/hyperlink" Target="http://securities.stanford.edu/filings-case.html?id=103424" TargetMode="External"/><Relationship Id="rId3726" Type="http://schemas.openxmlformats.org/officeDocument/2006/relationships/hyperlink" Target="http://securities.stanford.edu/filings-case.html?id=103113" TargetMode="External"/><Relationship Id="rId3933" Type="http://schemas.openxmlformats.org/officeDocument/2006/relationships/hyperlink" Target="http://securities.stanford.edu/filings-case.html?id=103623" TargetMode="External"/><Relationship Id="rId647" Type="http://schemas.openxmlformats.org/officeDocument/2006/relationships/hyperlink" Target="http://securities.stanford.edu/filings-case.html?id=106797" TargetMode="External"/><Relationship Id="rId854" Type="http://schemas.openxmlformats.org/officeDocument/2006/relationships/hyperlink" Target="http://securities.stanford.edu/filings-case.html?id=106581" TargetMode="External"/><Relationship Id="rId1277" Type="http://schemas.openxmlformats.org/officeDocument/2006/relationships/hyperlink" Target="http://securities.stanford.edu/filings-case.html?id=106077" TargetMode="External"/><Relationship Id="rId1484" Type="http://schemas.openxmlformats.org/officeDocument/2006/relationships/hyperlink" Target="http://securities.stanford.edu/filings-case.html?id=105942" TargetMode="External"/><Relationship Id="rId1691" Type="http://schemas.openxmlformats.org/officeDocument/2006/relationships/hyperlink" Target="http://securities.stanford.edu/filings-case.html?id=105695" TargetMode="External"/><Relationship Id="rId2328" Type="http://schemas.openxmlformats.org/officeDocument/2006/relationships/hyperlink" Target="http://securities.stanford.edu/filings-case.html?id=104867" TargetMode="External"/><Relationship Id="rId2535" Type="http://schemas.openxmlformats.org/officeDocument/2006/relationships/hyperlink" Target="http://securities.stanford.edu/filings-case.html?id=104641" TargetMode="External"/><Relationship Id="rId2742" Type="http://schemas.openxmlformats.org/officeDocument/2006/relationships/hyperlink" Target="http://securities.stanford.edu/filings-case.html?id=104403" TargetMode="External"/><Relationship Id="rId507" Type="http://schemas.openxmlformats.org/officeDocument/2006/relationships/hyperlink" Target="http://securities.stanford.edu/filings-case.html?id=106945" TargetMode="External"/><Relationship Id="rId714" Type="http://schemas.openxmlformats.org/officeDocument/2006/relationships/hyperlink" Target="http://securities.stanford.edu/filings-case.html?id=106726" TargetMode="External"/><Relationship Id="rId921" Type="http://schemas.openxmlformats.org/officeDocument/2006/relationships/hyperlink" Target="http://securities.stanford.edu/filings-case.html?id=106515" TargetMode="External"/><Relationship Id="rId1137" Type="http://schemas.openxmlformats.org/officeDocument/2006/relationships/hyperlink" Target="http://securities.stanford.edu/filings-case.html?id=106276" TargetMode="External"/><Relationship Id="rId1344" Type="http://schemas.openxmlformats.org/officeDocument/2006/relationships/hyperlink" Target="http://securities.stanford.edu/filings-case.html?id=106091" TargetMode="External"/><Relationship Id="rId1551" Type="http://schemas.openxmlformats.org/officeDocument/2006/relationships/hyperlink" Target="http://securities.stanford.edu/filings-case.html?id=105847" TargetMode="External"/><Relationship Id="rId2602" Type="http://schemas.openxmlformats.org/officeDocument/2006/relationships/hyperlink" Target="http://securities.stanford.edu/filings-case.html?id=104562" TargetMode="External"/><Relationship Id="rId5758" Type="http://schemas.openxmlformats.org/officeDocument/2006/relationships/hyperlink" Target="http://securities.stanford.edu/filings-case.html?id=101288" TargetMode="External"/><Relationship Id="rId50" Type="http://schemas.openxmlformats.org/officeDocument/2006/relationships/hyperlink" Target="http://securities.stanford.edu/filings-case.html?id=107408" TargetMode="External"/><Relationship Id="rId1204" Type="http://schemas.openxmlformats.org/officeDocument/2006/relationships/hyperlink" Target="http://securities.stanford.edu/filings-case.html?id=106206" TargetMode="External"/><Relationship Id="rId1411" Type="http://schemas.openxmlformats.org/officeDocument/2006/relationships/hyperlink" Target="http://securities.stanford.edu/filings-case.html?id=105993" TargetMode="External"/><Relationship Id="rId4567" Type="http://schemas.openxmlformats.org/officeDocument/2006/relationships/hyperlink" Target="http://securities.stanford.edu/filings-case.html?id=102454" TargetMode="External"/><Relationship Id="rId4774" Type="http://schemas.openxmlformats.org/officeDocument/2006/relationships/hyperlink" Target="http://securities.stanford.edu/filings-case.html?id=101762" TargetMode="External"/><Relationship Id="rId5618" Type="http://schemas.openxmlformats.org/officeDocument/2006/relationships/hyperlink" Target="http://securities.stanford.edu/filings-case.html?id=100497" TargetMode="External"/><Relationship Id="rId3169" Type="http://schemas.openxmlformats.org/officeDocument/2006/relationships/hyperlink" Target="http://securities.stanford.edu/filings-case.html?id=103841" TargetMode="External"/><Relationship Id="rId3376" Type="http://schemas.openxmlformats.org/officeDocument/2006/relationships/hyperlink" Target="http://securities.stanford.edu/filings-case.html?id=103597" TargetMode="External"/><Relationship Id="rId3583" Type="http://schemas.openxmlformats.org/officeDocument/2006/relationships/hyperlink" Target="http://securities.stanford.edu/filings-case.html?id=103344" TargetMode="External"/><Relationship Id="rId4427" Type="http://schemas.openxmlformats.org/officeDocument/2006/relationships/hyperlink" Target="http://securities.stanford.edu/filings-case.html?id=102195" TargetMode="External"/><Relationship Id="rId4981" Type="http://schemas.openxmlformats.org/officeDocument/2006/relationships/hyperlink" Target="http://securities.stanford.edu/filings-case.html?id=101646" TargetMode="External"/><Relationship Id="rId297" Type="http://schemas.openxmlformats.org/officeDocument/2006/relationships/hyperlink" Target="http://securities.stanford.edu/filings-case.html?id=107160" TargetMode="External"/><Relationship Id="rId2185" Type="http://schemas.openxmlformats.org/officeDocument/2006/relationships/hyperlink" Target="http://securities.stanford.edu/filings-case.html?id=105023" TargetMode="External"/><Relationship Id="rId2392" Type="http://schemas.openxmlformats.org/officeDocument/2006/relationships/hyperlink" Target="http://securities.stanford.edu/filings-case.html?id=104802" TargetMode="External"/><Relationship Id="rId3029" Type="http://schemas.openxmlformats.org/officeDocument/2006/relationships/hyperlink" Target="http://securities.stanford.edu/filings-case.html?id=104002" TargetMode="External"/><Relationship Id="rId3236" Type="http://schemas.openxmlformats.org/officeDocument/2006/relationships/hyperlink" Target="http://securities.stanford.edu/filings-case.html?id=103764" TargetMode="External"/><Relationship Id="rId3790" Type="http://schemas.openxmlformats.org/officeDocument/2006/relationships/hyperlink" Target="http://securities.stanford.edu/filings-case.html?id=104311" TargetMode="External"/><Relationship Id="rId4634" Type="http://schemas.openxmlformats.org/officeDocument/2006/relationships/hyperlink" Target="http://securities.stanford.edu/filings-case.html?id=101931" TargetMode="External"/><Relationship Id="rId4841" Type="http://schemas.openxmlformats.org/officeDocument/2006/relationships/hyperlink" Target="http://securities.stanford.edu/filings-case.html?id=101717" TargetMode="External"/><Relationship Id="rId157" Type="http://schemas.openxmlformats.org/officeDocument/2006/relationships/hyperlink" Target="http://securities.stanford.edu/filings-case.html?id=107299" TargetMode="External"/><Relationship Id="rId364" Type="http://schemas.openxmlformats.org/officeDocument/2006/relationships/hyperlink" Target="http://securities.stanford.edu/filings-case.html?id=107089" TargetMode="External"/><Relationship Id="rId2045" Type="http://schemas.openxmlformats.org/officeDocument/2006/relationships/hyperlink" Target="http://securities.stanford.edu/filings-case.html?id=105161" TargetMode="External"/><Relationship Id="rId3443" Type="http://schemas.openxmlformats.org/officeDocument/2006/relationships/hyperlink" Target="http://securities.stanford.edu/filings-case.html?id=103544" TargetMode="External"/><Relationship Id="rId3650" Type="http://schemas.openxmlformats.org/officeDocument/2006/relationships/hyperlink" Target="http://securities.stanford.edu/filings-case.html?id=103233" TargetMode="External"/><Relationship Id="rId4701" Type="http://schemas.openxmlformats.org/officeDocument/2006/relationships/hyperlink" Target="http://securities.stanford.edu/filings-case.html?id=101856" TargetMode="External"/><Relationship Id="rId571" Type="http://schemas.openxmlformats.org/officeDocument/2006/relationships/hyperlink" Target="http://securities.stanford.edu/filings-case.html?id=106878" TargetMode="External"/><Relationship Id="rId2252" Type="http://schemas.openxmlformats.org/officeDocument/2006/relationships/hyperlink" Target="http://securities.stanford.edu/filings-case.html?id=104986" TargetMode="External"/><Relationship Id="rId3303" Type="http://schemas.openxmlformats.org/officeDocument/2006/relationships/hyperlink" Target="http://securities.stanford.edu/filings-case.html?id=105851" TargetMode="External"/><Relationship Id="rId3510" Type="http://schemas.openxmlformats.org/officeDocument/2006/relationships/hyperlink" Target="http://securities.stanford.edu/filings-case.html?id=103438" TargetMode="External"/><Relationship Id="rId224" Type="http://schemas.openxmlformats.org/officeDocument/2006/relationships/hyperlink" Target="http://securities.stanford.edu/filings-case.html?id=107228" TargetMode="External"/><Relationship Id="rId431" Type="http://schemas.openxmlformats.org/officeDocument/2006/relationships/hyperlink" Target="http://securities.stanford.edu/filings-case.html?id=107023" TargetMode="External"/><Relationship Id="rId1061" Type="http://schemas.openxmlformats.org/officeDocument/2006/relationships/hyperlink" Target="http://securities.stanford.edu/filings-case.html?id=106376" TargetMode="External"/><Relationship Id="rId2112" Type="http://schemas.openxmlformats.org/officeDocument/2006/relationships/hyperlink" Target="http://securities.stanford.edu/filings-case.html?id=105089" TargetMode="External"/><Relationship Id="rId5268" Type="http://schemas.openxmlformats.org/officeDocument/2006/relationships/hyperlink" Target="http://securities.stanford.edu/filings-case.html?id=100734" TargetMode="External"/><Relationship Id="rId5475" Type="http://schemas.openxmlformats.org/officeDocument/2006/relationships/hyperlink" Target="http://securities.stanford.edu/filings-case.html?id=100750" TargetMode="External"/><Relationship Id="rId5682" Type="http://schemas.openxmlformats.org/officeDocument/2006/relationships/hyperlink" Target="http://securities.stanford.edu/filings-case.html?id=100483" TargetMode="External"/><Relationship Id="rId1878" Type="http://schemas.openxmlformats.org/officeDocument/2006/relationships/hyperlink" Target="http://securities.stanford.edu/filings-case.html?id=105333" TargetMode="External"/><Relationship Id="rId2929" Type="http://schemas.openxmlformats.org/officeDocument/2006/relationships/hyperlink" Target="http://securities.stanford.edu/filings-case.html?id=104143" TargetMode="External"/><Relationship Id="rId4077" Type="http://schemas.openxmlformats.org/officeDocument/2006/relationships/hyperlink" Target="http://securities.stanford.edu/filings-case.html?id=102635" TargetMode="External"/><Relationship Id="rId4284" Type="http://schemas.openxmlformats.org/officeDocument/2006/relationships/hyperlink" Target="http://securities.stanford.edu/filings-case.html?id=102358" TargetMode="External"/><Relationship Id="rId4491" Type="http://schemas.openxmlformats.org/officeDocument/2006/relationships/hyperlink" Target="http://securities.stanford.edu/filings-case.html?id=102122" TargetMode="External"/><Relationship Id="rId5128" Type="http://schemas.openxmlformats.org/officeDocument/2006/relationships/hyperlink" Target="http://securities.stanford.edu/filings-case.html?id=101033" TargetMode="External"/><Relationship Id="rId5335" Type="http://schemas.openxmlformats.org/officeDocument/2006/relationships/hyperlink" Target="http://securities.stanford.edu/filings-case.html?id=101187" TargetMode="External"/><Relationship Id="rId5542" Type="http://schemas.openxmlformats.org/officeDocument/2006/relationships/hyperlink" Target="http://securities.stanford.edu/filings-case.html?id=100934" TargetMode="External"/><Relationship Id="rId1738" Type="http://schemas.openxmlformats.org/officeDocument/2006/relationships/hyperlink" Target="http://securities.stanford.edu/filings-case.html?id=105659" TargetMode="External"/><Relationship Id="rId3093" Type="http://schemas.openxmlformats.org/officeDocument/2006/relationships/hyperlink" Target="http://securities.stanford.edu/filings-case.html?id=103924" TargetMode="External"/><Relationship Id="rId4144" Type="http://schemas.openxmlformats.org/officeDocument/2006/relationships/hyperlink" Target="http://securities.stanford.edu/filings-case.html?id=102574" TargetMode="External"/><Relationship Id="rId4351" Type="http://schemas.openxmlformats.org/officeDocument/2006/relationships/hyperlink" Target="http://securities.stanford.edu/filings-case.html?id=102292" TargetMode="External"/><Relationship Id="rId5402" Type="http://schemas.openxmlformats.org/officeDocument/2006/relationships/hyperlink" Target="http://securities.stanford.edu/filings-case.html?id=101282" TargetMode="External"/><Relationship Id="rId1945" Type="http://schemas.openxmlformats.org/officeDocument/2006/relationships/hyperlink" Target="http://securities.stanford.edu/filings-case.html?id=105261" TargetMode="External"/><Relationship Id="rId3160" Type="http://schemas.openxmlformats.org/officeDocument/2006/relationships/hyperlink" Target="http://securities.stanford.edu/filings-case.html?id=103886" TargetMode="External"/><Relationship Id="rId4004" Type="http://schemas.openxmlformats.org/officeDocument/2006/relationships/hyperlink" Target="http://securities.stanford.edu/filings-case.html?id=102748" TargetMode="External"/><Relationship Id="rId4211" Type="http://schemas.openxmlformats.org/officeDocument/2006/relationships/hyperlink" Target="http://securities.stanford.edu/filings-case.html?id=102459" TargetMode="External"/><Relationship Id="rId1805" Type="http://schemas.openxmlformats.org/officeDocument/2006/relationships/hyperlink" Target="http://securities.stanford.edu/filings-case.html?id=106318" TargetMode="External"/><Relationship Id="rId3020" Type="http://schemas.openxmlformats.org/officeDocument/2006/relationships/hyperlink" Target="http://securities.stanford.edu/filings-case.html?id=104020" TargetMode="External"/><Relationship Id="rId3977" Type="http://schemas.openxmlformats.org/officeDocument/2006/relationships/hyperlink" Target="http://securities.stanford.edu/filings-case.html?id=102793" TargetMode="External"/><Relationship Id="rId898" Type="http://schemas.openxmlformats.org/officeDocument/2006/relationships/hyperlink" Target="http://securities.stanford.edu/filings-case.html?id=106537" TargetMode="External"/><Relationship Id="rId2579" Type="http://schemas.openxmlformats.org/officeDocument/2006/relationships/hyperlink" Target="http://securities.stanford.edu/filings-case.html?id=104587" TargetMode="External"/><Relationship Id="rId2786" Type="http://schemas.openxmlformats.org/officeDocument/2006/relationships/hyperlink" Target="http://securities.stanford.edu/filings-case.html?id=104348" TargetMode="External"/><Relationship Id="rId2993" Type="http://schemas.openxmlformats.org/officeDocument/2006/relationships/hyperlink" Target="http://securities.stanford.edu/filings-case.html?id=104070" TargetMode="External"/><Relationship Id="rId3837" Type="http://schemas.openxmlformats.org/officeDocument/2006/relationships/hyperlink" Target="http://securities.stanford.edu/filings-case.html?id=102945" TargetMode="External"/><Relationship Id="rId5192" Type="http://schemas.openxmlformats.org/officeDocument/2006/relationships/hyperlink" Target="http://securities.stanford.edu/filings-case.html?id=100204" TargetMode="External"/><Relationship Id="rId758" Type="http://schemas.openxmlformats.org/officeDocument/2006/relationships/hyperlink" Target="http://securities.stanford.edu/filings-case.html?id=106819" TargetMode="External"/><Relationship Id="rId965" Type="http://schemas.openxmlformats.org/officeDocument/2006/relationships/hyperlink" Target="http://securities.stanford.edu/filings-case.html?id=106479" TargetMode="External"/><Relationship Id="rId1388" Type="http://schemas.openxmlformats.org/officeDocument/2006/relationships/hyperlink" Target="http://securities.stanford.edu/filings-case.html?id=106009" TargetMode="External"/><Relationship Id="rId1595" Type="http://schemas.openxmlformats.org/officeDocument/2006/relationships/hyperlink" Target="http://securities.stanford.edu/filings-case.html?id=105793" TargetMode="External"/><Relationship Id="rId2439" Type="http://schemas.openxmlformats.org/officeDocument/2006/relationships/hyperlink" Target="http://securities.stanford.edu/filings-case.html?id=104749" TargetMode="External"/><Relationship Id="rId2646" Type="http://schemas.openxmlformats.org/officeDocument/2006/relationships/hyperlink" Target="http://securities.stanford.edu/filings-case.html?id=104513" TargetMode="External"/><Relationship Id="rId2853" Type="http://schemas.openxmlformats.org/officeDocument/2006/relationships/hyperlink" Target="http://securities.stanford.edu/filings-case.html?id=104258" TargetMode="External"/><Relationship Id="rId3904" Type="http://schemas.openxmlformats.org/officeDocument/2006/relationships/hyperlink" Target="http://securities.stanford.edu/filings-case.html?id=102869" TargetMode="External"/><Relationship Id="rId5052" Type="http://schemas.openxmlformats.org/officeDocument/2006/relationships/hyperlink" Target="http://securities.stanford.edu/filings-case.html?id=101343" TargetMode="External"/><Relationship Id="rId94" Type="http://schemas.openxmlformats.org/officeDocument/2006/relationships/hyperlink" Target="http://securities.stanford.edu/filings-case.html?id=107364" TargetMode="External"/><Relationship Id="rId618" Type="http://schemas.openxmlformats.org/officeDocument/2006/relationships/hyperlink" Target="http://securities.stanford.edu/filings-case.html?id=106824" TargetMode="External"/><Relationship Id="rId825" Type="http://schemas.openxmlformats.org/officeDocument/2006/relationships/hyperlink" Target="http://securities.stanford.edu/filings-case.html?id=106607" TargetMode="External"/><Relationship Id="rId1248" Type="http://schemas.openxmlformats.org/officeDocument/2006/relationships/hyperlink" Target="http://securities.stanford.edu/filings-case.html?id=106158" TargetMode="External"/><Relationship Id="rId1455" Type="http://schemas.openxmlformats.org/officeDocument/2006/relationships/hyperlink" Target="http://securities.stanford.edu/filings-case.html?id=105940" TargetMode="External"/><Relationship Id="rId1662" Type="http://schemas.openxmlformats.org/officeDocument/2006/relationships/hyperlink" Target="http://securities.stanford.edu/filings-case.html?id=105738" TargetMode="External"/><Relationship Id="rId2506" Type="http://schemas.openxmlformats.org/officeDocument/2006/relationships/hyperlink" Target="http://securities.stanford.edu/filings-case.html?id=104669" TargetMode="External"/><Relationship Id="rId1108" Type="http://schemas.openxmlformats.org/officeDocument/2006/relationships/hyperlink" Target="http://securities.stanford.edu/filings-case.html?id=106303" TargetMode="External"/><Relationship Id="rId1315" Type="http://schemas.openxmlformats.org/officeDocument/2006/relationships/hyperlink" Target="http://securities.stanford.edu/filings-case.html?id=106174" TargetMode="External"/><Relationship Id="rId2713" Type="http://schemas.openxmlformats.org/officeDocument/2006/relationships/hyperlink" Target="http://securities.stanford.edu/filings-case.html?id=104439" TargetMode="External"/><Relationship Id="rId2920" Type="http://schemas.openxmlformats.org/officeDocument/2006/relationships/hyperlink" Target="http://securities.stanford.edu/filings-case.html?id=104168" TargetMode="External"/><Relationship Id="rId4678" Type="http://schemas.openxmlformats.org/officeDocument/2006/relationships/hyperlink" Target="http://securities.stanford.edu/filings-case.html?id=101984" TargetMode="External"/><Relationship Id="rId1522" Type="http://schemas.openxmlformats.org/officeDocument/2006/relationships/hyperlink" Target="http://securities.stanford.edu/filings-case.html?id=105873" TargetMode="External"/><Relationship Id="rId4885" Type="http://schemas.openxmlformats.org/officeDocument/2006/relationships/hyperlink" Target="http://securities.stanford.edu/filings-case.html?id=101582" TargetMode="External"/><Relationship Id="rId5729" Type="http://schemas.openxmlformats.org/officeDocument/2006/relationships/hyperlink" Target="http://securities.stanford.edu/filings-case.html?id=100599" TargetMode="External"/><Relationship Id="rId21" Type="http://schemas.openxmlformats.org/officeDocument/2006/relationships/hyperlink" Target="http://securities.stanford.edu/filings-case.html?id=107438" TargetMode="External"/><Relationship Id="rId2089" Type="http://schemas.openxmlformats.org/officeDocument/2006/relationships/hyperlink" Target="http://securities.stanford.edu/filings-case.html?id=105115" TargetMode="External"/><Relationship Id="rId3487" Type="http://schemas.openxmlformats.org/officeDocument/2006/relationships/hyperlink" Target="http://securities.stanford.edu/filings-case.html?id=103466" TargetMode="External"/><Relationship Id="rId3694" Type="http://schemas.openxmlformats.org/officeDocument/2006/relationships/hyperlink" Target="http://securities.stanford.edu/filings-case.html?id=103168" TargetMode="External"/><Relationship Id="rId4538" Type="http://schemas.openxmlformats.org/officeDocument/2006/relationships/hyperlink" Target="http://securities.stanford.edu/filings-case.html?id=102035" TargetMode="External"/><Relationship Id="rId4745" Type="http://schemas.openxmlformats.org/officeDocument/2006/relationships/hyperlink" Target="http://securities.stanford.edu/filings-case.html?id=103480" TargetMode="External"/><Relationship Id="rId4952" Type="http://schemas.openxmlformats.org/officeDocument/2006/relationships/hyperlink" Target="http://securities.stanford.edu/filings-case.html?id=101439" TargetMode="External"/><Relationship Id="rId2296" Type="http://schemas.openxmlformats.org/officeDocument/2006/relationships/hyperlink" Target="http://securities.stanford.edu/filings-case.html?id=104904" TargetMode="External"/><Relationship Id="rId3347" Type="http://schemas.openxmlformats.org/officeDocument/2006/relationships/hyperlink" Target="http://securities.stanford.edu/filings-case.html?id=103673" TargetMode="External"/><Relationship Id="rId3554" Type="http://schemas.openxmlformats.org/officeDocument/2006/relationships/hyperlink" Target="http://securities.stanford.edu/filings-case.html?id=103368" TargetMode="External"/><Relationship Id="rId3761" Type="http://schemas.openxmlformats.org/officeDocument/2006/relationships/hyperlink" Target="http://securities.stanford.edu/filings-case.html?id=103051" TargetMode="External"/><Relationship Id="rId4605" Type="http://schemas.openxmlformats.org/officeDocument/2006/relationships/hyperlink" Target="http://securities.stanford.edu/filings-case.html?id=101963" TargetMode="External"/><Relationship Id="rId4812" Type="http://schemas.openxmlformats.org/officeDocument/2006/relationships/hyperlink" Target="http://securities.stanford.edu/filings-case.html?id=101702" TargetMode="External"/><Relationship Id="rId268" Type="http://schemas.openxmlformats.org/officeDocument/2006/relationships/hyperlink" Target="http://securities.stanford.edu/filings-case.html?id=107187" TargetMode="External"/><Relationship Id="rId475" Type="http://schemas.openxmlformats.org/officeDocument/2006/relationships/hyperlink" Target="http://securities.stanford.edu/filings-case.html?id=106986" TargetMode="External"/><Relationship Id="rId682" Type="http://schemas.openxmlformats.org/officeDocument/2006/relationships/hyperlink" Target="http://securities.stanford.edu/filings-case.html?id=106759" TargetMode="External"/><Relationship Id="rId2156" Type="http://schemas.openxmlformats.org/officeDocument/2006/relationships/hyperlink" Target="http://securities.stanford.edu/filings-case.html?id=105068" TargetMode="External"/><Relationship Id="rId2363" Type="http://schemas.openxmlformats.org/officeDocument/2006/relationships/hyperlink" Target="http://securities.stanford.edu/filings-case.html?id=104829" TargetMode="External"/><Relationship Id="rId2570" Type="http://schemas.openxmlformats.org/officeDocument/2006/relationships/hyperlink" Target="http://securities.stanford.edu/filings-case.html?id=104595" TargetMode="External"/><Relationship Id="rId3207" Type="http://schemas.openxmlformats.org/officeDocument/2006/relationships/hyperlink" Target="http://securities.stanford.edu/filings-case.html?id=103792" TargetMode="External"/><Relationship Id="rId3414" Type="http://schemas.openxmlformats.org/officeDocument/2006/relationships/hyperlink" Target="http://securities.stanford.edu/filings-case.html?id=103553" TargetMode="External"/><Relationship Id="rId3621" Type="http://schemas.openxmlformats.org/officeDocument/2006/relationships/hyperlink" Target="http://securities.stanford.edu/filings-case.html?id=103301" TargetMode="External"/><Relationship Id="rId128" Type="http://schemas.openxmlformats.org/officeDocument/2006/relationships/hyperlink" Target="http://securities.stanford.edu/filings-case.html?id=107329" TargetMode="External"/><Relationship Id="rId335" Type="http://schemas.openxmlformats.org/officeDocument/2006/relationships/hyperlink" Target="http://securities.stanford.edu/filings-case.html?id=107120" TargetMode="External"/><Relationship Id="rId542" Type="http://schemas.openxmlformats.org/officeDocument/2006/relationships/hyperlink" Target="http://securities.stanford.edu/filings-case.html?id=106908" TargetMode="External"/><Relationship Id="rId1172" Type="http://schemas.openxmlformats.org/officeDocument/2006/relationships/hyperlink" Target="http://securities.stanford.edu/filings-case.html?id=106241" TargetMode="External"/><Relationship Id="rId2016" Type="http://schemas.openxmlformats.org/officeDocument/2006/relationships/hyperlink" Target="http://securities.stanford.edu/filings-case.html?id=105190" TargetMode="External"/><Relationship Id="rId2223" Type="http://schemas.openxmlformats.org/officeDocument/2006/relationships/hyperlink" Target="http://securities.stanford.edu/filings-case.html?id=104976" TargetMode="External"/><Relationship Id="rId2430" Type="http://schemas.openxmlformats.org/officeDocument/2006/relationships/hyperlink" Target="http://securities.stanford.edu/filings-case.html?id=104758" TargetMode="External"/><Relationship Id="rId5379" Type="http://schemas.openxmlformats.org/officeDocument/2006/relationships/hyperlink" Target="http://securities.stanford.edu/filings-case.html?id=101509" TargetMode="External"/><Relationship Id="rId5586" Type="http://schemas.openxmlformats.org/officeDocument/2006/relationships/hyperlink" Target="http://securities.stanford.edu/filings-case.html?id=101225" TargetMode="External"/><Relationship Id="rId402" Type="http://schemas.openxmlformats.org/officeDocument/2006/relationships/hyperlink" Target="http://securities.stanford.edu/filings-case.html?id=107051" TargetMode="External"/><Relationship Id="rId1032" Type="http://schemas.openxmlformats.org/officeDocument/2006/relationships/hyperlink" Target="http://securities.stanford.edu/filings-case.html?id=106403" TargetMode="External"/><Relationship Id="rId4188" Type="http://schemas.openxmlformats.org/officeDocument/2006/relationships/hyperlink" Target="http://securities.stanford.edu/filings-case.html?id=102496" TargetMode="External"/><Relationship Id="rId4395" Type="http://schemas.openxmlformats.org/officeDocument/2006/relationships/hyperlink" Target="http://securities.stanford.edu/filings-case.html?id=102264" TargetMode="External"/><Relationship Id="rId5239" Type="http://schemas.openxmlformats.org/officeDocument/2006/relationships/hyperlink" Target="http://securities.stanford.edu/filings-case.html?id=100917" TargetMode="External"/><Relationship Id="rId5446" Type="http://schemas.openxmlformats.org/officeDocument/2006/relationships/hyperlink" Target="http://securities.stanford.edu/filings-case.html?id=101044" TargetMode="External"/><Relationship Id="rId1989" Type="http://schemas.openxmlformats.org/officeDocument/2006/relationships/hyperlink" Target="http://securities.stanford.edu/filings-case.html?id=105214" TargetMode="External"/><Relationship Id="rId4048" Type="http://schemas.openxmlformats.org/officeDocument/2006/relationships/hyperlink" Target="http://securities.stanford.edu/filings-case.html?id=102678" TargetMode="External"/><Relationship Id="rId4255" Type="http://schemas.openxmlformats.org/officeDocument/2006/relationships/hyperlink" Target="http://securities.stanford.edu/filings-case.html?id=102409" TargetMode="External"/><Relationship Id="rId5306" Type="http://schemas.openxmlformats.org/officeDocument/2006/relationships/hyperlink" Target="http://securities.stanford.edu/filings-case.html?id=101240" TargetMode="External"/><Relationship Id="rId5653" Type="http://schemas.openxmlformats.org/officeDocument/2006/relationships/hyperlink" Target="http://securities.stanford.edu/filings-case.html?id=101220" TargetMode="External"/><Relationship Id="rId1849" Type="http://schemas.openxmlformats.org/officeDocument/2006/relationships/hyperlink" Target="http://securities.stanford.edu/filings-case.html?id=105358" TargetMode="External"/><Relationship Id="rId3064" Type="http://schemas.openxmlformats.org/officeDocument/2006/relationships/hyperlink" Target="http://securities.stanford.edu/filings-case.html?id=103961" TargetMode="External"/><Relationship Id="rId4462" Type="http://schemas.openxmlformats.org/officeDocument/2006/relationships/hyperlink" Target="http://securities.stanford.edu/filings-case.html?id=102154" TargetMode="External"/><Relationship Id="rId5513" Type="http://schemas.openxmlformats.org/officeDocument/2006/relationships/hyperlink" Target="http://securities.stanford.edu/filings-case.html?id=100240" TargetMode="External"/><Relationship Id="rId5720" Type="http://schemas.openxmlformats.org/officeDocument/2006/relationships/hyperlink" Target="http://securities.stanford.edu/filings-case.html?id=100985" TargetMode="External"/><Relationship Id="rId192" Type="http://schemas.openxmlformats.org/officeDocument/2006/relationships/hyperlink" Target="http://securities.stanford.edu/filings-case.html?id=107262" TargetMode="External"/><Relationship Id="rId1709" Type="http://schemas.openxmlformats.org/officeDocument/2006/relationships/hyperlink" Target="http://securities.stanford.edu/filings-case.html?id=105681" TargetMode="External"/><Relationship Id="rId1916" Type="http://schemas.openxmlformats.org/officeDocument/2006/relationships/hyperlink" Target="http://securities.stanford.edu/filings-case.html?id=105326" TargetMode="External"/><Relationship Id="rId3271" Type="http://schemas.openxmlformats.org/officeDocument/2006/relationships/hyperlink" Target="http://securities.stanford.edu/filings-case.html?id=103871" TargetMode="External"/><Relationship Id="rId4115" Type="http://schemas.openxmlformats.org/officeDocument/2006/relationships/hyperlink" Target="http://securities.stanford.edu/filings-case.html?id=102592" TargetMode="External"/><Relationship Id="rId4322" Type="http://schemas.openxmlformats.org/officeDocument/2006/relationships/hyperlink" Target="http://securities.stanford.edu/filings-case.html?id=102303" TargetMode="External"/><Relationship Id="rId2080" Type="http://schemas.openxmlformats.org/officeDocument/2006/relationships/hyperlink" Target="http://securities.stanford.edu/filings-case.html?id=105127" TargetMode="External"/><Relationship Id="rId3131" Type="http://schemas.openxmlformats.org/officeDocument/2006/relationships/hyperlink" Target="http://securities.stanford.edu/filings-case.html?id=103881" TargetMode="External"/><Relationship Id="rId2897" Type="http://schemas.openxmlformats.org/officeDocument/2006/relationships/hyperlink" Target="http://securities.stanford.edu/filings-case.html?id=104193" TargetMode="External"/><Relationship Id="rId3948" Type="http://schemas.openxmlformats.org/officeDocument/2006/relationships/hyperlink" Target="http://securities.stanford.edu/filings-case.html?id=103419" TargetMode="External"/><Relationship Id="rId5096" Type="http://schemas.openxmlformats.org/officeDocument/2006/relationships/hyperlink" Target="http://securities.stanford.edu/filings-case.html?id=101099" TargetMode="External"/><Relationship Id="rId869" Type="http://schemas.openxmlformats.org/officeDocument/2006/relationships/hyperlink" Target="http://securities.stanford.edu/filings-case.html?id=106567" TargetMode="External"/><Relationship Id="rId1499" Type="http://schemas.openxmlformats.org/officeDocument/2006/relationships/hyperlink" Target="http://securities.stanford.edu/filings-case.html?id=105893" TargetMode="External"/><Relationship Id="rId5163" Type="http://schemas.openxmlformats.org/officeDocument/2006/relationships/hyperlink" Target="http://securities.stanford.edu/filings-case.html?id=100456" TargetMode="External"/><Relationship Id="rId5370" Type="http://schemas.openxmlformats.org/officeDocument/2006/relationships/hyperlink" Target="http://securities.stanford.edu/filings-case.html?id=101164" TargetMode="External"/><Relationship Id="rId729" Type="http://schemas.openxmlformats.org/officeDocument/2006/relationships/hyperlink" Target="http://securities.stanford.edu/filings-case.html?id=106711" TargetMode="External"/><Relationship Id="rId1359" Type="http://schemas.openxmlformats.org/officeDocument/2006/relationships/hyperlink" Target="http://securities.stanford.edu/filings-case.html?id=106033" TargetMode="External"/><Relationship Id="rId2757" Type="http://schemas.openxmlformats.org/officeDocument/2006/relationships/hyperlink" Target="http://securities.stanford.edu/filings-case.html?id=104382" TargetMode="External"/><Relationship Id="rId2964" Type="http://schemas.openxmlformats.org/officeDocument/2006/relationships/hyperlink" Target="http://securities.stanford.edu/filings-case.html?id=104096" TargetMode="External"/><Relationship Id="rId3808" Type="http://schemas.openxmlformats.org/officeDocument/2006/relationships/hyperlink" Target="http://securities.stanford.edu/filings-case.html?id=102987" TargetMode="External"/><Relationship Id="rId5023" Type="http://schemas.openxmlformats.org/officeDocument/2006/relationships/hyperlink" Target="http://securities.stanford.edu/filings-case.html?id=101326" TargetMode="External"/><Relationship Id="rId5230" Type="http://schemas.openxmlformats.org/officeDocument/2006/relationships/hyperlink" Target="http://securities.stanford.edu/filings-case.html?id=100782" TargetMode="External"/><Relationship Id="rId936" Type="http://schemas.openxmlformats.org/officeDocument/2006/relationships/hyperlink" Target="http://securities.stanford.edu/filings-case.html?id=106499" TargetMode="External"/><Relationship Id="rId1219" Type="http://schemas.openxmlformats.org/officeDocument/2006/relationships/hyperlink" Target="http://securities.stanford.edu/filings-case.html?id=106191" TargetMode="External"/><Relationship Id="rId1566" Type="http://schemas.openxmlformats.org/officeDocument/2006/relationships/hyperlink" Target="http://securities.stanford.edu/filings-case.html?id=105812" TargetMode="External"/><Relationship Id="rId1773" Type="http://schemas.openxmlformats.org/officeDocument/2006/relationships/hyperlink" Target="http://securities.stanford.edu/filings-case.html?id=105632" TargetMode="External"/><Relationship Id="rId1980" Type="http://schemas.openxmlformats.org/officeDocument/2006/relationships/hyperlink" Target="http://securities.stanford.edu/filings-case.html?id=105233" TargetMode="External"/><Relationship Id="rId2617" Type="http://schemas.openxmlformats.org/officeDocument/2006/relationships/hyperlink" Target="http://securities.stanford.edu/filings-case.html?id=104544" TargetMode="External"/><Relationship Id="rId2824" Type="http://schemas.openxmlformats.org/officeDocument/2006/relationships/hyperlink" Target="http://securities.stanford.edu/filings-case.html?id=104306" TargetMode="External"/><Relationship Id="rId65" Type="http://schemas.openxmlformats.org/officeDocument/2006/relationships/hyperlink" Target="http://securities.stanford.edu/filings-case.html?id=107393" TargetMode="External"/><Relationship Id="rId1426" Type="http://schemas.openxmlformats.org/officeDocument/2006/relationships/hyperlink" Target="http://securities.stanford.edu/filings-case.html?id=105953" TargetMode="External"/><Relationship Id="rId1633" Type="http://schemas.openxmlformats.org/officeDocument/2006/relationships/hyperlink" Target="http://securities.stanford.edu/filings-case.html?id=105763" TargetMode="External"/><Relationship Id="rId1840" Type="http://schemas.openxmlformats.org/officeDocument/2006/relationships/hyperlink" Target="http://securities.stanford.edu/filings-case.html?id=105365" TargetMode="External"/><Relationship Id="rId4789" Type="http://schemas.openxmlformats.org/officeDocument/2006/relationships/hyperlink" Target="http://securities.stanford.edu/filings-case.html?id=101731" TargetMode="External"/><Relationship Id="rId4996" Type="http://schemas.openxmlformats.org/officeDocument/2006/relationships/hyperlink" Target="http://securities.stanford.edu/filings-case.html?id=101382" TargetMode="External"/><Relationship Id="rId1700" Type="http://schemas.openxmlformats.org/officeDocument/2006/relationships/hyperlink" Target="http://securities.stanford.edu/filings-case.html?id=105711" TargetMode="External"/><Relationship Id="rId3598" Type="http://schemas.openxmlformats.org/officeDocument/2006/relationships/hyperlink" Target="http://securities.stanford.edu/filings-case.html?id=103326" TargetMode="External"/><Relationship Id="rId4649" Type="http://schemas.openxmlformats.org/officeDocument/2006/relationships/hyperlink" Target="http://securities.stanford.edu/filings-case.html?id=101916" TargetMode="External"/><Relationship Id="rId4856" Type="http://schemas.openxmlformats.org/officeDocument/2006/relationships/hyperlink" Target="http://securities.stanford.edu/filings-case.html?id=101614" TargetMode="External"/><Relationship Id="rId3458" Type="http://schemas.openxmlformats.org/officeDocument/2006/relationships/hyperlink" Target="http://securities.stanford.edu/filings-case.html?id=103500" TargetMode="External"/><Relationship Id="rId3665" Type="http://schemas.openxmlformats.org/officeDocument/2006/relationships/hyperlink" Target="http://securities.stanford.edu/filings-case.html?id=103220" TargetMode="External"/><Relationship Id="rId3872" Type="http://schemas.openxmlformats.org/officeDocument/2006/relationships/hyperlink" Target="http://securities.stanford.edu/filings-case.html?id=102908" TargetMode="External"/><Relationship Id="rId4509" Type="http://schemas.openxmlformats.org/officeDocument/2006/relationships/hyperlink" Target="http://securities.stanford.edu/filings-case.html?id=102103" TargetMode="External"/><Relationship Id="rId4716" Type="http://schemas.openxmlformats.org/officeDocument/2006/relationships/hyperlink" Target="http://securities.stanford.edu/filings-case.html?id=101830" TargetMode="External"/><Relationship Id="rId379" Type="http://schemas.openxmlformats.org/officeDocument/2006/relationships/hyperlink" Target="http://securities.stanford.edu/filings-case.html?id=107076" TargetMode="External"/><Relationship Id="rId586" Type="http://schemas.openxmlformats.org/officeDocument/2006/relationships/hyperlink" Target="http://securities.stanford.edu/filings-case.html?id=106863" TargetMode="External"/><Relationship Id="rId793" Type="http://schemas.openxmlformats.org/officeDocument/2006/relationships/hyperlink" Target="http://securities.stanford.edu/filings-case.html?id=106646" TargetMode="External"/><Relationship Id="rId2267" Type="http://schemas.openxmlformats.org/officeDocument/2006/relationships/hyperlink" Target="http://securities.stanford.edu/filings-case.html?id=104932" TargetMode="External"/><Relationship Id="rId2474" Type="http://schemas.openxmlformats.org/officeDocument/2006/relationships/hyperlink" Target="http://securities.stanford.edu/filings-case.html?id=104710" TargetMode="External"/><Relationship Id="rId2681" Type="http://schemas.openxmlformats.org/officeDocument/2006/relationships/hyperlink" Target="http://securities.stanford.edu/filings-case.html?id=104476" TargetMode="External"/><Relationship Id="rId3318" Type="http://schemas.openxmlformats.org/officeDocument/2006/relationships/hyperlink" Target="http://securities.stanford.edu/filings-case.html?id=103665" TargetMode="External"/><Relationship Id="rId3525" Type="http://schemas.openxmlformats.org/officeDocument/2006/relationships/hyperlink" Target="http://securities.stanford.edu/filings-case.html?id=103414" TargetMode="External"/><Relationship Id="rId4923" Type="http://schemas.openxmlformats.org/officeDocument/2006/relationships/hyperlink" Target="http://securities.stanford.edu/filings-case.html?id=101457" TargetMode="External"/><Relationship Id="rId239" Type="http://schemas.openxmlformats.org/officeDocument/2006/relationships/hyperlink" Target="http://securities.stanford.edu/filings-case.html?id=107213" TargetMode="External"/><Relationship Id="rId446" Type="http://schemas.openxmlformats.org/officeDocument/2006/relationships/hyperlink" Target="http://securities.stanford.edu/filings-case.html?id=107007" TargetMode="External"/><Relationship Id="rId653" Type="http://schemas.openxmlformats.org/officeDocument/2006/relationships/hyperlink" Target="http://securities.stanford.edu/filings-case.html?id=106788" TargetMode="External"/><Relationship Id="rId1076" Type="http://schemas.openxmlformats.org/officeDocument/2006/relationships/hyperlink" Target="http://securities.stanford.edu/filings-case.html?id=106352" TargetMode="External"/><Relationship Id="rId1283" Type="http://schemas.openxmlformats.org/officeDocument/2006/relationships/hyperlink" Target="http://securities.stanford.edu/filings-case.html?id=106123" TargetMode="External"/><Relationship Id="rId1490" Type="http://schemas.openxmlformats.org/officeDocument/2006/relationships/hyperlink" Target="http://securities.stanford.edu/filings-case.html?id=105898" TargetMode="External"/><Relationship Id="rId2127" Type="http://schemas.openxmlformats.org/officeDocument/2006/relationships/hyperlink" Target="http://securities.stanford.edu/filings-case.html?id=105081" TargetMode="External"/><Relationship Id="rId2334" Type="http://schemas.openxmlformats.org/officeDocument/2006/relationships/hyperlink" Target="http://securities.stanford.edu/filings-case.html?id=104857" TargetMode="External"/><Relationship Id="rId3732" Type="http://schemas.openxmlformats.org/officeDocument/2006/relationships/hyperlink" Target="http://securities.stanford.edu/filings-case.html?id=103105" TargetMode="External"/><Relationship Id="rId306" Type="http://schemas.openxmlformats.org/officeDocument/2006/relationships/hyperlink" Target="http://securities.stanford.edu/filings-case.html?id=107148" TargetMode="External"/><Relationship Id="rId860" Type="http://schemas.openxmlformats.org/officeDocument/2006/relationships/hyperlink" Target="http://securities.stanford.edu/filings-case.html?id=106574" TargetMode="External"/><Relationship Id="rId1143" Type="http://schemas.openxmlformats.org/officeDocument/2006/relationships/hyperlink" Target="http://securities.stanford.edu/filings-case.html?id=106270" TargetMode="External"/><Relationship Id="rId2541" Type="http://schemas.openxmlformats.org/officeDocument/2006/relationships/hyperlink" Target="http://securities.stanford.edu/filings-case.html?id=104633" TargetMode="External"/><Relationship Id="rId4299" Type="http://schemas.openxmlformats.org/officeDocument/2006/relationships/hyperlink" Target="http://securities.stanford.edu/filings-case.html?id=102327" TargetMode="External"/><Relationship Id="rId5697" Type="http://schemas.openxmlformats.org/officeDocument/2006/relationships/hyperlink" Target="http://securities.stanford.edu/filings-case.html?id=100254" TargetMode="External"/><Relationship Id="rId513" Type="http://schemas.openxmlformats.org/officeDocument/2006/relationships/hyperlink" Target="http://securities.stanford.edu/filings-case.html?id=106938" TargetMode="External"/><Relationship Id="rId720" Type="http://schemas.openxmlformats.org/officeDocument/2006/relationships/hyperlink" Target="http://securities.stanford.edu/filings-case.html?id=106721" TargetMode="External"/><Relationship Id="rId1350" Type="http://schemas.openxmlformats.org/officeDocument/2006/relationships/hyperlink" Target="http://securities.stanford.edu/filings-case.html?id=106037" TargetMode="External"/><Relationship Id="rId2401" Type="http://schemas.openxmlformats.org/officeDocument/2006/relationships/hyperlink" Target="http://securities.stanford.edu/filings-case.html?id=104790" TargetMode="External"/><Relationship Id="rId4159" Type="http://schemas.openxmlformats.org/officeDocument/2006/relationships/hyperlink" Target="http://securities.stanford.edu/filings-case.html?id=102533" TargetMode="External"/><Relationship Id="rId5557" Type="http://schemas.openxmlformats.org/officeDocument/2006/relationships/hyperlink" Target="http://securities.stanford.edu/filings-case.html?id=100997" TargetMode="External"/><Relationship Id="rId5764" Type="http://schemas.openxmlformats.org/officeDocument/2006/relationships/hyperlink" Target="http://securities.stanford.edu/filings-case.html?id=100250" TargetMode="External"/><Relationship Id="rId1003" Type="http://schemas.openxmlformats.org/officeDocument/2006/relationships/hyperlink" Target="http://securities.stanford.edu/filings-case.html?id=106430" TargetMode="External"/><Relationship Id="rId1210" Type="http://schemas.openxmlformats.org/officeDocument/2006/relationships/hyperlink" Target="http://securities.stanford.edu/filings-case.html?id=106199" TargetMode="External"/><Relationship Id="rId4366" Type="http://schemas.openxmlformats.org/officeDocument/2006/relationships/hyperlink" Target="http://securities.stanford.edu/filings-case.html?id=102232" TargetMode="External"/><Relationship Id="rId4573" Type="http://schemas.openxmlformats.org/officeDocument/2006/relationships/hyperlink" Target="http://securities.stanford.edu/filings-case.html?id=101990" TargetMode="External"/><Relationship Id="rId4780" Type="http://schemas.openxmlformats.org/officeDocument/2006/relationships/hyperlink" Target="http://securities.stanford.edu/filings-case.html?id=101759" TargetMode="External"/><Relationship Id="rId5417" Type="http://schemas.openxmlformats.org/officeDocument/2006/relationships/hyperlink" Target="http://securities.stanford.edu/filings-case.html?id=100940" TargetMode="External"/><Relationship Id="rId5624" Type="http://schemas.openxmlformats.org/officeDocument/2006/relationships/hyperlink" Target="http://securities.stanford.edu/filings-case.html?id=103479" TargetMode="External"/><Relationship Id="rId3175" Type="http://schemas.openxmlformats.org/officeDocument/2006/relationships/hyperlink" Target="http://securities.stanford.edu/filings-case.html?id=103836" TargetMode="External"/><Relationship Id="rId3382" Type="http://schemas.openxmlformats.org/officeDocument/2006/relationships/hyperlink" Target="http://securities.stanford.edu/filings-case.html?id=103589" TargetMode="External"/><Relationship Id="rId4019" Type="http://schemas.openxmlformats.org/officeDocument/2006/relationships/hyperlink" Target="http://securities.stanford.edu/filings-case.html?id=102728" TargetMode="External"/><Relationship Id="rId4226" Type="http://schemas.openxmlformats.org/officeDocument/2006/relationships/hyperlink" Target="http://securities.stanford.edu/filings-case.html?id=102488" TargetMode="External"/><Relationship Id="rId4433" Type="http://schemas.openxmlformats.org/officeDocument/2006/relationships/hyperlink" Target="http://securities.stanford.edu/filings-case.html?id=102186" TargetMode="External"/><Relationship Id="rId4640" Type="http://schemas.openxmlformats.org/officeDocument/2006/relationships/hyperlink" Target="http://securities.stanford.edu/filings-case.html?id=101942" TargetMode="External"/><Relationship Id="rId2191" Type="http://schemas.openxmlformats.org/officeDocument/2006/relationships/hyperlink" Target="http://securities.stanford.edu/filings-case.html?id=105016" TargetMode="External"/><Relationship Id="rId3035" Type="http://schemas.openxmlformats.org/officeDocument/2006/relationships/hyperlink" Target="http://securities.stanford.edu/filings-case.html?id=103991" TargetMode="External"/><Relationship Id="rId3242" Type="http://schemas.openxmlformats.org/officeDocument/2006/relationships/hyperlink" Target="http://securities.stanford.edu/filings-case.html?id=103751" TargetMode="External"/><Relationship Id="rId4500" Type="http://schemas.openxmlformats.org/officeDocument/2006/relationships/hyperlink" Target="http://securities.stanford.edu/filings-case.html?id=102109" TargetMode="External"/><Relationship Id="rId163" Type="http://schemas.openxmlformats.org/officeDocument/2006/relationships/hyperlink" Target="http://securities.stanford.edu/filings-case.html?id=107293" TargetMode="External"/><Relationship Id="rId370" Type="http://schemas.openxmlformats.org/officeDocument/2006/relationships/hyperlink" Target="http://securities.stanford.edu/filings-case.html?id=107086" TargetMode="External"/><Relationship Id="rId2051" Type="http://schemas.openxmlformats.org/officeDocument/2006/relationships/hyperlink" Target="http://securities.stanford.edu/filings-case.html?id=105156" TargetMode="External"/><Relationship Id="rId3102" Type="http://schemas.openxmlformats.org/officeDocument/2006/relationships/hyperlink" Target="http://securities.stanford.edu/filings-case.html?id=103917" TargetMode="External"/><Relationship Id="rId230" Type="http://schemas.openxmlformats.org/officeDocument/2006/relationships/hyperlink" Target="http://securities.stanford.edu/filings-case.html?id=107223" TargetMode="External"/><Relationship Id="rId5067" Type="http://schemas.openxmlformats.org/officeDocument/2006/relationships/hyperlink" Target="http://securities.stanford.edu/filings-case.html?id=101497" TargetMode="External"/><Relationship Id="rId5274" Type="http://schemas.openxmlformats.org/officeDocument/2006/relationships/hyperlink" Target="http://securities.stanford.edu/filings-case.html?id=100942" TargetMode="External"/><Relationship Id="rId2868" Type="http://schemas.openxmlformats.org/officeDocument/2006/relationships/hyperlink" Target="http://securities.stanford.edu/filings-case.html?id=104229" TargetMode="External"/><Relationship Id="rId3919" Type="http://schemas.openxmlformats.org/officeDocument/2006/relationships/hyperlink" Target="http://securities.stanford.edu/filings-case.html?id=102855" TargetMode="External"/><Relationship Id="rId4083" Type="http://schemas.openxmlformats.org/officeDocument/2006/relationships/hyperlink" Target="http://securities.stanford.edu/filings-case.html?id=102629" TargetMode="External"/><Relationship Id="rId5481" Type="http://schemas.openxmlformats.org/officeDocument/2006/relationships/hyperlink" Target="http://securities.stanford.edu/filings-case.html?id=101025" TargetMode="External"/><Relationship Id="rId1677" Type="http://schemas.openxmlformats.org/officeDocument/2006/relationships/hyperlink" Target="http://securities.stanford.edu/filings-case.html?id=105721" TargetMode="External"/><Relationship Id="rId1884" Type="http://schemas.openxmlformats.org/officeDocument/2006/relationships/hyperlink" Target="http://securities.stanford.edu/filings-case.html?id=105313" TargetMode="External"/><Relationship Id="rId2728" Type="http://schemas.openxmlformats.org/officeDocument/2006/relationships/hyperlink" Target="http://securities.stanford.edu/filings-case.html?id=104421" TargetMode="External"/><Relationship Id="rId2935" Type="http://schemas.openxmlformats.org/officeDocument/2006/relationships/hyperlink" Target="http://securities.stanford.edu/filings-case.html?id=104137" TargetMode="External"/><Relationship Id="rId4290" Type="http://schemas.openxmlformats.org/officeDocument/2006/relationships/hyperlink" Target="http://securities.stanford.edu/filings-case.html?id=102341" TargetMode="External"/><Relationship Id="rId5134" Type="http://schemas.openxmlformats.org/officeDocument/2006/relationships/hyperlink" Target="http://securities.stanford.edu/filings-case.html?id=100137" TargetMode="External"/><Relationship Id="rId5341" Type="http://schemas.openxmlformats.org/officeDocument/2006/relationships/hyperlink" Target="http://securities.stanford.edu/filings-case.html?id=102851" TargetMode="External"/><Relationship Id="rId907" Type="http://schemas.openxmlformats.org/officeDocument/2006/relationships/hyperlink" Target="http://securities.stanford.edu/filings-case.html?id=106529" TargetMode="External"/><Relationship Id="rId1537" Type="http://schemas.openxmlformats.org/officeDocument/2006/relationships/hyperlink" Target="http://securities.stanford.edu/filings-case.html?id=105970" TargetMode="External"/><Relationship Id="rId1744" Type="http://schemas.openxmlformats.org/officeDocument/2006/relationships/hyperlink" Target="http://securities.stanford.edu/filings-case.html?id=105654" TargetMode="External"/><Relationship Id="rId1951" Type="http://schemas.openxmlformats.org/officeDocument/2006/relationships/hyperlink" Target="http://securities.stanford.edu/filings-case.html?id=105253" TargetMode="External"/><Relationship Id="rId4150" Type="http://schemas.openxmlformats.org/officeDocument/2006/relationships/hyperlink" Target="http://securities.stanford.edu/filings-case.html?id=102558" TargetMode="External"/><Relationship Id="rId5201" Type="http://schemas.openxmlformats.org/officeDocument/2006/relationships/hyperlink" Target="http://securities.stanford.edu/filings-case.html?id=101120" TargetMode="External"/><Relationship Id="rId36" Type="http://schemas.openxmlformats.org/officeDocument/2006/relationships/hyperlink" Target="http://securities.stanford.edu/filings-case.html?id=107422" TargetMode="External"/><Relationship Id="rId1604" Type="http://schemas.openxmlformats.org/officeDocument/2006/relationships/hyperlink" Target="http://securities.stanford.edu/filings-case.html?id=105965" TargetMode="External"/><Relationship Id="rId4010" Type="http://schemas.openxmlformats.org/officeDocument/2006/relationships/hyperlink" Target="http://securities.stanford.edu/filings-case.html?id=102732" TargetMode="External"/><Relationship Id="rId4967" Type="http://schemas.openxmlformats.org/officeDocument/2006/relationships/hyperlink" Target="http://securities.stanford.edu/filings-case.html?id=103485" TargetMode="External"/><Relationship Id="rId1811" Type="http://schemas.openxmlformats.org/officeDocument/2006/relationships/hyperlink" Target="http://securities.stanford.edu/filings-case.html?id=105590" TargetMode="External"/><Relationship Id="rId3569" Type="http://schemas.openxmlformats.org/officeDocument/2006/relationships/hyperlink" Target="http://securities.stanford.edu/filings-case.html?id=103412" TargetMode="External"/><Relationship Id="rId697" Type="http://schemas.openxmlformats.org/officeDocument/2006/relationships/hyperlink" Target="http://securities.stanford.edu/filings-case.html?id=106745" TargetMode="External"/><Relationship Id="rId2378" Type="http://schemas.openxmlformats.org/officeDocument/2006/relationships/hyperlink" Target="http://securities.stanford.edu/filings-case.html?id=104813" TargetMode="External"/><Relationship Id="rId3429" Type="http://schemas.openxmlformats.org/officeDocument/2006/relationships/hyperlink" Target="http://securities.stanford.edu/filings-case.html?id=103532" TargetMode="External"/><Relationship Id="rId3776" Type="http://schemas.openxmlformats.org/officeDocument/2006/relationships/hyperlink" Target="http://securities.stanford.edu/filings-case.html?id=103016" TargetMode="External"/><Relationship Id="rId3983" Type="http://schemas.openxmlformats.org/officeDocument/2006/relationships/hyperlink" Target="http://securities.stanford.edu/filings-case.html?id=102776" TargetMode="External"/><Relationship Id="rId4827" Type="http://schemas.openxmlformats.org/officeDocument/2006/relationships/hyperlink" Target="http://securities.stanford.edu/filings-case.html?id=101655" TargetMode="External"/><Relationship Id="rId1187" Type="http://schemas.openxmlformats.org/officeDocument/2006/relationships/hyperlink" Target="http://securities.stanford.edu/filings-case.html?id=106223" TargetMode="External"/><Relationship Id="rId2585" Type="http://schemas.openxmlformats.org/officeDocument/2006/relationships/hyperlink" Target="http://securities.stanford.edu/filings-case.html?id=104581" TargetMode="External"/><Relationship Id="rId2792" Type="http://schemas.openxmlformats.org/officeDocument/2006/relationships/hyperlink" Target="http://securities.stanford.edu/filings-case.html?id=104343" TargetMode="External"/><Relationship Id="rId3636" Type="http://schemas.openxmlformats.org/officeDocument/2006/relationships/hyperlink" Target="http://securities.stanford.edu/filings-case.html?id=103288" TargetMode="External"/><Relationship Id="rId3843" Type="http://schemas.openxmlformats.org/officeDocument/2006/relationships/hyperlink" Target="http://securities.stanford.edu/filings-case.html?id=102929" TargetMode="External"/><Relationship Id="rId557" Type="http://schemas.openxmlformats.org/officeDocument/2006/relationships/hyperlink" Target="http://securities.stanford.edu/filings-case.html?id=106893" TargetMode="External"/><Relationship Id="rId764" Type="http://schemas.openxmlformats.org/officeDocument/2006/relationships/hyperlink" Target="http://securities.stanford.edu/filings-case.html?id=106678" TargetMode="External"/><Relationship Id="rId971" Type="http://schemas.openxmlformats.org/officeDocument/2006/relationships/hyperlink" Target="http://securities.stanford.edu/filings-case.html?id=106467" TargetMode="External"/><Relationship Id="rId1394" Type="http://schemas.openxmlformats.org/officeDocument/2006/relationships/hyperlink" Target="http://securities.stanford.edu/filings-case.html?id=106027" TargetMode="External"/><Relationship Id="rId2238" Type="http://schemas.openxmlformats.org/officeDocument/2006/relationships/hyperlink" Target="http://securities.stanford.edu/filings-case.html?id=104956" TargetMode="External"/><Relationship Id="rId2445" Type="http://schemas.openxmlformats.org/officeDocument/2006/relationships/hyperlink" Target="http://securities.stanford.edu/filings-case.html?id=104742" TargetMode="External"/><Relationship Id="rId2652" Type="http://schemas.openxmlformats.org/officeDocument/2006/relationships/hyperlink" Target="http://securities.stanford.edu/filings-case.html?id=104509" TargetMode="External"/><Relationship Id="rId3703" Type="http://schemas.openxmlformats.org/officeDocument/2006/relationships/hyperlink" Target="http://securities.stanford.edu/filings-case.html?id=103154" TargetMode="External"/><Relationship Id="rId3910" Type="http://schemas.openxmlformats.org/officeDocument/2006/relationships/hyperlink" Target="http://securities.stanford.edu/filings-case.html?id=102866" TargetMode="External"/><Relationship Id="rId417" Type="http://schemas.openxmlformats.org/officeDocument/2006/relationships/hyperlink" Target="http://securities.stanford.edu/filings-case.html?id=107038" TargetMode="External"/><Relationship Id="rId624" Type="http://schemas.openxmlformats.org/officeDocument/2006/relationships/hyperlink" Target="http://securities.stanford.edu/filings-case.html?id=106817" TargetMode="External"/><Relationship Id="rId831" Type="http://schemas.openxmlformats.org/officeDocument/2006/relationships/hyperlink" Target="http://securities.stanford.edu/filings-case.html?id=106601" TargetMode="External"/><Relationship Id="rId1047" Type="http://schemas.openxmlformats.org/officeDocument/2006/relationships/hyperlink" Target="http://securities.stanford.edu/filings-case.html?id=106389" TargetMode="External"/><Relationship Id="rId1254" Type="http://schemas.openxmlformats.org/officeDocument/2006/relationships/hyperlink" Target="http://securities.stanford.edu/filings-case.html?id=106236" TargetMode="External"/><Relationship Id="rId1461" Type="http://schemas.openxmlformats.org/officeDocument/2006/relationships/hyperlink" Target="http://securities.stanford.edu/filings-case.html?id=105922" TargetMode="External"/><Relationship Id="rId2305" Type="http://schemas.openxmlformats.org/officeDocument/2006/relationships/hyperlink" Target="http://securities.stanford.edu/filings-case.html?id=104891" TargetMode="External"/><Relationship Id="rId2512" Type="http://schemas.openxmlformats.org/officeDocument/2006/relationships/hyperlink" Target="http://securities.stanford.edu/filings-case.html?id=104665" TargetMode="External"/><Relationship Id="rId5668" Type="http://schemas.openxmlformats.org/officeDocument/2006/relationships/hyperlink" Target="http://securities.stanford.edu/filings-case.html?id=100202" TargetMode="External"/><Relationship Id="rId1114" Type="http://schemas.openxmlformats.org/officeDocument/2006/relationships/hyperlink" Target="http://securities.stanford.edu/filings-case.html?id=106300" TargetMode="External"/><Relationship Id="rId1321" Type="http://schemas.openxmlformats.org/officeDocument/2006/relationships/hyperlink" Target="http://securities.stanford.edu/filings-case.html?id=106053" TargetMode="External"/><Relationship Id="rId4477" Type="http://schemas.openxmlformats.org/officeDocument/2006/relationships/hyperlink" Target="http://securities.stanford.edu/filings-case.html?id=102789" TargetMode="External"/><Relationship Id="rId4684" Type="http://schemas.openxmlformats.org/officeDocument/2006/relationships/hyperlink" Target="http://securities.stanford.edu/filings-case.html?id=101859" TargetMode="External"/><Relationship Id="rId4891" Type="http://schemas.openxmlformats.org/officeDocument/2006/relationships/hyperlink" Target="http://securities.stanford.edu/filings-case.html?id=101542" TargetMode="External"/><Relationship Id="rId5528" Type="http://schemas.openxmlformats.org/officeDocument/2006/relationships/hyperlink" Target="http://securities.stanford.edu/filings-case.html?id=100601" TargetMode="External"/><Relationship Id="rId5735" Type="http://schemas.openxmlformats.org/officeDocument/2006/relationships/hyperlink" Target="http://securities.stanford.edu/filings-case.html?id=100815" TargetMode="External"/><Relationship Id="rId3079" Type="http://schemas.openxmlformats.org/officeDocument/2006/relationships/hyperlink" Target="http://securities.stanford.edu/filings-case.html?id=103949" TargetMode="External"/><Relationship Id="rId3286" Type="http://schemas.openxmlformats.org/officeDocument/2006/relationships/hyperlink" Target="http://securities.stanford.edu/filings-case.html?id=103702" TargetMode="External"/><Relationship Id="rId3493" Type="http://schemas.openxmlformats.org/officeDocument/2006/relationships/hyperlink" Target="http://securities.stanford.edu/filings-case.html?id=103461" TargetMode="External"/><Relationship Id="rId4337" Type="http://schemas.openxmlformats.org/officeDocument/2006/relationships/hyperlink" Target="http://securities.stanford.edu/filings-case.html?id=102279" TargetMode="External"/><Relationship Id="rId4544" Type="http://schemas.openxmlformats.org/officeDocument/2006/relationships/hyperlink" Target="http://securities.stanford.edu/filings-case.html?id=102021" TargetMode="External"/><Relationship Id="rId2095" Type="http://schemas.openxmlformats.org/officeDocument/2006/relationships/hyperlink" Target="http://securities.stanford.edu/filings-case.html?id=105109" TargetMode="External"/><Relationship Id="rId3146" Type="http://schemas.openxmlformats.org/officeDocument/2006/relationships/hyperlink" Target="http://securities.stanford.edu/filings-case.html?id=103865" TargetMode="External"/><Relationship Id="rId3353" Type="http://schemas.openxmlformats.org/officeDocument/2006/relationships/hyperlink" Target="http://securities.stanford.edu/filings-case.html?id=103625" TargetMode="External"/><Relationship Id="rId4751" Type="http://schemas.openxmlformats.org/officeDocument/2006/relationships/hyperlink" Target="http://securities.stanford.edu/filings-case.html?id=101798" TargetMode="External"/><Relationship Id="rId274" Type="http://schemas.openxmlformats.org/officeDocument/2006/relationships/hyperlink" Target="http://securities.stanford.edu/filings-case.html?id=107180" TargetMode="External"/><Relationship Id="rId481" Type="http://schemas.openxmlformats.org/officeDocument/2006/relationships/hyperlink" Target="http://securities.stanford.edu/filings-case.html?id=106974" TargetMode="External"/><Relationship Id="rId2162" Type="http://schemas.openxmlformats.org/officeDocument/2006/relationships/hyperlink" Target="http://securities.stanford.edu/filings-case.html?id=105045" TargetMode="External"/><Relationship Id="rId3006" Type="http://schemas.openxmlformats.org/officeDocument/2006/relationships/hyperlink" Target="http://securities.stanford.edu/filings-case.html?id=104059" TargetMode="External"/><Relationship Id="rId3560" Type="http://schemas.openxmlformats.org/officeDocument/2006/relationships/hyperlink" Target="http://securities.stanford.edu/filings-case.html?id=103359" TargetMode="External"/><Relationship Id="rId4404" Type="http://schemas.openxmlformats.org/officeDocument/2006/relationships/hyperlink" Target="http://securities.stanford.edu/filings-case.html?id=102218" TargetMode="External"/><Relationship Id="rId4611" Type="http://schemas.openxmlformats.org/officeDocument/2006/relationships/hyperlink" Target="http://securities.stanford.edu/filings-case.html?id=101968" TargetMode="External"/><Relationship Id="rId134" Type="http://schemas.openxmlformats.org/officeDocument/2006/relationships/hyperlink" Target="http://securities.stanford.edu/filings-case.html?id=107323" TargetMode="External"/><Relationship Id="rId3213" Type="http://schemas.openxmlformats.org/officeDocument/2006/relationships/hyperlink" Target="http://securities.stanford.edu/filings-case.html?id=103788" TargetMode="External"/><Relationship Id="rId3420" Type="http://schemas.openxmlformats.org/officeDocument/2006/relationships/hyperlink" Target="http://securities.stanford.edu/filings-case.html?id=103549" TargetMode="External"/><Relationship Id="rId341" Type="http://schemas.openxmlformats.org/officeDocument/2006/relationships/hyperlink" Target="http://securities.stanford.edu/filings-case.html?id=107115" TargetMode="External"/><Relationship Id="rId2022" Type="http://schemas.openxmlformats.org/officeDocument/2006/relationships/hyperlink" Target="http://securities.stanford.edu/filings-case.html?id=105185" TargetMode="External"/><Relationship Id="rId2979" Type="http://schemas.openxmlformats.org/officeDocument/2006/relationships/hyperlink" Target="http://securities.stanford.edu/filings-case.html?id=104082" TargetMode="External"/><Relationship Id="rId5178" Type="http://schemas.openxmlformats.org/officeDocument/2006/relationships/hyperlink" Target="http://securities.stanford.edu/filings-case.html?id=100864" TargetMode="External"/><Relationship Id="rId5385" Type="http://schemas.openxmlformats.org/officeDocument/2006/relationships/hyperlink" Target="http://securities.stanford.edu/filings-case.html?id=100302" TargetMode="External"/><Relationship Id="rId5592" Type="http://schemas.openxmlformats.org/officeDocument/2006/relationships/hyperlink" Target="http://securities.stanford.edu/filings-case.html?id=100124" TargetMode="External"/><Relationship Id="rId201" Type="http://schemas.openxmlformats.org/officeDocument/2006/relationships/hyperlink" Target="http://securities.stanford.edu/filings-case.html?id=107253" TargetMode="External"/><Relationship Id="rId1788" Type="http://schemas.openxmlformats.org/officeDocument/2006/relationships/hyperlink" Target="http://securities.stanford.edu/filings-case.html?id=105618" TargetMode="External"/><Relationship Id="rId1995" Type="http://schemas.openxmlformats.org/officeDocument/2006/relationships/hyperlink" Target="http://securities.stanford.edu/filings-case.html?id=105209" TargetMode="External"/><Relationship Id="rId2839" Type="http://schemas.openxmlformats.org/officeDocument/2006/relationships/hyperlink" Target="http://securities.stanford.edu/filings-case.html?id=104276" TargetMode="External"/><Relationship Id="rId4194" Type="http://schemas.openxmlformats.org/officeDocument/2006/relationships/hyperlink" Target="http://securities.stanford.edu/filings-case.html?id=102489" TargetMode="External"/><Relationship Id="rId5038" Type="http://schemas.openxmlformats.org/officeDocument/2006/relationships/hyperlink" Target="http://securities.stanford.edu/filings-case.html?id=101357" TargetMode="External"/><Relationship Id="rId5245" Type="http://schemas.openxmlformats.org/officeDocument/2006/relationships/hyperlink" Target="http://securities.stanford.edu/filings-case.html?id=100489" TargetMode="External"/><Relationship Id="rId5452" Type="http://schemas.openxmlformats.org/officeDocument/2006/relationships/hyperlink" Target="http://securities.stanford.edu/filings-case.html?id=100467" TargetMode="External"/><Relationship Id="rId1648" Type="http://schemas.openxmlformats.org/officeDocument/2006/relationships/hyperlink" Target="http://securities.stanford.edu/filings-case.html?id=105750" TargetMode="External"/><Relationship Id="rId4054" Type="http://schemas.openxmlformats.org/officeDocument/2006/relationships/hyperlink" Target="http://securities.stanford.edu/filings-case.html?id=102735" TargetMode="External"/><Relationship Id="rId4261" Type="http://schemas.openxmlformats.org/officeDocument/2006/relationships/hyperlink" Target="http://securities.stanford.edu/filings-case.html?id=102486" TargetMode="External"/><Relationship Id="rId5105" Type="http://schemas.openxmlformats.org/officeDocument/2006/relationships/hyperlink" Target="http://securities.stanford.edu/filings-case.html?id=101030" TargetMode="External"/><Relationship Id="rId5312" Type="http://schemas.openxmlformats.org/officeDocument/2006/relationships/hyperlink" Target="http://securities.stanford.edu/filings-case.html?id=101127" TargetMode="External"/><Relationship Id="rId1508" Type="http://schemas.openxmlformats.org/officeDocument/2006/relationships/hyperlink" Target="http://securities.stanford.edu/filings-case.html?id=105879" TargetMode="External"/><Relationship Id="rId1855" Type="http://schemas.openxmlformats.org/officeDocument/2006/relationships/hyperlink" Target="http://securities.stanford.edu/filings-case.html?id=105350" TargetMode="External"/><Relationship Id="rId2906" Type="http://schemas.openxmlformats.org/officeDocument/2006/relationships/hyperlink" Target="http://securities.stanford.edu/filings-case.html?id=104180" TargetMode="External"/><Relationship Id="rId3070" Type="http://schemas.openxmlformats.org/officeDocument/2006/relationships/hyperlink" Target="http://securities.stanford.edu/filings-case.html?id=103956" TargetMode="External"/><Relationship Id="rId4121" Type="http://schemas.openxmlformats.org/officeDocument/2006/relationships/hyperlink" Target="http://securities.stanford.edu/filings-case.html?id=102578" TargetMode="External"/><Relationship Id="rId1715" Type="http://schemas.openxmlformats.org/officeDocument/2006/relationships/hyperlink" Target="http://securities.stanford.edu/filings-case.html?id=105675" TargetMode="External"/><Relationship Id="rId1922" Type="http://schemas.openxmlformats.org/officeDocument/2006/relationships/hyperlink" Target="http://securities.stanford.edu/filings-case.html?id=105282" TargetMode="External"/><Relationship Id="rId3887" Type="http://schemas.openxmlformats.org/officeDocument/2006/relationships/hyperlink" Target="http://securities.stanford.edu/filings-case.html?id=102909" TargetMode="External"/><Relationship Id="rId4938" Type="http://schemas.openxmlformats.org/officeDocument/2006/relationships/hyperlink" Target="http://securities.stanford.edu/filings-case.html?id=101413" TargetMode="External"/><Relationship Id="rId2489" Type="http://schemas.openxmlformats.org/officeDocument/2006/relationships/hyperlink" Target="http://securities.stanford.edu/filings-case.html?id=104694" TargetMode="External"/><Relationship Id="rId2696" Type="http://schemas.openxmlformats.org/officeDocument/2006/relationships/hyperlink" Target="http://securities.stanford.edu/filings-case.html?id=104459" TargetMode="External"/><Relationship Id="rId3747" Type="http://schemas.openxmlformats.org/officeDocument/2006/relationships/hyperlink" Target="http://securities.stanford.edu/filings-case.html?id=103094" TargetMode="External"/><Relationship Id="rId3954" Type="http://schemas.openxmlformats.org/officeDocument/2006/relationships/hyperlink" Target="http://securities.stanford.edu/filings-case.html?id=102814" TargetMode="External"/><Relationship Id="rId668" Type="http://schemas.openxmlformats.org/officeDocument/2006/relationships/hyperlink" Target="http://securities.stanford.edu/filings-case.html?id=106771" TargetMode="External"/><Relationship Id="rId875" Type="http://schemas.openxmlformats.org/officeDocument/2006/relationships/hyperlink" Target="http://securities.stanford.edu/filings-case.html?id=106562" TargetMode="External"/><Relationship Id="rId1298" Type="http://schemas.openxmlformats.org/officeDocument/2006/relationships/hyperlink" Target="http://securities.stanford.edu/filings-case.html?id=106107" TargetMode="External"/><Relationship Id="rId2349" Type="http://schemas.openxmlformats.org/officeDocument/2006/relationships/hyperlink" Target="http://securities.stanford.edu/filings-case.html?id=104843" TargetMode="External"/><Relationship Id="rId2556" Type="http://schemas.openxmlformats.org/officeDocument/2006/relationships/hyperlink" Target="http://securities.stanford.edu/filings-case.html?id=104610" TargetMode="External"/><Relationship Id="rId2763" Type="http://schemas.openxmlformats.org/officeDocument/2006/relationships/hyperlink" Target="http://securities.stanford.edu/filings-case.html?id=104373" TargetMode="External"/><Relationship Id="rId2970" Type="http://schemas.openxmlformats.org/officeDocument/2006/relationships/hyperlink" Target="http://securities.stanford.edu/filings-case.html?id=104092" TargetMode="External"/><Relationship Id="rId3607" Type="http://schemas.openxmlformats.org/officeDocument/2006/relationships/hyperlink" Target="http://securities.stanford.edu/filings-case.html?id=103298" TargetMode="External"/><Relationship Id="rId3814" Type="http://schemas.openxmlformats.org/officeDocument/2006/relationships/hyperlink" Target="http://securities.stanford.edu/filings-case.html?id=102980" TargetMode="External"/><Relationship Id="rId528" Type="http://schemas.openxmlformats.org/officeDocument/2006/relationships/hyperlink" Target="http://securities.stanford.edu/filings-case.html?id=106926" TargetMode="External"/><Relationship Id="rId735" Type="http://schemas.openxmlformats.org/officeDocument/2006/relationships/hyperlink" Target="http://securities.stanford.edu/filings-case.html?id=106706" TargetMode="External"/><Relationship Id="rId942" Type="http://schemas.openxmlformats.org/officeDocument/2006/relationships/hyperlink" Target="http://securities.stanford.edu/filings-case.html?id=106493" TargetMode="External"/><Relationship Id="rId1158" Type="http://schemas.openxmlformats.org/officeDocument/2006/relationships/hyperlink" Target="http://securities.stanford.edu/filings-case.html?id=106255" TargetMode="External"/><Relationship Id="rId1365" Type="http://schemas.openxmlformats.org/officeDocument/2006/relationships/hyperlink" Target="http://securities.stanford.edu/filings-case.html?id=106086" TargetMode="External"/><Relationship Id="rId1572" Type="http://schemas.openxmlformats.org/officeDocument/2006/relationships/hyperlink" Target="http://securities.stanford.edu/filings-case.html?id=105808" TargetMode="External"/><Relationship Id="rId2209" Type="http://schemas.openxmlformats.org/officeDocument/2006/relationships/hyperlink" Target="http://securities.stanford.edu/filings-case.html?id=104997" TargetMode="External"/><Relationship Id="rId2416" Type="http://schemas.openxmlformats.org/officeDocument/2006/relationships/hyperlink" Target="http://securities.stanford.edu/filings-case.html?id=104773" TargetMode="External"/><Relationship Id="rId2623" Type="http://schemas.openxmlformats.org/officeDocument/2006/relationships/hyperlink" Target="http://securities.stanford.edu/filings-case.html?id=104539" TargetMode="External"/><Relationship Id="rId1018" Type="http://schemas.openxmlformats.org/officeDocument/2006/relationships/hyperlink" Target="http://securities.stanford.edu/filings-case.html?id=106418" TargetMode="External"/><Relationship Id="rId1225" Type="http://schemas.openxmlformats.org/officeDocument/2006/relationships/hyperlink" Target="http://securities.stanford.edu/filings-case.html?id=106185" TargetMode="External"/><Relationship Id="rId1432" Type="http://schemas.openxmlformats.org/officeDocument/2006/relationships/hyperlink" Target="http://securities.stanford.edu/filings-case.html?id=105945" TargetMode="External"/><Relationship Id="rId2830" Type="http://schemas.openxmlformats.org/officeDocument/2006/relationships/hyperlink" Target="http://securities.stanford.edu/filings-case.html?id=104287" TargetMode="External"/><Relationship Id="rId4588" Type="http://schemas.openxmlformats.org/officeDocument/2006/relationships/hyperlink" Target="http://securities.stanford.edu/filings-case.html?id=101976" TargetMode="External"/><Relationship Id="rId5639" Type="http://schemas.openxmlformats.org/officeDocument/2006/relationships/hyperlink" Target="http://securities.stanford.edu/filings-case.html?id=100280" TargetMode="External"/><Relationship Id="rId71" Type="http://schemas.openxmlformats.org/officeDocument/2006/relationships/hyperlink" Target="http://securities.stanford.edu/filings-case.html?id=107387" TargetMode="External"/><Relationship Id="rId802" Type="http://schemas.openxmlformats.org/officeDocument/2006/relationships/hyperlink" Target="http://securities.stanford.edu/filings-case.html?id=106637" TargetMode="External"/><Relationship Id="rId3397" Type="http://schemas.openxmlformats.org/officeDocument/2006/relationships/hyperlink" Target="http://securities.stanford.edu/filings-case.html?id=103575" TargetMode="External"/><Relationship Id="rId4795" Type="http://schemas.openxmlformats.org/officeDocument/2006/relationships/hyperlink" Target="http://securities.stanford.edu/filings-case.html?id=101707" TargetMode="External"/><Relationship Id="rId4448" Type="http://schemas.openxmlformats.org/officeDocument/2006/relationships/hyperlink" Target="http://securities.stanford.edu/filings-case.html?id=102183" TargetMode="External"/><Relationship Id="rId4655" Type="http://schemas.openxmlformats.org/officeDocument/2006/relationships/hyperlink" Target="http://securities.stanford.edu/filings-case.html?id=103141" TargetMode="External"/><Relationship Id="rId4862" Type="http://schemas.openxmlformats.org/officeDocument/2006/relationships/hyperlink" Target="http://securities.stanford.edu/filings-case.html?id=101616" TargetMode="External"/><Relationship Id="rId5706" Type="http://schemas.openxmlformats.org/officeDocument/2006/relationships/hyperlink" Target="http://securities.stanford.edu/filings-case.html?id=101152" TargetMode="External"/><Relationship Id="rId178" Type="http://schemas.openxmlformats.org/officeDocument/2006/relationships/hyperlink" Target="http://securities.stanford.edu/filings-case.html?id=107279" TargetMode="External"/><Relationship Id="rId3257" Type="http://schemas.openxmlformats.org/officeDocument/2006/relationships/hyperlink" Target="http://securities.stanford.edu/filings-case.html?id=103734" TargetMode="External"/><Relationship Id="rId3464" Type="http://schemas.openxmlformats.org/officeDocument/2006/relationships/hyperlink" Target="http://securities.stanford.edu/filings-case.html?id=103495" TargetMode="External"/><Relationship Id="rId3671" Type="http://schemas.openxmlformats.org/officeDocument/2006/relationships/hyperlink" Target="http://securities.stanford.edu/filings-case.html?id=103188" TargetMode="External"/><Relationship Id="rId4308" Type="http://schemas.openxmlformats.org/officeDocument/2006/relationships/hyperlink" Target="http://securities.stanford.edu/filings-case.html?id=102320" TargetMode="External"/><Relationship Id="rId4515" Type="http://schemas.openxmlformats.org/officeDocument/2006/relationships/hyperlink" Target="http://securities.stanford.edu/filings-case.html?id=102076" TargetMode="External"/><Relationship Id="rId4722" Type="http://schemas.openxmlformats.org/officeDocument/2006/relationships/hyperlink" Target="http://securities.stanford.edu/filings-case.html?id=101821" TargetMode="External"/><Relationship Id="rId385" Type="http://schemas.openxmlformats.org/officeDocument/2006/relationships/hyperlink" Target="http://securities.stanford.edu/filings-case.html?id=107070" TargetMode="External"/><Relationship Id="rId592" Type="http://schemas.openxmlformats.org/officeDocument/2006/relationships/hyperlink" Target="http://securities.stanford.edu/filings-case.html?id=106857" TargetMode="External"/><Relationship Id="rId2066" Type="http://schemas.openxmlformats.org/officeDocument/2006/relationships/hyperlink" Target="http://securities.stanford.edu/filings-case.html?id=105141" TargetMode="External"/><Relationship Id="rId2273" Type="http://schemas.openxmlformats.org/officeDocument/2006/relationships/hyperlink" Target="http://securities.stanford.edu/filings-case.html?id=104925" TargetMode="External"/><Relationship Id="rId2480" Type="http://schemas.openxmlformats.org/officeDocument/2006/relationships/hyperlink" Target="http://securities.stanford.edu/filings-case.html?id=104703" TargetMode="External"/><Relationship Id="rId3117" Type="http://schemas.openxmlformats.org/officeDocument/2006/relationships/hyperlink" Target="http://securities.stanford.edu/filings-case.html?id=103900" TargetMode="External"/><Relationship Id="rId3324" Type="http://schemas.openxmlformats.org/officeDocument/2006/relationships/hyperlink" Target="http://securities.stanford.edu/filings-case.html?id=103658" TargetMode="External"/><Relationship Id="rId3531" Type="http://schemas.openxmlformats.org/officeDocument/2006/relationships/hyperlink" Target="http://securities.stanford.edu/filings-case.html?id=103406" TargetMode="External"/><Relationship Id="rId245" Type="http://schemas.openxmlformats.org/officeDocument/2006/relationships/hyperlink" Target="http://securities.stanford.edu/filings-case.html?id=107208" TargetMode="External"/><Relationship Id="rId452" Type="http://schemas.openxmlformats.org/officeDocument/2006/relationships/hyperlink" Target="http://securities.stanford.edu/filings-case.html?id=107002" TargetMode="External"/><Relationship Id="rId1082" Type="http://schemas.openxmlformats.org/officeDocument/2006/relationships/hyperlink" Target="http://securities.stanford.edu/filings-case.html?id=106346" TargetMode="External"/><Relationship Id="rId2133" Type="http://schemas.openxmlformats.org/officeDocument/2006/relationships/hyperlink" Target="http://securities.stanford.edu/filings-case.html?id=105073" TargetMode="External"/><Relationship Id="rId2340" Type="http://schemas.openxmlformats.org/officeDocument/2006/relationships/hyperlink" Target="http://securities.stanford.edu/filings-case.html?id=104847" TargetMode="External"/><Relationship Id="rId5289" Type="http://schemas.openxmlformats.org/officeDocument/2006/relationships/hyperlink" Target="http://securities.stanford.edu/filings-case.html?id=100848" TargetMode="External"/><Relationship Id="rId5496" Type="http://schemas.openxmlformats.org/officeDocument/2006/relationships/hyperlink" Target="http://securities.stanford.edu/filings-case.html?id=100283" TargetMode="External"/><Relationship Id="rId105" Type="http://schemas.openxmlformats.org/officeDocument/2006/relationships/hyperlink" Target="http://securities.stanford.edu/filings-case.html?id=107352" TargetMode="External"/><Relationship Id="rId312" Type="http://schemas.openxmlformats.org/officeDocument/2006/relationships/hyperlink" Target="http://securities.stanford.edu/filings-case.html?id=107140" TargetMode="External"/><Relationship Id="rId2200" Type="http://schemas.openxmlformats.org/officeDocument/2006/relationships/hyperlink" Target="http://securities.stanford.edu/filings-case.html?id=105006" TargetMode="External"/><Relationship Id="rId4098" Type="http://schemas.openxmlformats.org/officeDocument/2006/relationships/hyperlink" Target="http://securities.stanford.edu/filings-case.html?id=102603" TargetMode="External"/><Relationship Id="rId5149" Type="http://schemas.openxmlformats.org/officeDocument/2006/relationships/hyperlink" Target="http://securities.stanford.edu/filings-case.html?id=100970" TargetMode="External"/><Relationship Id="rId5356" Type="http://schemas.openxmlformats.org/officeDocument/2006/relationships/hyperlink" Target="http://securities.stanford.edu/filings-case.html?id=100789" TargetMode="External"/><Relationship Id="rId5563" Type="http://schemas.openxmlformats.org/officeDocument/2006/relationships/hyperlink" Target="http://securities.stanford.edu/filings-case.html?id=101036" TargetMode="External"/><Relationship Id="rId1899" Type="http://schemas.openxmlformats.org/officeDocument/2006/relationships/hyperlink" Target="http://securities.stanford.edu/filings-case.html?id=105318" TargetMode="External"/><Relationship Id="rId4165" Type="http://schemas.openxmlformats.org/officeDocument/2006/relationships/hyperlink" Target="http://securities.stanford.edu/filings-case.html?id=102543" TargetMode="External"/><Relationship Id="rId4372" Type="http://schemas.openxmlformats.org/officeDocument/2006/relationships/hyperlink" Target="http://securities.stanford.edu/filings-case.html?id=102251" TargetMode="External"/><Relationship Id="rId5009" Type="http://schemas.openxmlformats.org/officeDocument/2006/relationships/hyperlink" Target="http://securities.stanford.edu/filings-case.html?id=101340" TargetMode="External"/><Relationship Id="rId5216" Type="http://schemas.openxmlformats.org/officeDocument/2006/relationships/hyperlink" Target="http://securities.stanford.edu/filings-case.html?id=101166" TargetMode="External"/><Relationship Id="rId5770" Type="http://schemas.openxmlformats.org/officeDocument/2006/relationships/hyperlink" Target="http://securities.stanford.edu/filings-case.html?id=100774" TargetMode="External"/><Relationship Id="rId1759" Type="http://schemas.openxmlformats.org/officeDocument/2006/relationships/hyperlink" Target="http://securities.stanford.edu/filings-case.html?id=105644" TargetMode="External"/><Relationship Id="rId1966" Type="http://schemas.openxmlformats.org/officeDocument/2006/relationships/hyperlink" Target="http://securities.stanford.edu/filings-case.html?id=105243" TargetMode="External"/><Relationship Id="rId3181" Type="http://schemas.openxmlformats.org/officeDocument/2006/relationships/hyperlink" Target="http://securities.stanford.edu/filings-case.html?id=103833" TargetMode="External"/><Relationship Id="rId4025" Type="http://schemas.openxmlformats.org/officeDocument/2006/relationships/hyperlink" Target="http://securities.stanford.edu/filings-case.html?id=102711" TargetMode="External"/><Relationship Id="rId5423" Type="http://schemas.openxmlformats.org/officeDocument/2006/relationships/hyperlink" Target="http://securities.stanford.edu/filings-case.html?id=100907" TargetMode="External"/><Relationship Id="rId5630" Type="http://schemas.openxmlformats.org/officeDocument/2006/relationships/hyperlink" Target="http://securities.stanford.edu/filings-case.html?id=100300" TargetMode="External"/><Relationship Id="rId1619" Type="http://schemas.openxmlformats.org/officeDocument/2006/relationships/hyperlink" Target="http://securities.stanford.edu/filings-case.html?id=105773" TargetMode="External"/><Relationship Id="rId1826" Type="http://schemas.openxmlformats.org/officeDocument/2006/relationships/hyperlink" Target="http://securities.stanford.edu/filings-case.html?id=106337" TargetMode="External"/><Relationship Id="rId4232" Type="http://schemas.openxmlformats.org/officeDocument/2006/relationships/hyperlink" Target="http://securities.stanford.edu/filings-case.html?id=102495" TargetMode="External"/><Relationship Id="rId3041" Type="http://schemas.openxmlformats.org/officeDocument/2006/relationships/hyperlink" Target="http://securities.stanford.edu/filings-case.html?id=103986" TargetMode="External"/><Relationship Id="rId3998" Type="http://schemas.openxmlformats.org/officeDocument/2006/relationships/hyperlink" Target="http://securities.stanford.edu/filings-case.html?id=102757" TargetMode="External"/><Relationship Id="rId3858" Type="http://schemas.openxmlformats.org/officeDocument/2006/relationships/hyperlink" Target="http://securities.stanford.edu/filings-case.html?id=102913" TargetMode="External"/><Relationship Id="rId4909" Type="http://schemas.openxmlformats.org/officeDocument/2006/relationships/hyperlink" Target="http://securities.stanford.edu/filings-case.html?id=101513" TargetMode="External"/><Relationship Id="rId779" Type="http://schemas.openxmlformats.org/officeDocument/2006/relationships/hyperlink" Target="http://securities.stanford.edu/filings-case.html?id=106667" TargetMode="External"/><Relationship Id="rId986" Type="http://schemas.openxmlformats.org/officeDocument/2006/relationships/hyperlink" Target="http://securities.stanford.edu/filings-case.html?id=106624" TargetMode="External"/><Relationship Id="rId2667" Type="http://schemas.openxmlformats.org/officeDocument/2006/relationships/hyperlink" Target="http://securities.stanford.edu/filings-case.html?id=104491" TargetMode="External"/><Relationship Id="rId3718" Type="http://schemas.openxmlformats.org/officeDocument/2006/relationships/hyperlink" Target="http://securities.stanford.edu/filings-case.html?id=103123" TargetMode="External"/><Relationship Id="rId5073" Type="http://schemas.openxmlformats.org/officeDocument/2006/relationships/hyperlink" Target="http://securities.stanford.edu/filings-case.html?id=100995" TargetMode="External"/><Relationship Id="rId5280" Type="http://schemas.openxmlformats.org/officeDocument/2006/relationships/hyperlink" Target="http://securities.stanford.edu/filings-case.html?id=101078" TargetMode="External"/><Relationship Id="rId639" Type="http://schemas.openxmlformats.org/officeDocument/2006/relationships/hyperlink" Target="http://securities.stanford.edu/filings-case.html?id=106802" TargetMode="External"/><Relationship Id="rId1269" Type="http://schemas.openxmlformats.org/officeDocument/2006/relationships/hyperlink" Target="http://securities.stanford.edu/filings-case.html?id=106192" TargetMode="External"/><Relationship Id="rId1476" Type="http://schemas.openxmlformats.org/officeDocument/2006/relationships/hyperlink" Target="http://securities.stanford.edu/filings-case.html?id=105911" TargetMode="External"/><Relationship Id="rId2874" Type="http://schemas.openxmlformats.org/officeDocument/2006/relationships/hyperlink" Target="http://securities.stanford.edu/filings-case.html?id=104223" TargetMode="External"/><Relationship Id="rId3925" Type="http://schemas.openxmlformats.org/officeDocument/2006/relationships/hyperlink" Target="http://securities.stanford.edu/filings-case.html?id=103762" TargetMode="External"/><Relationship Id="rId5140" Type="http://schemas.openxmlformats.org/officeDocument/2006/relationships/hyperlink" Target="http://securities.stanford.edu/filings-case.html?id=101061" TargetMode="External"/><Relationship Id="rId846" Type="http://schemas.openxmlformats.org/officeDocument/2006/relationships/hyperlink" Target="http://securities.stanford.edu/filings-case.html?id=106588" TargetMode="External"/><Relationship Id="rId1129" Type="http://schemas.openxmlformats.org/officeDocument/2006/relationships/hyperlink" Target="http://securities.stanford.edu/filings-case.html?id=106293" TargetMode="External"/><Relationship Id="rId1683" Type="http://schemas.openxmlformats.org/officeDocument/2006/relationships/hyperlink" Target="http://securities.stanford.edu/filings-case.html?id=105703" TargetMode="External"/><Relationship Id="rId1890" Type="http://schemas.openxmlformats.org/officeDocument/2006/relationships/hyperlink" Target="http://securities.stanford.edu/filings-case.html?id=105319" TargetMode="External"/><Relationship Id="rId2527" Type="http://schemas.openxmlformats.org/officeDocument/2006/relationships/hyperlink" Target="http://securities.stanford.edu/filings-case.html?id=104647" TargetMode="External"/><Relationship Id="rId2734" Type="http://schemas.openxmlformats.org/officeDocument/2006/relationships/hyperlink" Target="http://securities.stanford.edu/filings-case.html?id=104412" TargetMode="External"/><Relationship Id="rId2941" Type="http://schemas.openxmlformats.org/officeDocument/2006/relationships/hyperlink" Target="http://securities.stanford.edu/filings-case.html?id=104131" TargetMode="External"/><Relationship Id="rId5000" Type="http://schemas.openxmlformats.org/officeDocument/2006/relationships/hyperlink" Target="http://securities.stanford.edu/filings-case.html?id=101395" TargetMode="External"/><Relationship Id="rId706" Type="http://schemas.openxmlformats.org/officeDocument/2006/relationships/hyperlink" Target="http://securities.stanford.edu/filings-case.html?id=106736" TargetMode="External"/><Relationship Id="rId913" Type="http://schemas.openxmlformats.org/officeDocument/2006/relationships/hyperlink" Target="http://securities.stanford.edu/filings-case.html?id=106525" TargetMode="External"/><Relationship Id="rId1336" Type="http://schemas.openxmlformats.org/officeDocument/2006/relationships/hyperlink" Target="http://securities.stanford.edu/filings-case.html?id=106096" TargetMode="External"/><Relationship Id="rId1543" Type="http://schemas.openxmlformats.org/officeDocument/2006/relationships/hyperlink" Target="http://securities.stanford.edu/filings-case.html?id=105968" TargetMode="External"/><Relationship Id="rId1750" Type="http://schemas.openxmlformats.org/officeDocument/2006/relationships/hyperlink" Target="http://securities.stanford.edu/filings-case.html?id=105706" TargetMode="External"/><Relationship Id="rId2801" Type="http://schemas.openxmlformats.org/officeDocument/2006/relationships/hyperlink" Target="http://securities.stanford.edu/filings-case.html?id=104331" TargetMode="External"/><Relationship Id="rId4699" Type="http://schemas.openxmlformats.org/officeDocument/2006/relationships/hyperlink" Target="http://securities.stanford.edu/filings-case.html?id=101994" TargetMode="External"/><Relationship Id="rId42" Type="http://schemas.openxmlformats.org/officeDocument/2006/relationships/hyperlink" Target="http://securities.stanford.edu/filings-case.html?id=107416" TargetMode="External"/><Relationship Id="rId1403" Type="http://schemas.openxmlformats.org/officeDocument/2006/relationships/hyperlink" Target="http://securities.stanford.edu/filings-case.html?id=106000" TargetMode="External"/><Relationship Id="rId1610" Type="http://schemas.openxmlformats.org/officeDocument/2006/relationships/hyperlink" Target="http://securities.stanford.edu/filings-case.html?id=105780" TargetMode="External"/><Relationship Id="rId4559" Type="http://schemas.openxmlformats.org/officeDocument/2006/relationships/hyperlink" Target="http://securities.stanford.edu/filings-case.html?id=102005" TargetMode="External"/><Relationship Id="rId4766" Type="http://schemas.openxmlformats.org/officeDocument/2006/relationships/hyperlink" Target="http://securities.stanford.edu/filings-case.html?id=101776" TargetMode="External"/><Relationship Id="rId4973" Type="http://schemas.openxmlformats.org/officeDocument/2006/relationships/hyperlink" Target="http://securities.stanford.edu/filings-case.html?id=101374" TargetMode="External"/><Relationship Id="rId3368" Type="http://schemas.openxmlformats.org/officeDocument/2006/relationships/hyperlink" Target="http://securities.stanford.edu/filings-case.html?id=103612" TargetMode="External"/><Relationship Id="rId3575" Type="http://schemas.openxmlformats.org/officeDocument/2006/relationships/hyperlink" Target="http://securities.stanford.edu/filings-case.html?id=103342" TargetMode="External"/><Relationship Id="rId3782" Type="http://schemas.openxmlformats.org/officeDocument/2006/relationships/hyperlink" Target="http://securities.stanford.edu/filings-case.html?id=103415" TargetMode="External"/><Relationship Id="rId4419" Type="http://schemas.openxmlformats.org/officeDocument/2006/relationships/hyperlink" Target="http://securities.stanford.edu/filings-case.html?id=102206" TargetMode="External"/><Relationship Id="rId4626" Type="http://schemas.openxmlformats.org/officeDocument/2006/relationships/hyperlink" Target="http://securities.stanford.edu/filings-case.html?id=101929" TargetMode="External"/><Relationship Id="rId4833" Type="http://schemas.openxmlformats.org/officeDocument/2006/relationships/hyperlink" Target="http://securities.stanford.edu/filings-case.html?id=101645" TargetMode="External"/><Relationship Id="rId289" Type="http://schemas.openxmlformats.org/officeDocument/2006/relationships/hyperlink" Target="http://securities.stanford.edu/filings-case.html?id=107164" TargetMode="External"/><Relationship Id="rId496" Type="http://schemas.openxmlformats.org/officeDocument/2006/relationships/hyperlink" Target="http://securities.stanford.edu/filings-case.html?id=106958" TargetMode="External"/><Relationship Id="rId2177" Type="http://schemas.openxmlformats.org/officeDocument/2006/relationships/hyperlink" Target="http://securities.stanford.edu/filings-case.html?id=105029" TargetMode="External"/><Relationship Id="rId2384" Type="http://schemas.openxmlformats.org/officeDocument/2006/relationships/hyperlink" Target="http://securities.stanford.edu/filings-case.html?id=104808" TargetMode="External"/><Relationship Id="rId2591" Type="http://schemas.openxmlformats.org/officeDocument/2006/relationships/hyperlink" Target="http://securities.stanford.edu/filings-case.html?id=104575" TargetMode="External"/><Relationship Id="rId3228" Type="http://schemas.openxmlformats.org/officeDocument/2006/relationships/hyperlink" Target="http://securities.stanford.edu/filings-case.html?id=103778" TargetMode="External"/><Relationship Id="rId3435" Type="http://schemas.openxmlformats.org/officeDocument/2006/relationships/hyperlink" Target="http://securities.stanford.edu/filings-case.html?id=103524" TargetMode="External"/><Relationship Id="rId3642" Type="http://schemas.openxmlformats.org/officeDocument/2006/relationships/hyperlink" Target="http://securities.stanford.edu/filings-case.html?id=103268" TargetMode="External"/><Relationship Id="rId149" Type="http://schemas.openxmlformats.org/officeDocument/2006/relationships/hyperlink" Target="http://securities.stanford.edu/filings-case.html?id=107308" TargetMode="External"/><Relationship Id="rId356" Type="http://schemas.openxmlformats.org/officeDocument/2006/relationships/hyperlink" Target="http://securities.stanford.edu/filings-case.html?id=107099" TargetMode="External"/><Relationship Id="rId563" Type="http://schemas.openxmlformats.org/officeDocument/2006/relationships/hyperlink" Target="http://securities.stanford.edu/filings-case.html?id=106888" TargetMode="External"/><Relationship Id="rId770" Type="http://schemas.openxmlformats.org/officeDocument/2006/relationships/hyperlink" Target="http://securities.stanford.edu/filings-case.html?id=106673" TargetMode="External"/><Relationship Id="rId1193" Type="http://schemas.openxmlformats.org/officeDocument/2006/relationships/hyperlink" Target="http://securities.stanford.edu/filings-case.html?id=106216" TargetMode="External"/><Relationship Id="rId2037" Type="http://schemas.openxmlformats.org/officeDocument/2006/relationships/hyperlink" Target="http://securities.stanford.edu/filings-case.html?id=105169" TargetMode="External"/><Relationship Id="rId2244" Type="http://schemas.openxmlformats.org/officeDocument/2006/relationships/hyperlink" Target="http://securities.stanford.edu/filings-case.html?id=104951" TargetMode="External"/><Relationship Id="rId2451" Type="http://schemas.openxmlformats.org/officeDocument/2006/relationships/hyperlink" Target="http://securities.stanford.edu/filings-case.html?id=104732" TargetMode="External"/><Relationship Id="rId4900" Type="http://schemas.openxmlformats.org/officeDocument/2006/relationships/hyperlink" Target="http://securities.stanford.edu/filings-case.html?id=101528" TargetMode="External"/><Relationship Id="rId216" Type="http://schemas.openxmlformats.org/officeDocument/2006/relationships/hyperlink" Target="http://securities.stanford.edu/filings-case.html?id=107235" TargetMode="External"/><Relationship Id="rId423" Type="http://schemas.openxmlformats.org/officeDocument/2006/relationships/hyperlink" Target="http://securities.stanford.edu/filings-case.html?id=107032" TargetMode="External"/><Relationship Id="rId1053" Type="http://schemas.openxmlformats.org/officeDocument/2006/relationships/hyperlink" Target="http://securities.stanford.edu/filings-case.html?id=106383" TargetMode="External"/><Relationship Id="rId1260" Type="http://schemas.openxmlformats.org/officeDocument/2006/relationships/hyperlink" Target="http://securities.stanford.edu/filings-case.html?id=106172" TargetMode="External"/><Relationship Id="rId2104" Type="http://schemas.openxmlformats.org/officeDocument/2006/relationships/hyperlink" Target="http://securities.stanford.edu/filings-case.html?id=105099" TargetMode="External"/><Relationship Id="rId3502" Type="http://schemas.openxmlformats.org/officeDocument/2006/relationships/hyperlink" Target="http://securities.stanford.edu/filings-case.html?id=103448" TargetMode="External"/><Relationship Id="rId630" Type="http://schemas.openxmlformats.org/officeDocument/2006/relationships/hyperlink" Target="http://securities.stanford.edu/filings-case.html?id=106812" TargetMode="External"/><Relationship Id="rId2311" Type="http://schemas.openxmlformats.org/officeDocument/2006/relationships/hyperlink" Target="http://securities.stanford.edu/filings-case.html?id=104884" TargetMode="External"/><Relationship Id="rId4069" Type="http://schemas.openxmlformats.org/officeDocument/2006/relationships/hyperlink" Target="http://securities.stanford.edu/filings-case.html?id=102719" TargetMode="External"/><Relationship Id="rId5467" Type="http://schemas.openxmlformats.org/officeDocument/2006/relationships/hyperlink" Target="http://securities.stanford.edu/filings-case.html?id=101177" TargetMode="External"/><Relationship Id="rId5674" Type="http://schemas.openxmlformats.org/officeDocument/2006/relationships/hyperlink" Target="http://securities.stanford.edu/filings-case.html?id=100492" TargetMode="External"/><Relationship Id="rId1120" Type="http://schemas.openxmlformats.org/officeDocument/2006/relationships/hyperlink" Target="http://securities.stanford.edu/filings-case.html?id=106294" TargetMode="External"/><Relationship Id="rId4276" Type="http://schemas.openxmlformats.org/officeDocument/2006/relationships/hyperlink" Target="http://securities.stanford.edu/filings-case.html?id=102367" TargetMode="External"/><Relationship Id="rId4483" Type="http://schemas.openxmlformats.org/officeDocument/2006/relationships/hyperlink" Target="http://securities.stanford.edu/filings-case.html?id=102138" TargetMode="External"/><Relationship Id="rId4690" Type="http://schemas.openxmlformats.org/officeDocument/2006/relationships/hyperlink" Target="http://securities.stanford.edu/filings-case.html?id=101848" TargetMode="External"/><Relationship Id="rId5327" Type="http://schemas.openxmlformats.org/officeDocument/2006/relationships/hyperlink" Target="http://securities.stanford.edu/filings-case.html?id=100276" TargetMode="External"/><Relationship Id="rId5534" Type="http://schemas.openxmlformats.org/officeDocument/2006/relationships/hyperlink" Target="http://securities.stanford.edu/filings-case.html?id=100256" TargetMode="External"/><Relationship Id="rId5741" Type="http://schemas.openxmlformats.org/officeDocument/2006/relationships/hyperlink" Target="http://securities.stanford.edu/filings-case.html?id=101156" TargetMode="External"/><Relationship Id="rId1937" Type="http://schemas.openxmlformats.org/officeDocument/2006/relationships/hyperlink" Target="http://securities.stanford.edu/filings-case.html?id=105268" TargetMode="External"/><Relationship Id="rId3085" Type="http://schemas.openxmlformats.org/officeDocument/2006/relationships/hyperlink" Target="http://securities.stanford.edu/filings-case.html?id=104115" TargetMode="External"/><Relationship Id="rId3292" Type="http://schemas.openxmlformats.org/officeDocument/2006/relationships/hyperlink" Target="http://securities.stanford.edu/filings-case.html?id=103696" TargetMode="External"/><Relationship Id="rId4136" Type="http://schemas.openxmlformats.org/officeDocument/2006/relationships/hyperlink" Target="http://securities.stanford.edu/filings-case.html?id=102563" TargetMode="External"/><Relationship Id="rId4343" Type="http://schemas.openxmlformats.org/officeDocument/2006/relationships/hyperlink" Target="http://securities.stanford.edu/filings-case.html?id=102273" TargetMode="External"/><Relationship Id="rId4550" Type="http://schemas.openxmlformats.org/officeDocument/2006/relationships/hyperlink" Target="http://securities.stanford.edu/filings-case.html?id=102016" TargetMode="External"/><Relationship Id="rId5601" Type="http://schemas.openxmlformats.org/officeDocument/2006/relationships/hyperlink" Target="http://securities.stanford.edu/filings-case.html?id=101239" TargetMode="External"/><Relationship Id="rId3152" Type="http://schemas.openxmlformats.org/officeDocument/2006/relationships/hyperlink" Target="http://securities.stanford.edu/filings-case.html?id=103858" TargetMode="External"/><Relationship Id="rId4203" Type="http://schemas.openxmlformats.org/officeDocument/2006/relationships/hyperlink" Target="http://securities.stanford.edu/filings-case.html?id=102485" TargetMode="External"/><Relationship Id="rId4410" Type="http://schemas.openxmlformats.org/officeDocument/2006/relationships/hyperlink" Target="http://securities.stanford.edu/filings-case.html?id=102207" TargetMode="External"/><Relationship Id="rId280" Type="http://schemas.openxmlformats.org/officeDocument/2006/relationships/hyperlink" Target="http://securities.stanford.edu/filings-case.html?id=107174" TargetMode="External"/><Relationship Id="rId3012" Type="http://schemas.openxmlformats.org/officeDocument/2006/relationships/hyperlink" Target="http://securities.stanford.edu/filings-case.html?id=104042" TargetMode="External"/><Relationship Id="rId140" Type="http://schemas.openxmlformats.org/officeDocument/2006/relationships/hyperlink" Target="http://securities.stanford.edu/filings-case.html?id=107316" TargetMode="External"/><Relationship Id="rId3969" Type="http://schemas.openxmlformats.org/officeDocument/2006/relationships/hyperlink" Target="http://securities.stanford.edu/filings-case.html?id=102801" TargetMode="External"/><Relationship Id="rId5184" Type="http://schemas.openxmlformats.org/officeDocument/2006/relationships/hyperlink" Target="http://securities.stanford.edu/filings-case.html?id=101289" TargetMode="External"/><Relationship Id="rId5391" Type="http://schemas.openxmlformats.org/officeDocument/2006/relationships/hyperlink" Target="http://securities.stanford.edu/filings-case.html?id=101268" TargetMode="External"/><Relationship Id="rId6" Type="http://schemas.openxmlformats.org/officeDocument/2006/relationships/hyperlink" Target="http://securities.stanford.edu/filings-case.html?id=107450" TargetMode="External"/><Relationship Id="rId2778" Type="http://schemas.openxmlformats.org/officeDocument/2006/relationships/hyperlink" Target="http://securities.stanford.edu/filings-case.html?id=104354" TargetMode="External"/><Relationship Id="rId2985" Type="http://schemas.openxmlformats.org/officeDocument/2006/relationships/hyperlink" Target="http://securities.stanford.edu/filings-case.html?id=104079" TargetMode="External"/><Relationship Id="rId3829" Type="http://schemas.openxmlformats.org/officeDocument/2006/relationships/hyperlink" Target="http://securities.stanford.edu/filings-case.html?id=102961" TargetMode="External"/><Relationship Id="rId5044" Type="http://schemas.openxmlformats.org/officeDocument/2006/relationships/hyperlink" Target="http://securities.stanford.edu/filings-case.html?id=101401" TargetMode="External"/><Relationship Id="rId957" Type="http://schemas.openxmlformats.org/officeDocument/2006/relationships/hyperlink" Target="http://securities.stanford.edu/filings-case.html?id=106848" TargetMode="External"/><Relationship Id="rId1587" Type="http://schemas.openxmlformats.org/officeDocument/2006/relationships/hyperlink" Target="http://securities.stanford.edu/filings-case.html?id=105828" TargetMode="External"/><Relationship Id="rId1794" Type="http://schemas.openxmlformats.org/officeDocument/2006/relationships/hyperlink" Target="http://securities.stanford.edu/filings-case.html?id=105613" TargetMode="External"/><Relationship Id="rId2638" Type="http://schemas.openxmlformats.org/officeDocument/2006/relationships/hyperlink" Target="http://securities.stanford.edu/filings-case.html?id=104523" TargetMode="External"/><Relationship Id="rId2845" Type="http://schemas.openxmlformats.org/officeDocument/2006/relationships/hyperlink" Target="http://securities.stanford.edu/filings-case.html?id=104270" TargetMode="External"/><Relationship Id="rId5251" Type="http://schemas.openxmlformats.org/officeDocument/2006/relationships/hyperlink" Target="http://securities.stanford.edu/filings-case.html?id=101771" TargetMode="External"/><Relationship Id="rId86" Type="http://schemas.openxmlformats.org/officeDocument/2006/relationships/hyperlink" Target="http://securities.stanford.edu/filings-case.html?id=107372" TargetMode="External"/><Relationship Id="rId817" Type="http://schemas.openxmlformats.org/officeDocument/2006/relationships/hyperlink" Target="http://securities.stanford.edu/filings-case.html?id=106615" TargetMode="External"/><Relationship Id="rId1447" Type="http://schemas.openxmlformats.org/officeDocument/2006/relationships/hyperlink" Target="http://securities.stanford.edu/filings-case.html?id=105932" TargetMode="External"/><Relationship Id="rId1654" Type="http://schemas.openxmlformats.org/officeDocument/2006/relationships/hyperlink" Target="http://securities.stanford.edu/filings-case.html?id=105744" TargetMode="External"/><Relationship Id="rId1861" Type="http://schemas.openxmlformats.org/officeDocument/2006/relationships/hyperlink" Target="http://securities.stanford.edu/filings-case.html?id=105345" TargetMode="External"/><Relationship Id="rId2705" Type="http://schemas.openxmlformats.org/officeDocument/2006/relationships/hyperlink" Target="http://securities.stanford.edu/filings-case.html?id=104448" TargetMode="External"/><Relationship Id="rId2912" Type="http://schemas.openxmlformats.org/officeDocument/2006/relationships/hyperlink" Target="http://securities.stanford.edu/filings-case.html?id=104173" TargetMode="External"/><Relationship Id="rId4060" Type="http://schemas.openxmlformats.org/officeDocument/2006/relationships/hyperlink" Target="http://securities.stanford.edu/filings-case.html?id=102668" TargetMode="External"/><Relationship Id="rId5111" Type="http://schemas.openxmlformats.org/officeDocument/2006/relationships/hyperlink" Target="http://securities.stanford.edu/filings-case.html?id=100486" TargetMode="External"/><Relationship Id="rId1307" Type="http://schemas.openxmlformats.org/officeDocument/2006/relationships/hyperlink" Target="http://securities.stanford.edu/filings-case.html?id=106116" TargetMode="External"/><Relationship Id="rId1514" Type="http://schemas.openxmlformats.org/officeDocument/2006/relationships/hyperlink" Target="http://securities.stanford.edu/filings-case.html?id=105878" TargetMode="External"/><Relationship Id="rId1721" Type="http://schemas.openxmlformats.org/officeDocument/2006/relationships/hyperlink" Target="http://securities.stanford.edu/filings-case.html?id=105671" TargetMode="External"/><Relationship Id="rId4877" Type="http://schemas.openxmlformats.org/officeDocument/2006/relationships/hyperlink" Target="http://securities.stanford.edu/filings-case.html?id=101724" TargetMode="External"/><Relationship Id="rId13" Type="http://schemas.openxmlformats.org/officeDocument/2006/relationships/hyperlink" Target="http://securities.stanford.edu/filings-case.html?id=107445" TargetMode="External"/><Relationship Id="rId3479" Type="http://schemas.openxmlformats.org/officeDocument/2006/relationships/hyperlink" Target="http://securities.stanford.edu/filings-case.html?id=103475" TargetMode="External"/><Relationship Id="rId3686" Type="http://schemas.openxmlformats.org/officeDocument/2006/relationships/hyperlink" Target="http://securities.stanford.edu/filings-case.html?id=103178" TargetMode="External"/><Relationship Id="rId2288" Type="http://schemas.openxmlformats.org/officeDocument/2006/relationships/hyperlink" Target="http://securities.stanford.edu/filings-case.html?id=104911" TargetMode="External"/><Relationship Id="rId2495" Type="http://schemas.openxmlformats.org/officeDocument/2006/relationships/hyperlink" Target="http://securities.stanford.edu/filings-case.html?id=104685" TargetMode="External"/><Relationship Id="rId3339" Type="http://schemas.openxmlformats.org/officeDocument/2006/relationships/hyperlink" Target="http://securities.stanford.edu/filings-case.html?id=103640" TargetMode="External"/><Relationship Id="rId3893" Type="http://schemas.openxmlformats.org/officeDocument/2006/relationships/hyperlink" Target="http://securities.stanford.edu/filings-case.html?id=102884" TargetMode="External"/><Relationship Id="rId4737" Type="http://schemas.openxmlformats.org/officeDocument/2006/relationships/hyperlink" Target="http://securities.stanford.edu/filings-case.html?id=103649" TargetMode="External"/><Relationship Id="rId4944" Type="http://schemas.openxmlformats.org/officeDocument/2006/relationships/hyperlink" Target="http://securities.stanford.edu/filings-case.html?id=101416" TargetMode="External"/><Relationship Id="rId467" Type="http://schemas.openxmlformats.org/officeDocument/2006/relationships/hyperlink" Target="http://securities.stanford.edu/filings-case.html?id=106987" TargetMode="External"/><Relationship Id="rId1097" Type="http://schemas.openxmlformats.org/officeDocument/2006/relationships/hyperlink" Target="http://securities.stanford.edu/filings-case.html?id=106325" TargetMode="External"/><Relationship Id="rId2148" Type="http://schemas.openxmlformats.org/officeDocument/2006/relationships/hyperlink" Target="http://securities.stanford.edu/filings-case.html?id=105057" TargetMode="External"/><Relationship Id="rId3546" Type="http://schemas.openxmlformats.org/officeDocument/2006/relationships/hyperlink" Target="http://securities.stanford.edu/filings-case.html?id=103381" TargetMode="External"/><Relationship Id="rId3753" Type="http://schemas.openxmlformats.org/officeDocument/2006/relationships/hyperlink" Target="http://securities.stanford.edu/filings-case.html?id=103121" TargetMode="External"/><Relationship Id="rId3960" Type="http://schemas.openxmlformats.org/officeDocument/2006/relationships/hyperlink" Target="http://securities.stanford.edu/filings-case.html?id=102811" TargetMode="External"/><Relationship Id="rId4804" Type="http://schemas.openxmlformats.org/officeDocument/2006/relationships/hyperlink" Target="http://securities.stanford.edu/filings-case.html?id=101699" TargetMode="External"/><Relationship Id="rId674" Type="http://schemas.openxmlformats.org/officeDocument/2006/relationships/hyperlink" Target="http://securities.stanford.edu/filings-case.html?id=106765" TargetMode="External"/><Relationship Id="rId881" Type="http://schemas.openxmlformats.org/officeDocument/2006/relationships/hyperlink" Target="http://securities.stanford.edu/filings-case.html?id=106556" TargetMode="External"/><Relationship Id="rId2355" Type="http://schemas.openxmlformats.org/officeDocument/2006/relationships/hyperlink" Target="http://securities.stanford.edu/filings-case.html?id=104836" TargetMode="External"/><Relationship Id="rId2562" Type="http://schemas.openxmlformats.org/officeDocument/2006/relationships/hyperlink" Target="http://securities.stanford.edu/filings-case.html?id=104606" TargetMode="External"/><Relationship Id="rId3406" Type="http://schemas.openxmlformats.org/officeDocument/2006/relationships/hyperlink" Target="http://securities.stanford.edu/filings-case.html?id=103563" TargetMode="External"/><Relationship Id="rId3613" Type="http://schemas.openxmlformats.org/officeDocument/2006/relationships/hyperlink" Target="http://securities.stanford.edu/filings-case.html?id=103293" TargetMode="External"/><Relationship Id="rId3820" Type="http://schemas.openxmlformats.org/officeDocument/2006/relationships/hyperlink" Target="http://securities.stanford.edu/filings-case.html?id=102973" TargetMode="External"/><Relationship Id="rId327" Type="http://schemas.openxmlformats.org/officeDocument/2006/relationships/hyperlink" Target="http://securities.stanford.edu/filings-case.html?id=107128" TargetMode="External"/><Relationship Id="rId534" Type="http://schemas.openxmlformats.org/officeDocument/2006/relationships/hyperlink" Target="http://securities.stanford.edu/filings-case.html?id=106918" TargetMode="External"/><Relationship Id="rId741" Type="http://schemas.openxmlformats.org/officeDocument/2006/relationships/hyperlink" Target="http://securities.stanford.edu/filings-case.html?id=106702" TargetMode="External"/><Relationship Id="rId1164" Type="http://schemas.openxmlformats.org/officeDocument/2006/relationships/hyperlink" Target="http://securities.stanford.edu/filings-case.html?id=106249" TargetMode="External"/><Relationship Id="rId1371" Type="http://schemas.openxmlformats.org/officeDocument/2006/relationships/hyperlink" Target="http://securities.stanford.edu/filings-case.html?id=106029" TargetMode="External"/><Relationship Id="rId2008" Type="http://schemas.openxmlformats.org/officeDocument/2006/relationships/hyperlink" Target="http://securities.stanford.edu/filings-case.html?id=105196" TargetMode="External"/><Relationship Id="rId2215" Type="http://schemas.openxmlformats.org/officeDocument/2006/relationships/hyperlink" Target="http://securities.stanford.edu/filings-case.html?id=104995" TargetMode="External"/><Relationship Id="rId2422" Type="http://schemas.openxmlformats.org/officeDocument/2006/relationships/hyperlink" Target="http://securities.stanford.edu/filings-case.html?id=104768" TargetMode="External"/><Relationship Id="rId5578" Type="http://schemas.openxmlformats.org/officeDocument/2006/relationships/hyperlink" Target="http://securities.stanford.edu/filings-case.html?id=100854" TargetMode="External"/><Relationship Id="rId601" Type="http://schemas.openxmlformats.org/officeDocument/2006/relationships/hyperlink" Target="http://securities.stanford.edu/filings-case.html?id=106843" TargetMode="External"/><Relationship Id="rId1024" Type="http://schemas.openxmlformats.org/officeDocument/2006/relationships/hyperlink" Target="http://securities.stanford.edu/filings-case.html?id=106408" TargetMode="External"/><Relationship Id="rId1231" Type="http://schemas.openxmlformats.org/officeDocument/2006/relationships/hyperlink" Target="http://securities.stanford.edu/filings-case.html?id=106179" TargetMode="External"/><Relationship Id="rId4387" Type="http://schemas.openxmlformats.org/officeDocument/2006/relationships/hyperlink" Target="http://securities.stanford.edu/filings-case.html?id=102227" TargetMode="External"/><Relationship Id="rId4594" Type="http://schemas.openxmlformats.org/officeDocument/2006/relationships/hyperlink" Target="http://securities.stanford.edu/filings-case.html?id=101959" TargetMode="External"/><Relationship Id="rId5438" Type="http://schemas.openxmlformats.org/officeDocument/2006/relationships/hyperlink" Target="http://securities.stanford.edu/filings-case.html?id=101129" TargetMode="External"/><Relationship Id="rId5645" Type="http://schemas.openxmlformats.org/officeDocument/2006/relationships/hyperlink" Target="http://securities.stanford.edu/filings-case.html?id=101062" TargetMode="External"/><Relationship Id="rId3196" Type="http://schemas.openxmlformats.org/officeDocument/2006/relationships/hyperlink" Target="http://securities.stanford.edu/filings-case.html?id=103908" TargetMode="External"/><Relationship Id="rId4247" Type="http://schemas.openxmlformats.org/officeDocument/2006/relationships/hyperlink" Target="http://securities.stanford.edu/filings-case.html?id=102449" TargetMode="External"/><Relationship Id="rId4454" Type="http://schemas.openxmlformats.org/officeDocument/2006/relationships/hyperlink" Target="http://securities.stanford.edu/filings-case.html?id=102172" TargetMode="External"/><Relationship Id="rId4661" Type="http://schemas.openxmlformats.org/officeDocument/2006/relationships/hyperlink" Target="http://securities.stanford.edu/filings-case.html?id=101997" TargetMode="External"/><Relationship Id="rId5505" Type="http://schemas.openxmlformats.org/officeDocument/2006/relationships/hyperlink" Target="http://securities.stanford.edu/filings-case.html?id=100792" TargetMode="External"/><Relationship Id="rId3056" Type="http://schemas.openxmlformats.org/officeDocument/2006/relationships/hyperlink" Target="http://securities.stanford.edu/filings-case.html?id=103972" TargetMode="External"/><Relationship Id="rId3263" Type="http://schemas.openxmlformats.org/officeDocument/2006/relationships/hyperlink" Target="http://securities.stanford.edu/filings-case.html?id=103728" TargetMode="External"/><Relationship Id="rId3470" Type="http://schemas.openxmlformats.org/officeDocument/2006/relationships/hyperlink" Target="http://securities.stanford.edu/filings-case.html?id=103487" TargetMode="External"/><Relationship Id="rId4107" Type="http://schemas.openxmlformats.org/officeDocument/2006/relationships/hyperlink" Target="http://securities.stanford.edu/filings-case.html?id=103486" TargetMode="External"/><Relationship Id="rId4314" Type="http://schemas.openxmlformats.org/officeDocument/2006/relationships/hyperlink" Target="http://securities.stanford.edu/filings-case.html?id=102311" TargetMode="External"/><Relationship Id="rId5712" Type="http://schemas.openxmlformats.org/officeDocument/2006/relationships/hyperlink" Target="http://securities.stanford.edu/filings-case.html?id=100469" TargetMode="External"/><Relationship Id="rId184" Type="http://schemas.openxmlformats.org/officeDocument/2006/relationships/hyperlink" Target="http://securities.stanford.edu/filings-case.html?id=107271" TargetMode="External"/><Relationship Id="rId391" Type="http://schemas.openxmlformats.org/officeDocument/2006/relationships/hyperlink" Target="http://securities.stanford.edu/filings-case.html?id=107065" TargetMode="External"/><Relationship Id="rId1908" Type="http://schemas.openxmlformats.org/officeDocument/2006/relationships/hyperlink" Target="http://securities.stanford.edu/filings-case.html?id=105292" TargetMode="External"/><Relationship Id="rId2072" Type="http://schemas.openxmlformats.org/officeDocument/2006/relationships/hyperlink" Target="http://securities.stanford.edu/filings-case.html?id=105134" TargetMode="External"/><Relationship Id="rId3123" Type="http://schemas.openxmlformats.org/officeDocument/2006/relationships/hyperlink" Target="http://securities.stanford.edu/filings-case.html?id=103895" TargetMode="External"/><Relationship Id="rId4521" Type="http://schemas.openxmlformats.org/officeDocument/2006/relationships/hyperlink" Target="http://securities.stanford.edu/filings-case.html?id=102088" TargetMode="External"/><Relationship Id="rId251" Type="http://schemas.openxmlformats.org/officeDocument/2006/relationships/hyperlink" Target="http://securities.stanford.edu/filings-case.html?id=107202" TargetMode="External"/><Relationship Id="rId3330" Type="http://schemas.openxmlformats.org/officeDocument/2006/relationships/hyperlink" Target="http://securities.stanford.edu/filings-case.html?id=103650" TargetMode="External"/><Relationship Id="rId5088" Type="http://schemas.openxmlformats.org/officeDocument/2006/relationships/hyperlink" Target="http://securities.stanford.edu/filings-case.html?id=101037" TargetMode="External"/><Relationship Id="rId2889" Type="http://schemas.openxmlformats.org/officeDocument/2006/relationships/hyperlink" Target="http://securities.stanford.edu/filings-case.html?id=104195" TargetMode="External"/><Relationship Id="rId5295" Type="http://schemas.openxmlformats.org/officeDocument/2006/relationships/hyperlink" Target="http://securities.stanford.edu/filings-case.html?id=100835" TargetMode="External"/><Relationship Id="rId111" Type="http://schemas.openxmlformats.org/officeDocument/2006/relationships/hyperlink" Target="http://securities.stanford.edu/filings-case.html?id=107347" TargetMode="External"/><Relationship Id="rId1698" Type="http://schemas.openxmlformats.org/officeDocument/2006/relationships/hyperlink" Target="http://securities.stanford.edu/filings-case.html?id=105686" TargetMode="External"/><Relationship Id="rId2749" Type="http://schemas.openxmlformats.org/officeDocument/2006/relationships/hyperlink" Target="http://securities.stanford.edu/filings-case.html?id=104405" TargetMode="External"/><Relationship Id="rId2956" Type="http://schemas.openxmlformats.org/officeDocument/2006/relationships/hyperlink" Target="http://securities.stanford.edu/filings-case.html?id=104293" TargetMode="External"/><Relationship Id="rId5155" Type="http://schemas.openxmlformats.org/officeDocument/2006/relationships/hyperlink" Target="http://securities.stanford.edu/filings-case.html?id=101031" TargetMode="External"/><Relationship Id="rId5362" Type="http://schemas.openxmlformats.org/officeDocument/2006/relationships/hyperlink" Target="http://securities.stanford.edu/filings-case.html?id=100863" TargetMode="External"/><Relationship Id="rId928" Type="http://schemas.openxmlformats.org/officeDocument/2006/relationships/hyperlink" Target="http://securities.stanford.edu/filings-case.html?id=106509" TargetMode="External"/><Relationship Id="rId1558" Type="http://schemas.openxmlformats.org/officeDocument/2006/relationships/hyperlink" Target="http://securities.stanford.edu/filings-case.html?id=105843" TargetMode="External"/><Relationship Id="rId1765" Type="http://schemas.openxmlformats.org/officeDocument/2006/relationships/hyperlink" Target="http://securities.stanford.edu/filings-case.html?id=105642" TargetMode="External"/><Relationship Id="rId2609" Type="http://schemas.openxmlformats.org/officeDocument/2006/relationships/hyperlink" Target="http://securities.stanford.edu/filings-case.html?id=104556" TargetMode="External"/><Relationship Id="rId4171" Type="http://schemas.openxmlformats.org/officeDocument/2006/relationships/hyperlink" Target="http://securities.stanford.edu/filings-case.html?id=102536" TargetMode="External"/><Relationship Id="rId5015" Type="http://schemas.openxmlformats.org/officeDocument/2006/relationships/hyperlink" Target="http://securities.stanford.edu/filings-case.html?id=101421" TargetMode="External"/><Relationship Id="rId5222" Type="http://schemas.openxmlformats.org/officeDocument/2006/relationships/hyperlink" Target="http://securities.stanford.edu/filings-case.html?id=101117" TargetMode="External"/><Relationship Id="rId57" Type="http://schemas.openxmlformats.org/officeDocument/2006/relationships/hyperlink" Target="http://securities.stanford.edu/filings-case.html?id=107401" TargetMode="External"/><Relationship Id="rId1418" Type="http://schemas.openxmlformats.org/officeDocument/2006/relationships/hyperlink" Target="http://securities.stanford.edu/filings-case.html?id=105996" TargetMode="External"/><Relationship Id="rId1972" Type="http://schemas.openxmlformats.org/officeDocument/2006/relationships/hyperlink" Target="http://securities.stanford.edu/filings-case.html?id=105236" TargetMode="External"/><Relationship Id="rId2816" Type="http://schemas.openxmlformats.org/officeDocument/2006/relationships/hyperlink" Target="http://securities.stanford.edu/filings-case.html?id=104536" TargetMode="External"/><Relationship Id="rId4031" Type="http://schemas.openxmlformats.org/officeDocument/2006/relationships/hyperlink" Target="http://securities.stanford.edu/filings-case.html?id=102697" TargetMode="External"/><Relationship Id="rId1625" Type="http://schemas.openxmlformats.org/officeDocument/2006/relationships/hyperlink" Target="http://securities.stanford.edu/filings-case.html?id=105769" TargetMode="External"/><Relationship Id="rId1832" Type="http://schemas.openxmlformats.org/officeDocument/2006/relationships/hyperlink" Target="http://securities.stanford.edu/filings-case.html?id=105372" TargetMode="External"/><Relationship Id="rId4988" Type="http://schemas.openxmlformats.org/officeDocument/2006/relationships/hyperlink" Target="http://securities.stanford.edu/filings-case.html?id=101386" TargetMode="External"/><Relationship Id="rId3797" Type="http://schemas.openxmlformats.org/officeDocument/2006/relationships/hyperlink" Target="http://securities.stanford.edu/filings-case.html?id=102994" TargetMode="External"/><Relationship Id="rId4848" Type="http://schemas.openxmlformats.org/officeDocument/2006/relationships/hyperlink" Target="http://securities.stanford.edu/filings-case.html?id=101610" TargetMode="External"/><Relationship Id="rId2399" Type="http://schemas.openxmlformats.org/officeDocument/2006/relationships/hyperlink" Target="http://securities.stanford.edu/filings-case.html?id=104791" TargetMode="External"/><Relationship Id="rId3657" Type="http://schemas.openxmlformats.org/officeDocument/2006/relationships/hyperlink" Target="http://securities.stanford.edu/filings-case.html?id=103229" TargetMode="External"/><Relationship Id="rId3864" Type="http://schemas.openxmlformats.org/officeDocument/2006/relationships/hyperlink" Target="http://securities.stanford.edu/filings-case.html?id=102916" TargetMode="External"/><Relationship Id="rId4708" Type="http://schemas.openxmlformats.org/officeDocument/2006/relationships/hyperlink" Target="http://securities.stanford.edu/filings-case.html?id=101866" TargetMode="External"/><Relationship Id="rId4915" Type="http://schemas.openxmlformats.org/officeDocument/2006/relationships/hyperlink" Target="http://securities.stanford.edu/filings-case.html?id=101493" TargetMode="External"/><Relationship Id="rId578" Type="http://schemas.openxmlformats.org/officeDocument/2006/relationships/hyperlink" Target="http://securities.stanford.edu/filings-case.html?id=106872" TargetMode="External"/><Relationship Id="rId785" Type="http://schemas.openxmlformats.org/officeDocument/2006/relationships/hyperlink" Target="http://securities.stanford.edu/filings-case.html?id=106656" TargetMode="External"/><Relationship Id="rId992" Type="http://schemas.openxmlformats.org/officeDocument/2006/relationships/hyperlink" Target="http://securities.stanford.edu/filings-case.html?id=106446" TargetMode="External"/><Relationship Id="rId2259" Type="http://schemas.openxmlformats.org/officeDocument/2006/relationships/hyperlink" Target="http://securities.stanford.edu/filings-case.html?id=104975" TargetMode="External"/><Relationship Id="rId2466" Type="http://schemas.openxmlformats.org/officeDocument/2006/relationships/hyperlink" Target="http://securities.stanford.edu/filings-case.html?id=104717" TargetMode="External"/><Relationship Id="rId2673" Type="http://schemas.openxmlformats.org/officeDocument/2006/relationships/hyperlink" Target="http://securities.stanford.edu/filings-case.html?id=104484" TargetMode="External"/><Relationship Id="rId2880" Type="http://schemas.openxmlformats.org/officeDocument/2006/relationships/hyperlink" Target="http://securities.stanford.edu/filings-case.html?id=104212" TargetMode="External"/><Relationship Id="rId3517" Type="http://schemas.openxmlformats.org/officeDocument/2006/relationships/hyperlink" Target="http://securities.stanford.edu/filings-case.html?id=103430" TargetMode="External"/><Relationship Id="rId3724" Type="http://schemas.openxmlformats.org/officeDocument/2006/relationships/hyperlink" Target="http://securities.stanford.edu/filings-case.html?id=103122" TargetMode="External"/><Relationship Id="rId3931" Type="http://schemas.openxmlformats.org/officeDocument/2006/relationships/hyperlink" Target="http://securities.stanford.edu/filings-case.html?id=102848" TargetMode="External"/><Relationship Id="rId438" Type="http://schemas.openxmlformats.org/officeDocument/2006/relationships/hyperlink" Target="http://securities.stanford.edu/filings-case.html?id=107016" TargetMode="External"/><Relationship Id="rId645" Type="http://schemas.openxmlformats.org/officeDocument/2006/relationships/hyperlink" Target="http://securities.stanford.edu/filings-case.html?id=106796" TargetMode="External"/><Relationship Id="rId852" Type="http://schemas.openxmlformats.org/officeDocument/2006/relationships/hyperlink" Target="http://securities.stanford.edu/filings-case.html?id=106584" TargetMode="External"/><Relationship Id="rId1068" Type="http://schemas.openxmlformats.org/officeDocument/2006/relationships/hyperlink" Target="http://securities.stanford.edu/filings-case.html?id=106373" TargetMode="External"/><Relationship Id="rId1275" Type="http://schemas.openxmlformats.org/officeDocument/2006/relationships/hyperlink" Target="http://securities.stanford.edu/filings-case.html?id=106128" TargetMode="External"/><Relationship Id="rId1482" Type="http://schemas.openxmlformats.org/officeDocument/2006/relationships/hyperlink" Target="http://securities.stanford.edu/filings-case.html?id=105907" TargetMode="External"/><Relationship Id="rId2119" Type="http://schemas.openxmlformats.org/officeDocument/2006/relationships/hyperlink" Target="http://securities.stanford.edu/filings-case.html?id=105151" TargetMode="External"/><Relationship Id="rId2326" Type="http://schemas.openxmlformats.org/officeDocument/2006/relationships/hyperlink" Target="http://securities.stanford.edu/filings-case.html?id=104870" TargetMode="External"/><Relationship Id="rId2533" Type="http://schemas.openxmlformats.org/officeDocument/2006/relationships/hyperlink" Target="http://securities.stanford.edu/filings-case.html?id=104640" TargetMode="External"/><Relationship Id="rId2740" Type="http://schemas.openxmlformats.org/officeDocument/2006/relationships/hyperlink" Target="http://securities.stanford.edu/filings-case.html?id=104400" TargetMode="External"/><Relationship Id="rId5689" Type="http://schemas.openxmlformats.org/officeDocument/2006/relationships/hyperlink" Target="http://securities.stanford.edu/filings-case.html?id=100484" TargetMode="External"/><Relationship Id="rId505" Type="http://schemas.openxmlformats.org/officeDocument/2006/relationships/hyperlink" Target="http://securities.stanford.edu/filings-case.html?id=106949" TargetMode="External"/><Relationship Id="rId712" Type="http://schemas.openxmlformats.org/officeDocument/2006/relationships/hyperlink" Target="http://securities.stanford.edu/filings-case.html?id=106734" TargetMode="External"/><Relationship Id="rId1135" Type="http://schemas.openxmlformats.org/officeDocument/2006/relationships/hyperlink" Target="http://securities.stanford.edu/filings-case.html?id=106283" TargetMode="External"/><Relationship Id="rId1342" Type="http://schemas.openxmlformats.org/officeDocument/2006/relationships/hyperlink" Target="http://securities.stanford.edu/filings-case.html?id=106041" TargetMode="External"/><Relationship Id="rId4498" Type="http://schemas.openxmlformats.org/officeDocument/2006/relationships/hyperlink" Target="http://securities.stanford.edu/filings-case.html?id=102117" TargetMode="External"/><Relationship Id="rId5549" Type="http://schemas.openxmlformats.org/officeDocument/2006/relationships/hyperlink" Target="http://securities.stanford.edu/filings-case.html?id=101158" TargetMode="External"/><Relationship Id="rId1202" Type="http://schemas.openxmlformats.org/officeDocument/2006/relationships/hyperlink" Target="http://securities.stanford.edu/filings-case.html?id=106208" TargetMode="External"/><Relationship Id="rId2600" Type="http://schemas.openxmlformats.org/officeDocument/2006/relationships/hyperlink" Target="http://securities.stanford.edu/filings-case.html?id=104571" TargetMode="External"/><Relationship Id="rId4358" Type="http://schemas.openxmlformats.org/officeDocument/2006/relationships/hyperlink" Target="http://securities.stanford.edu/filings-case.html?id=102295" TargetMode="External"/><Relationship Id="rId5409" Type="http://schemas.openxmlformats.org/officeDocument/2006/relationships/hyperlink" Target="http://securities.stanford.edu/filings-case.html?id=103821" TargetMode="External"/><Relationship Id="rId5756" Type="http://schemas.openxmlformats.org/officeDocument/2006/relationships/hyperlink" Target="http://securities.stanford.edu/filings-case.html?id=100475" TargetMode="External"/><Relationship Id="rId3167" Type="http://schemas.openxmlformats.org/officeDocument/2006/relationships/hyperlink" Target="http://securities.stanford.edu/filings-case.html?id=103847" TargetMode="External"/><Relationship Id="rId4565" Type="http://schemas.openxmlformats.org/officeDocument/2006/relationships/hyperlink" Target="http://securities.stanford.edu/filings-case.html?id=102714" TargetMode="External"/><Relationship Id="rId4772" Type="http://schemas.openxmlformats.org/officeDocument/2006/relationships/hyperlink" Target="http://securities.stanford.edu/filings-case.html?id=101760" TargetMode="External"/><Relationship Id="rId5616" Type="http://schemas.openxmlformats.org/officeDocument/2006/relationships/hyperlink" Target="http://securities.stanford.edu/filings-case.html?id=100495" TargetMode="External"/><Relationship Id="rId295" Type="http://schemas.openxmlformats.org/officeDocument/2006/relationships/hyperlink" Target="http://securities.stanford.edu/filings-case.html?id=107157" TargetMode="External"/><Relationship Id="rId3374" Type="http://schemas.openxmlformats.org/officeDocument/2006/relationships/hyperlink" Target="http://securities.stanford.edu/filings-case.html?id=103599" TargetMode="External"/><Relationship Id="rId3581" Type="http://schemas.openxmlformats.org/officeDocument/2006/relationships/hyperlink" Target="http://securities.stanford.edu/filings-case.html?id=103339" TargetMode="External"/><Relationship Id="rId4218" Type="http://schemas.openxmlformats.org/officeDocument/2006/relationships/hyperlink" Target="http://securities.stanford.edu/filings-case.html?id=102452" TargetMode="External"/><Relationship Id="rId4425" Type="http://schemas.openxmlformats.org/officeDocument/2006/relationships/hyperlink" Target="http://securities.stanford.edu/filings-case.html?id=102405" TargetMode="External"/><Relationship Id="rId4632" Type="http://schemas.openxmlformats.org/officeDocument/2006/relationships/hyperlink" Target="http://securities.stanford.edu/filings-case.html?id=101932" TargetMode="External"/><Relationship Id="rId2183" Type="http://schemas.openxmlformats.org/officeDocument/2006/relationships/hyperlink" Target="http://securities.stanford.edu/filings-case.html?id=105022" TargetMode="External"/><Relationship Id="rId2390" Type="http://schemas.openxmlformats.org/officeDocument/2006/relationships/hyperlink" Target="http://securities.stanford.edu/filings-case.html?id=104801" TargetMode="External"/><Relationship Id="rId3027" Type="http://schemas.openxmlformats.org/officeDocument/2006/relationships/hyperlink" Target="http://securities.stanford.edu/filings-case.html?id=103999" TargetMode="External"/><Relationship Id="rId3234" Type="http://schemas.openxmlformats.org/officeDocument/2006/relationships/hyperlink" Target="http://securities.stanford.edu/filings-case.html?id=103768" TargetMode="External"/><Relationship Id="rId3441" Type="http://schemas.openxmlformats.org/officeDocument/2006/relationships/hyperlink" Target="http://securities.stanford.edu/filings-case.html?id=103518" TargetMode="External"/><Relationship Id="rId155" Type="http://schemas.openxmlformats.org/officeDocument/2006/relationships/hyperlink" Target="http://securities.stanford.edu/filings-case.html?id=107300" TargetMode="External"/><Relationship Id="rId362" Type="http://schemas.openxmlformats.org/officeDocument/2006/relationships/hyperlink" Target="http://securities.stanford.edu/filings-case.html?id=107092" TargetMode="External"/><Relationship Id="rId2043" Type="http://schemas.openxmlformats.org/officeDocument/2006/relationships/hyperlink" Target="http://securities.stanford.edu/filings-case.html?id=105165" TargetMode="External"/><Relationship Id="rId2250" Type="http://schemas.openxmlformats.org/officeDocument/2006/relationships/hyperlink" Target="http://securities.stanford.edu/filings-case.html?id=104946" TargetMode="External"/><Relationship Id="rId3301" Type="http://schemas.openxmlformats.org/officeDocument/2006/relationships/hyperlink" Target="http://securities.stanford.edu/filings-case.html?id=103684" TargetMode="External"/><Relationship Id="rId5199" Type="http://schemas.openxmlformats.org/officeDocument/2006/relationships/hyperlink" Target="http://securities.stanford.edu/filings-case.html?id=101181" TargetMode="External"/><Relationship Id="rId222" Type="http://schemas.openxmlformats.org/officeDocument/2006/relationships/hyperlink" Target="http://securities.stanford.edu/filings-case.html?id=107230" TargetMode="External"/><Relationship Id="rId2110" Type="http://schemas.openxmlformats.org/officeDocument/2006/relationships/hyperlink" Target="http://securities.stanford.edu/filings-case.html?id=105093" TargetMode="External"/><Relationship Id="rId5059" Type="http://schemas.openxmlformats.org/officeDocument/2006/relationships/hyperlink" Target="http://securities.stanford.edu/filings-case.html?id=101434" TargetMode="External"/><Relationship Id="rId5266" Type="http://schemas.openxmlformats.org/officeDocument/2006/relationships/hyperlink" Target="http://securities.stanford.edu/filings-case.html?id=101125" TargetMode="External"/><Relationship Id="rId5473" Type="http://schemas.openxmlformats.org/officeDocument/2006/relationships/hyperlink" Target="http://securities.stanford.edu/filings-case.html?id=101299" TargetMode="External"/><Relationship Id="rId5680" Type="http://schemas.openxmlformats.org/officeDocument/2006/relationships/hyperlink" Target="http://securities.stanford.edu/filings-case.html?id=100464" TargetMode="External"/><Relationship Id="rId4075" Type="http://schemas.openxmlformats.org/officeDocument/2006/relationships/hyperlink" Target="http://securities.stanford.edu/filings-case.html?id=102654" TargetMode="External"/><Relationship Id="rId4282" Type="http://schemas.openxmlformats.org/officeDocument/2006/relationships/hyperlink" Target="http://securities.stanford.edu/filings-case.html?id=102370" TargetMode="External"/><Relationship Id="rId5126" Type="http://schemas.openxmlformats.org/officeDocument/2006/relationships/hyperlink" Target="http://securities.stanford.edu/filings-case.html?id=103399" TargetMode="External"/><Relationship Id="rId5333" Type="http://schemas.openxmlformats.org/officeDocument/2006/relationships/hyperlink" Target="http://securities.stanford.edu/filings-case.html?id=101067" TargetMode="External"/><Relationship Id="rId1669" Type="http://schemas.openxmlformats.org/officeDocument/2006/relationships/hyperlink" Target="http://securities.stanford.edu/filings-case.html?id=105729" TargetMode="External"/><Relationship Id="rId1876" Type="http://schemas.openxmlformats.org/officeDocument/2006/relationships/hyperlink" Target="http://securities.stanford.edu/filings-case.html?id=106361" TargetMode="External"/><Relationship Id="rId2927" Type="http://schemas.openxmlformats.org/officeDocument/2006/relationships/hyperlink" Target="http://securities.stanford.edu/filings-case.html?id=104149" TargetMode="External"/><Relationship Id="rId3091" Type="http://schemas.openxmlformats.org/officeDocument/2006/relationships/hyperlink" Target="http://securities.stanford.edu/filings-case.html?id=103929" TargetMode="External"/><Relationship Id="rId4142" Type="http://schemas.openxmlformats.org/officeDocument/2006/relationships/hyperlink" Target="http://securities.stanford.edu/filings-case.html?id=102567" TargetMode="External"/><Relationship Id="rId5540" Type="http://schemas.openxmlformats.org/officeDocument/2006/relationships/hyperlink" Target="http://securities.stanford.edu/filings-case.html?id=101207" TargetMode="External"/><Relationship Id="rId1529" Type="http://schemas.openxmlformats.org/officeDocument/2006/relationships/hyperlink" Target="http://securities.stanford.edu/filings-case.html?id=105863" TargetMode="External"/><Relationship Id="rId1736" Type="http://schemas.openxmlformats.org/officeDocument/2006/relationships/hyperlink" Target="http://securities.stanford.edu/filings-case.html?id=105661" TargetMode="External"/><Relationship Id="rId1943" Type="http://schemas.openxmlformats.org/officeDocument/2006/relationships/hyperlink" Target="http://securities.stanford.edu/filings-case.html?id=105262" TargetMode="External"/><Relationship Id="rId5400" Type="http://schemas.openxmlformats.org/officeDocument/2006/relationships/hyperlink" Target="http://securities.stanford.edu/filings-case.html?id=100879" TargetMode="External"/><Relationship Id="rId28" Type="http://schemas.openxmlformats.org/officeDocument/2006/relationships/hyperlink" Target="http://securities.stanford.edu/filings-case.html?id=107432" TargetMode="External"/><Relationship Id="rId1803" Type="http://schemas.openxmlformats.org/officeDocument/2006/relationships/hyperlink" Target="http://securities.stanford.edu/filings-case.html?id=105603" TargetMode="External"/><Relationship Id="rId4002" Type="http://schemas.openxmlformats.org/officeDocument/2006/relationships/hyperlink" Target="http://securities.stanford.edu/filings-case.html?id=102752" TargetMode="External"/><Relationship Id="rId4959" Type="http://schemas.openxmlformats.org/officeDocument/2006/relationships/hyperlink" Target="http://securities.stanford.edu/filings-case.html?id=101412" TargetMode="External"/><Relationship Id="rId3768" Type="http://schemas.openxmlformats.org/officeDocument/2006/relationships/hyperlink" Target="http://securities.stanford.edu/filings-case.html?id=103032" TargetMode="External"/><Relationship Id="rId3975" Type="http://schemas.openxmlformats.org/officeDocument/2006/relationships/hyperlink" Target="http://securities.stanford.edu/filings-case.html?id=102795" TargetMode="External"/><Relationship Id="rId4819" Type="http://schemas.openxmlformats.org/officeDocument/2006/relationships/hyperlink" Target="http://securities.stanford.edu/filings-case.html?id=101669" TargetMode="External"/><Relationship Id="rId689" Type="http://schemas.openxmlformats.org/officeDocument/2006/relationships/hyperlink" Target="http://securities.stanford.edu/filings-case.html?id=106752" TargetMode="External"/><Relationship Id="rId896" Type="http://schemas.openxmlformats.org/officeDocument/2006/relationships/hyperlink" Target="http://securities.stanford.edu/filings-case.html?id=106542" TargetMode="External"/><Relationship Id="rId2577" Type="http://schemas.openxmlformats.org/officeDocument/2006/relationships/hyperlink" Target="http://securities.stanford.edu/filings-case.html?id=104590" TargetMode="External"/><Relationship Id="rId2784" Type="http://schemas.openxmlformats.org/officeDocument/2006/relationships/hyperlink" Target="http://securities.stanford.edu/filings-case.html?id=104347" TargetMode="External"/><Relationship Id="rId3628" Type="http://schemas.openxmlformats.org/officeDocument/2006/relationships/hyperlink" Target="http://securities.stanford.edu/filings-case.html?id=103311" TargetMode="External"/><Relationship Id="rId5190" Type="http://schemas.openxmlformats.org/officeDocument/2006/relationships/hyperlink" Target="http://securities.stanford.edu/filings-case.html?id=101196" TargetMode="External"/><Relationship Id="rId549" Type="http://schemas.openxmlformats.org/officeDocument/2006/relationships/hyperlink" Target="http://securities.stanford.edu/filings-case.html?id=106901" TargetMode="External"/><Relationship Id="rId756" Type="http://schemas.openxmlformats.org/officeDocument/2006/relationships/hyperlink" Target="http://securities.stanford.edu/filings-case.html?id=106683" TargetMode="External"/><Relationship Id="rId1179" Type="http://schemas.openxmlformats.org/officeDocument/2006/relationships/hyperlink" Target="http://securities.stanford.edu/filings-case.html?id=106245" TargetMode="External"/><Relationship Id="rId1386" Type="http://schemas.openxmlformats.org/officeDocument/2006/relationships/hyperlink" Target="http://securities.stanford.edu/filings-case.html?id=106011" TargetMode="External"/><Relationship Id="rId1593" Type="http://schemas.openxmlformats.org/officeDocument/2006/relationships/hyperlink" Target="http://securities.stanford.edu/filings-case.html?id=105794" TargetMode="External"/><Relationship Id="rId2437" Type="http://schemas.openxmlformats.org/officeDocument/2006/relationships/hyperlink" Target="http://securities.stanford.edu/filings-case.html?id=104748" TargetMode="External"/><Relationship Id="rId2991" Type="http://schemas.openxmlformats.org/officeDocument/2006/relationships/hyperlink" Target="http://securities.stanford.edu/filings-case.html?id=104073" TargetMode="External"/><Relationship Id="rId3835" Type="http://schemas.openxmlformats.org/officeDocument/2006/relationships/hyperlink" Target="http://securities.stanford.edu/filings-case.html?id=102947" TargetMode="External"/><Relationship Id="rId5050" Type="http://schemas.openxmlformats.org/officeDocument/2006/relationships/hyperlink" Target="http://securities.stanford.edu/filings-case.html?id=101350" TargetMode="External"/><Relationship Id="rId409" Type="http://schemas.openxmlformats.org/officeDocument/2006/relationships/hyperlink" Target="http://securities.stanford.edu/filings-case.html?id=107048" TargetMode="External"/><Relationship Id="rId963" Type="http://schemas.openxmlformats.org/officeDocument/2006/relationships/hyperlink" Target="http://securities.stanford.edu/filings-case.html?id=106478" TargetMode="External"/><Relationship Id="rId1039" Type="http://schemas.openxmlformats.org/officeDocument/2006/relationships/hyperlink" Target="http://securities.stanford.edu/filings-case.html?id=106397" TargetMode="External"/><Relationship Id="rId1246" Type="http://schemas.openxmlformats.org/officeDocument/2006/relationships/hyperlink" Target="http://securities.stanford.edu/filings-case.html?id=106152" TargetMode="External"/><Relationship Id="rId2644" Type="http://schemas.openxmlformats.org/officeDocument/2006/relationships/hyperlink" Target="http://securities.stanford.edu/filings-case.html?id=104515" TargetMode="External"/><Relationship Id="rId2851" Type="http://schemas.openxmlformats.org/officeDocument/2006/relationships/hyperlink" Target="http://securities.stanford.edu/filings-case.html?id=104260" TargetMode="External"/><Relationship Id="rId3902" Type="http://schemas.openxmlformats.org/officeDocument/2006/relationships/hyperlink" Target="http://securities.stanford.edu/filings-case.html?id=102876" TargetMode="External"/><Relationship Id="rId92" Type="http://schemas.openxmlformats.org/officeDocument/2006/relationships/hyperlink" Target="http://securities.stanford.edu/filings-case.html?id=107366" TargetMode="External"/><Relationship Id="rId616" Type="http://schemas.openxmlformats.org/officeDocument/2006/relationships/hyperlink" Target="http://securities.stanford.edu/filings-case.html?id=106827" TargetMode="External"/><Relationship Id="rId823" Type="http://schemas.openxmlformats.org/officeDocument/2006/relationships/hyperlink" Target="http://securities.stanford.edu/filings-case.html?id=106609" TargetMode="External"/><Relationship Id="rId1453" Type="http://schemas.openxmlformats.org/officeDocument/2006/relationships/hyperlink" Target="http://securities.stanford.edu/filings-case.html?id=105929" TargetMode="External"/><Relationship Id="rId1660" Type="http://schemas.openxmlformats.org/officeDocument/2006/relationships/hyperlink" Target="http://securities.stanford.edu/filings-case.html?id=105736" TargetMode="External"/><Relationship Id="rId2504" Type="http://schemas.openxmlformats.org/officeDocument/2006/relationships/hyperlink" Target="http://securities.stanford.edu/filings-case.html?id=104674" TargetMode="External"/><Relationship Id="rId2711" Type="http://schemas.openxmlformats.org/officeDocument/2006/relationships/hyperlink" Target="http://securities.stanford.edu/filings-case.html?id=104443" TargetMode="External"/><Relationship Id="rId1106" Type="http://schemas.openxmlformats.org/officeDocument/2006/relationships/hyperlink" Target="http://securities.stanford.edu/filings-case.html?id=106307" TargetMode="External"/><Relationship Id="rId1313" Type="http://schemas.openxmlformats.org/officeDocument/2006/relationships/hyperlink" Target="http://securities.stanford.edu/filings-case.html?id=106055" TargetMode="External"/><Relationship Id="rId1520" Type="http://schemas.openxmlformats.org/officeDocument/2006/relationships/hyperlink" Target="http://securities.stanford.edu/filings-case.html?id=105871" TargetMode="External"/><Relationship Id="rId4469" Type="http://schemas.openxmlformats.org/officeDocument/2006/relationships/hyperlink" Target="http://securities.stanford.edu/filings-case.html?id=102152" TargetMode="External"/><Relationship Id="rId4676" Type="http://schemas.openxmlformats.org/officeDocument/2006/relationships/hyperlink" Target="http://securities.stanford.edu/filings-case.html?id=101879" TargetMode="External"/><Relationship Id="rId4883" Type="http://schemas.openxmlformats.org/officeDocument/2006/relationships/hyperlink" Target="http://securities.stanford.edu/filings-case.html?id=101723" TargetMode="External"/><Relationship Id="rId5727" Type="http://schemas.openxmlformats.org/officeDocument/2006/relationships/hyperlink" Target="http://securities.stanford.edu/filings-case.html?id=100741" TargetMode="External"/><Relationship Id="rId3278" Type="http://schemas.openxmlformats.org/officeDocument/2006/relationships/hyperlink" Target="http://securities.stanford.edu/filings-case.html?id=103710" TargetMode="External"/><Relationship Id="rId3485" Type="http://schemas.openxmlformats.org/officeDocument/2006/relationships/hyperlink" Target="http://securities.stanford.edu/filings-case.html?id=103467" TargetMode="External"/><Relationship Id="rId3692" Type="http://schemas.openxmlformats.org/officeDocument/2006/relationships/hyperlink" Target="http://securities.stanford.edu/filings-case.html?id=103165" TargetMode="External"/><Relationship Id="rId4329" Type="http://schemas.openxmlformats.org/officeDocument/2006/relationships/hyperlink" Target="http://securities.stanford.edu/filings-case.html?id=102330" TargetMode="External"/><Relationship Id="rId4536" Type="http://schemas.openxmlformats.org/officeDocument/2006/relationships/hyperlink" Target="http://securities.stanford.edu/filings-case.html?id=102037" TargetMode="External"/><Relationship Id="rId4743" Type="http://schemas.openxmlformats.org/officeDocument/2006/relationships/hyperlink" Target="http://securities.stanford.edu/filings-case.html?id=101806" TargetMode="External"/><Relationship Id="rId4950" Type="http://schemas.openxmlformats.org/officeDocument/2006/relationships/hyperlink" Target="http://securities.stanford.edu/filings-case.html?id=101423" TargetMode="External"/><Relationship Id="rId199" Type="http://schemas.openxmlformats.org/officeDocument/2006/relationships/hyperlink" Target="http://securities.stanford.edu/filings-case.html?id=107255" TargetMode="External"/><Relationship Id="rId2087" Type="http://schemas.openxmlformats.org/officeDocument/2006/relationships/hyperlink" Target="http://securities.stanford.edu/filings-case.html?id=105121" TargetMode="External"/><Relationship Id="rId2294" Type="http://schemas.openxmlformats.org/officeDocument/2006/relationships/hyperlink" Target="http://securities.stanford.edu/filings-case.html?id=104899" TargetMode="External"/><Relationship Id="rId3138" Type="http://schemas.openxmlformats.org/officeDocument/2006/relationships/hyperlink" Target="http://securities.stanford.edu/filings-case.html?id=103877" TargetMode="External"/><Relationship Id="rId3345" Type="http://schemas.openxmlformats.org/officeDocument/2006/relationships/hyperlink" Target="http://securities.stanford.edu/filings-case.html?id=103631" TargetMode="External"/><Relationship Id="rId3552" Type="http://schemas.openxmlformats.org/officeDocument/2006/relationships/hyperlink" Target="http://securities.stanford.edu/filings-case.html?id=103373" TargetMode="External"/><Relationship Id="rId4603" Type="http://schemas.openxmlformats.org/officeDocument/2006/relationships/hyperlink" Target="http://securities.stanford.edu/filings-case.html?id=101965" TargetMode="External"/><Relationship Id="rId266" Type="http://schemas.openxmlformats.org/officeDocument/2006/relationships/hyperlink" Target="http://securities.stanford.edu/filings-case.html?id=107189" TargetMode="External"/><Relationship Id="rId473" Type="http://schemas.openxmlformats.org/officeDocument/2006/relationships/hyperlink" Target="http://securities.stanford.edu/filings-case.html?id=106981" TargetMode="External"/><Relationship Id="rId680" Type="http://schemas.openxmlformats.org/officeDocument/2006/relationships/hyperlink" Target="http://securities.stanford.edu/filings-case.html?id=106762" TargetMode="External"/><Relationship Id="rId2154" Type="http://schemas.openxmlformats.org/officeDocument/2006/relationships/hyperlink" Target="http://securities.stanford.edu/filings-case.html?id=105053" TargetMode="External"/><Relationship Id="rId2361" Type="http://schemas.openxmlformats.org/officeDocument/2006/relationships/hyperlink" Target="http://securities.stanford.edu/filings-case.html?id=104832" TargetMode="External"/><Relationship Id="rId3205" Type="http://schemas.openxmlformats.org/officeDocument/2006/relationships/hyperlink" Target="http://securities.stanford.edu/filings-case.html?id=103797" TargetMode="External"/><Relationship Id="rId3412" Type="http://schemas.openxmlformats.org/officeDocument/2006/relationships/hyperlink" Target="http://securities.stanford.edu/filings-case.html?id=103554" TargetMode="External"/><Relationship Id="rId4810" Type="http://schemas.openxmlformats.org/officeDocument/2006/relationships/hyperlink" Target="http://securities.stanford.edu/filings-case.html?id=101693" TargetMode="External"/><Relationship Id="rId126" Type="http://schemas.openxmlformats.org/officeDocument/2006/relationships/hyperlink" Target="http://securities.stanford.edu/filings-case.html?id=107331" TargetMode="External"/><Relationship Id="rId333" Type="http://schemas.openxmlformats.org/officeDocument/2006/relationships/hyperlink" Target="http://securities.stanford.edu/filings-case.html?id=107122" TargetMode="External"/><Relationship Id="rId540" Type="http://schemas.openxmlformats.org/officeDocument/2006/relationships/hyperlink" Target="http://securities.stanford.edu/filings-case.html?id=106911" TargetMode="External"/><Relationship Id="rId1170" Type="http://schemas.openxmlformats.org/officeDocument/2006/relationships/hyperlink" Target="http://securities.stanford.edu/filings-case.html?id=106242" TargetMode="External"/><Relationship Id="rId2014" Type="http://schemas.openxmlformats.org/officeDocument/2006/relationships/hyperlink" Target="http://securities.stanford.edu/filings-case.html?id=105191" TargetMode="External"/><Relationship Id="rId2221" Type="http://schemas.openxmlformats.org/officeDocument/2006/relationships/hyperlink" Target="http://securities.stanford.edu/filings-case.html?id=104980" TargetMode="External"/><Relationship Id="rId5377" Type="http://schemas.openxmlformats.org/officeDocument/2006/relationships/hyperlink" Target="http://securities.stanford.edu/filings-case.html?id=100127" TargetMode="External"/><Relationship Id="rId1030" Type="http://schemas.openxmlformats.org/officeDocument/2006/relationships/hyperlink" Target="http://securities.stanford.edu/filings-case.html?id=106406" TargetMode="External"/><Relationship Id="rId4186" Type="http://schemas.openxmlformats.org/officeDocument/2006/relationships/hyperlink" Target="http://securities.stanford.edu/filings-case.html?id=102509" TargetMode="External"/><Relationship Id="rId5584" Type="http://schemas.openxmlformats.org/officeDocument/2006/relationships/hyperlink" Target="http://securities.stanford.edu/filings-case.html?id=100920" TargetMode="External"/><Relationship Id="rId400" Type="http://schemas.openxmlformats.org/officeDocument/2006/relationships/hyperlink" Target="http://securities.stanford.edu/filings-case.html?id=107052" TargetMode="External"/><Relationship Id="rId1987" Type="http://schemas.openxmlformats.org/officeDocument/2006/relationships/hyperlink" Target="http://securities.stanford.edu/filings-case.html?id=105215" TargetMode="External"/><Relationship Id="rId4393" Type="http://schemas.openxmlformats.org/officeDocument/2006/relationships/hyperlink" Target="http://securities.stanford.edu/filings-case.html?id=102223" TargetMode="External"/><Relationship Id="rId5237" Type="http://schemas.openxmlformats.org/officeDocument/2006/relationships/hyperlink" Target="http://securities.stanford.edu/filings-case.html?id=101055" TargetMode="External"/><Relationship Id="rId5444" Type="http://schemas.openxmlformats.org/officeDocument/2006/relationships/hyperlink" Target="http://securities.stanford.edu/filings-case.html?id=101309" TargetMode="External"/><Relationship Id="rId5651" Type="http://schemas.openxmlformats.org/officeDocument/2006/relationships/hyperlink" Target="http://securities.stanford.edu/filings-case.html?id=100140" TargetMode="External"/><Relationship Id="rId1847" Type="http://schemas.openxmlformats.org/officeDocument/2006/relationships/hyperlink" Target="http://securities.stanford.edu/filings-case.html?id=105359" TargetMode="External"/><Relationship Id="rId4046" Type="http://schemas.openxmlformats.org/officeDocument/2006/relationships/hyperlink" Target="http://securities.stanford.edu/filings-case.html?id=102684" TargetMode="External"/><Relationship Id="rId4253" Type="http://schemas.openxmlformats.org/officeDocument/2006/relationships/hyperlink" Target="http://securities.stanford.edu/filings-case.html?id=102438" TargetMode="External"/><Relationship Id="rId4460" Type="http://schemas.openxmlformats.org/officeDocument/2006/relationships/hyperlink" Target="http://securities.stanford.edu/filings-case.html?id=102165" TargetMode="External"/><Relationship Id="rId5304" Type="http://schemas.openxmlformats.org/officeDocument/2006/relationships/hyperlink" Target="http://securities.stanford.edu/filings-case.html?id=100454" TargetMode="External"/><Relationship Id="rId5511" Type="http://schemas.openxmlformats.org/officeDocument/2006/relationships/hyperlink" Target="http://securities.stanford.edu/filings-case.html?id=102701" TargetMode="External"/><Relationship Id="rId1707" Type="http://schemas.openxmlformats.org/officeDocument/2006/relationships/hyperlink" Target="http://securities.stanford.edu/filings-case.html?id=105682" TargetMode="External"/><Relationship Id="rId3062" Type="http://schemas.openxmlformats.org/officeDocument/2006/relationships/hyperlink" Target="http://securities.stanford.edu/filings-case.html?id=103966" TargetMode="External"/><Relationship Id="rId4113" Type="http://schemas.openxmlformats.org/officeDocument/2006/relationships/hyperlink" Target="http://securities.stanford.edu/filings-case.html?id=102605" TargetMode="External"/><Relationship Id="rId4320" Type="http://schemas.openxmlformats.org/officeDocument/2006/relationships/hyperlink" Target="http://securities.stanford.edu/filings-case.html?id=102304" TargetMode="External"/><Relationship Id="rId190" Type="http://schemas.openxmlformats.org/officeDocument/2006/relationships/hyperlink" Target="http://securities.stanford.edu/filings-case.html?id=107263" TargetMode="External"/><Relationship Id="rId1914" Type="http://schemas.openxmlformats.org/officeDocument/2006/relationships/hyperlink" Target="http://securities.stanford.edu/filings-case.html?id=105287" TargetMode="External"/><Relationship Id="rId3879" Type="http://schemas.openxmlformats.org/officeDocument/2006/relationships/hyperlink" Target="http://securities.stanford.edu/filings-case.html?id=102900" TargetMode="External"/><Relationship Id="rId5094" Type="http://schemas.openxmlformats.org/officeDocument/2006/relationships/hyperlink" Target="http://securities.stanford.edu/filings-case.html?id=101896" TargetMode="External"/><Relationship Id="rId2688" Type="http://schemas.openxmlformats.org/officeDocument/2006/relationships/hyperlink" Target="http://securities.stanford.edu/filings-case.html?id=104468" TargetMode="External"/><Relationship Id="rId2895" Type="http://schemas.openxmlformats.org/officeDocument/2006/relationships/hyperlink" Target="http://securities.stanford.edu/filings-case.html?id=104192" TargetMode="External"/><Relationship Id="rId3739" Type="http://schemas.openxmlformats.org/officeDocument/2006/relationships/hyperlink" Target="http://securities.stanford.edu/filings-case.html?id=103084" TargetMode="External"/><Relationship Id="rId3946" Type="http://schemas.openxmlformats.org/officeDocument/2006/relationships/hyperlink" Target="http://securities.stanford.edu/filings-case.html?id=102824" TargetMode="External"/><Relationship Id="rId5161" Type="http://schemas.openxmlformats.org/officeDocument/2006/relationships/hyperlink" Target="http://securities.stanford.edu/filings-case.html?id=101190" TargetMode="External"/><Relationship Id="rId867" Type="http://schemas.openxmlformats.org/officeDocument/2006/relationships/hyperlink" Target="http://securities.stanford.edu/filings-case.html?id=106569" TargetMode="External"/><Relationship Id="rId1497" Type="http://schemas.openxmlformats.org/officeDocument/2006/relationships/hyperlink" Target="http://securities.stanford.edu/filings-case.html?id=105896" TargetMode="External"/><Relationship Id="rId2548" Type="http://schemas.openxmlformats.org/officeDocument/2006/relationships/hyperlink" Target="http://securities.stanford.edu/filings-case.html?id=104624" TargetMode="External"/><Relationship Id="rId2755" Type="http://schemas.openxmlformats.org/officeDocument/2006/relationships/hyperlink" Target="http://securities.stanford.edu/filings-case.html?id=104385" TargetMode="External"/><Relationship Id="rId2962" Type="http://schemas.openxmlformats.org/officeDocument/2006/relationships/hyperlink" Target="http://securities.stanford.edu/filings-case.html?id=104097" TargetMode="External"/><Relationship Id="rId3806" Type="http://schemas.openxmlformats.org/officeDocument/2006/relationships/hyperlink" Target="http://securities.stanford.edu/filings-case.html?id=102988" TargetMode="External"/><Relationship Id="rId727" Type="http://schemas.openxmlformats.org/officeDocument/2006/relationships/hyperlink" Target="http://securities.stanford.edu/filings-case.html?id=106717" TargetMode="External"/><Relationship Id="rId934" Type="http://schemas.openxmlformats.org/officeDocument/2006/relationships/hyperlink" Target="http://securities.stanford.edu/filings-case.html?id=106501" TargetMode="External"/><Relationship Id="rId1357" Type="http://schemas.openxmlformats.org/officeDocument/2006/relationships/hyperlink" Target="http://securities.stanford.edu/filings-case.html?id=106034" TargetMode="External"/><Relationship Id="rId1564" Type="http://schemas.openxmlformats.org/officeDocument/2006/relationships/hyperlink" Target="http://securities.stanford.edu/filings-case.html?id=105831" TargetMode="External"/><Relationship Id="rId1771" Type="http://schemas.openxmlformats.org/officeDocument/2006/relationships/hyperlink" Target="http://securities.stanford.edu/filings-case.html?id=105633" TargetMode="External"/><Relationship Id="rId2408" Type="http://schemas.openxmlformats.org/officeDocument/2006/relationships/hyperlink" Target="http://securities.stanford.edu/filings-case.html?id=104785" TargetMode="External"/><Relationship Id="rId2615" Type="http://schemas.openxmlformats.org/officeDocument/2006/relationships/hyperlink" Target="http://securities.stanford.edu/filings-case.html?id=104548" TargetMode="External"/><Relationship Id="rId2822" Type="http://schemas.openxmlformats.org/officeDocument/2006/relationships/hyperlink" Target="http://securities.stanford.edu/filings-case.html?id=104309" TargetMode="External"/><Relationship Id="rId5021" Type="http://schemas.openxmlformats.org/officeDocument/2006/relationships/hyperlink" Target="http://securities.stanford.edu/filings-case.html?id=101327" TargetMode="External"/><Relationship Id="rId63" Type="http://schemas.openxmlformats.org/officeDocument/2006/relationships/hyperlink" Target="http://securities.stanford.edu/filings-case.html?id=107395" TargetMode="External"/><Relationship Id="rId1217" Type="http://schemas.openxmlformats.org/officeDocument/2006/relationships/hyperlink" Target="http://securities.stanford.edu/filings-case.html?id=106194" TargetMode="External"/><Relationship Id="rId1424" Type="http://schemas.openxmlformats.org/officeDocument/2006/relationships/hyperlink" Target="http://securities.stanford.edu/filings-case.html?id=105955" TargetMode="External"/><Relationship Id="rId1631" Type="http://schemas.openxmlformats.org/officeDocument/2006/relationships/hyperlink" Target="http://securities.stanford.edu/filings-case.html?id=105762" TargetMode="External"/><Relationship Id="rId4787" Type="http://schemas.openxmlformats.org/officeDocument/2006/relationships/hyperlink" Target="http://securities.stanford.edu/filings-case.html?id=101738" TargetMode="External"/><Relationship Id="rId4994" Type="http://schemas.openxmlformats.org/officeDocument/2006/relationships/hyperlink" Target="http://securities.stanford.edu/filings-case.html?id=101394" TargetMode="External"/><Relationship Id="rId3389" Type="http://schemas.openxmlformats.org/officeDocument/2006/relationships/hyperlink" Target="http://securities.stanford.edu/filings-case.html?id=103581" TargetMode="External"/><Relationship Id="rId3596" Type="http://schemas.openxmlformats.org/officeDocument/2006/relationships/hyperlink" Target="http://securities.stanford.edu/filings-case.html?id=103327" TargetMode="External"/><Relationship Id="rId4647" Type="http://schemas.openxmlformats.org/officeDocument/2006/relationships/hyperlink" Target="http://securities.stanford.edu/filings-case.html?id=101914" TargetMode="External"/><Relationship Id="rId2198" Type="http://schemas.openxmlformats.org/officeDocument/2006/relationships/hyperlink" Target="http://securities.stanford.edu/filings-case.html?id=105008" TargetMode="External"/><Relationship Id="rId3249" Type="http://schemas.openxmlformats.org/officeDocument/2006/relationships/hyperlink" Target="http://securities.stanford.edu/filings-case.html?id=103746" TargetMode="External"/><Relationship Id="rId3456" Type="http://schemas.openxmlformats.org/officeDocument/2006/relationships/hyperlink" Target="http://securities.stanford.edu/filings-case.html?id=103502" TargetMode="External"/><Relationship Id="rId4854" Type="http://schemas.openxmlformats.org/officeDocument/2006/relationships/hyperlink" Target="http://securities.stanford.edu/filings-case.html?id=101624" TargetMode="External"/><Relationship Id="rId377" Type="http://schemas.openxmlformats.org/officeDocument/2006/relationships/hyperlink" Target="http://securities.stanford.edu/filings-case.html?id=107078" TargetMode="External"/><Relationship Id="rId584" Type="http://schemas.openxmlformats.org/officeDocument/2006/relationships/hyperlink" Target="http://securities.stanford.edu/filings-case.html?id=106865" TargetMode="External"/><Relationship Id="rId2058" Type="http://schemas.openxmlformats.org/officeDocument/2006/relationships/hyperlink" Target="http://securities.stanford.edu/filings-case.html?id=105153" TargetMode="External"/><Relationship Id="rId2265" Type="http://schemas.openxmlformats.org/officeDocument/2006/relationships/hyperlink" Target="http://securities.stanford.edu/filings-case.html?id=104931" TargetMode="External"/><Relationship Id="rId3109" Type="http://schemas.openxmlformats.org/officeDocument/2006/relationships/hyperlink" Target="http://securities.stanford.edu/filings-case.html?id=104289" TargetMode="External"/><Relationship Id="rId3663" Type="http://schemas.openxmlformats.org/officeDocument/2006/relationships/hyperlink" Target="http://securities.stanford.edu/filings-case.html?id=103210" TargetMode="External"/><Relationship Id="rId3870" Type="http://schemas.openxmlformats.org/officeDocument/2006/relationships/hyperlink" Target="http://securities.stanford.edu/filings-case.html?id=102972" TargetMode="External"/><Relationship Id="rId4507" Type="http://schemas.openxmlformats.org/officeDocument/2006/relationships/hyperlink" Target="http://securities.stanford.edu/filings-case.html?id=102104" TargetMode="External"/><Relationship Id="rId4714" Type="http://schemas.openxmlformats.org/officeDocument/2006/relationships/hyperlink" Target="http://securities.stanford.edu/filings-case.html?id=101836" TargetMode="External"/><Relationship Id="rId4921" Type="http://schemas.openxmlformats.org/officeDocument/2006/relationships/hyperlink" Target="http://securities.stanford.edu/filings-case.html?id=101483" TargetMode="External"/><Relationship Id="rId237" Type="http://schemas.openxmlformats.org/officeDocument/2006/relationships/hyperlink" Target="http://securities.stanford.edu/filings-case.html?id=107215" TargetMode="External"/><Relationship Id="rId791" Type="http://schemas.openxmlformats.org/officeDocument/2006/relationships/hyperlink" Target="http://securities.stanford.edu/filings-case.html?id=106649" TargetMode="External"/><Relationship Id="rId1074" Type="http://schemas.openxmlformats.org/officeDocument/2006/relationships/hyperlink" Target="http://securities.stanford.edu/filings-case.html?id=106354" TargetMode="External"/><Relationship Id="rId2472" Type="http://schemas.openxmlformats.org/officeDocument/2006/relationships/hyperlink" Target="http://securities.stanford.edu/filings-case.html?id=104711" TargetMode="External"/><Relationship Id="rId3316" Type="http://schemas.openxmlformats.org/officeDocument/2006/relationships/hyperlink" Target="http://securities.stanford.edu/filings-case.html?id=103667" TargetMode="External"/><Relationship Id="rId3523" Type="http://schemas.openxmlformats.org/officeDocument/2006/relationships/hyperlink" Target="http://securities.stanford.edu/filings-case.html?id=103580" TargetMode="External"/><Relationship Id="rId3730" Type="http://schemas.openxmlformats.org/officeDocument/2006/relationships/hyperlink" Target="http://securities.stanford.edu/filings-case.html?id=103096" TargetMode="External"/><Relationship Id="rId444" Type="http://schemas.openxmlformats.org/officeDocument/2006/relationships/hyperlink" Target="http://securities.stanford.edu/filings-case.html?id=107011" TargetMode="External"/><Relationship Id="rId651" Type="http://schemas.openxmlformats.org/officeDocument/2006/relationships/hyperlink" Target="http://securities.stanford.edu/filings-case.html?id=106789" TargetMode="External"/><Relationship Id="rId1281" Type="http://schemas.openxmlformats.org/officeDocument/2006/relationships/hyperlink" Target="http://securities.stanford.edu/filings-case.html?id=106076" TargetMode="External"/><Relationship Id="rId2125" Type="http://schemas.openxmlformats.org/officeDocument/2006/relationships/hyperlink" Target="http://securities.stanford.edu/filings-case.html?id=105077" TargetMode="External"/><Relationship Id="rId2332" Type="http://schemas.openxmlformats.org/officeDocument/2006/relationships/hyperlink" Target="http://securities.stanford.edu/filings-case.html?id=104858" TargetMode="External"/><Relationship Id="rId5488" Type="http://schemas.openxmlformats.org/officeDocument/2006/relationships/hyperlink" Target="http://securities.stanford.edu/filings-case.html?id=100123" TargetMode="External"/><Relationship Id="rId5695" Type="http://schemas.openxmlformats.org/officeDocument/2006/relationships/hyperlink" Target="http://securities.stanford.edu/filings-case.html?id=101228" TargetMode="External"/><Relationship Id="rId304" Type="http://schemas.openxmlformats.org/officeDocument/2006/relationships/hyperlink" Target="http://securities.stanford.edu/filings-case.html?id=107152" TargetMode="External"/><Relationship Id="rId511" Type="http://schemas.openxmlformats.org/officeDocument/2006/relationships/hyperlink" Target="http://securities.stanford.edu/filings-case.html?id=106944" TargetMode="External"/><Relationship Id="rId1141" Type="http://schemas.openxmlformats.org/officeDocument/2006/relationships/hyperlink" Target="http://securities.stanford.edu/filings-case.html?id=106273" TargetMode="External"/><Relationship Id="rId4297" Type="http://schemas.openxmlformats.org/officeDocument/2006/relationships/hyperlink" Target="http://securities.stanford.edu/filings-case.html?id=102334" TargetMode="External"/><Relationship Id="rId5348" Type="http://schemas.openxmlformats.org/officeDocument/2006/relationships/hyperlink" Target="http://securities.stanford.edu/filings-case.html?id=100941" TargetMode="External"/><Relationship Id="rId5555" Type="http://schemas.openxmlformats.org/officeDocument/2006/relationships/hyperlink" Target="http://securities.stanford.edu/filings-case.html?id=100972" TargetMode="External"/><Relationship Id="rId5762" Type="http://schemas.openxmlformats.org/officeDocument/2006/relationships/hyperlink" Target="http://securities.stanford.edu/filings-case.html?id=100833" TargetMode="External"/><Relationship Id="rId1001" Type="http://schemas.openxmlformats.org/officeDocument/2006/relationships/hyperlink" Target="http://securities.stanford.edu/filings-case.html?id=106432" TargetMode="External"/><Relationship Id="rId4157" Type="http://schemas.openxmlformats.org/officeDocument/2006/relationships/hyperlink" Target="http://securities.stanford.edu/filings-case.html?id=102532" TargetMode="External"/><Relationship Id="rId4364" Type="http://schemas.openxmlformats.org/officeDocument/2006/relationships/hyperlink" Target="http://securities.stanford.edu/filings-case.html?id=102266" TargetMode="External"/><Relationship Id="rId4571" Type="http://schemas.openxmlformats.org/officeDocument/2006/relationships/hyperlink" Target="http://securities.stanford.edu/filings-case.html?id=102008" TargetMode="External"/><Relationship Id="rId5208" Type="http://schemas.openxmlformats.org/officeDocument/2006/relationships/hyperlink" Target="http://securities.stanford.edu/filings-case.html?id=100773" TargetMode="External"/><Relationship Id="rId5415" Type="http://schemas.openxmlformats.org/officeDocument/2006/relationships/hyperlink" Target="http://securities.stanford.edu/filings-case.html?id=101043" TargetMode="External"/><Relationship Id="rId5622" Type="http://schemas.openxmlformats.org/officeDocument/2006/relationships/hyperlink" Target="http://securities.stanford.edu/filings-case.html?id=101195" TargetMode="External"/><Relationship Id="rId1958" Type="http://schemas.openxmlformats.org/officeDocument/2006/relationships/hyperlink" Target="http://securities.stanford.edu/filings-case.html?id=105249" TargetMode="External"/><Relationship Id="rId3173" Type="http://schemas.openxmlformats.org/officeDocument/2006/relationships/hyperlink" Target="http://securities.stanford.edu/filings-case.html?id=103837" TargetMode="External"/><Relationship Id="rId3380" Type="http://schemas.openxmlformats.org/officeDocument/2006/relationships/hyperlink" Target="http://securities.stanford.edu/filings-case.html?id=103591" TargetMode="External"/><Relationship Id="rId4017" Type="http://schemas.openxmlformats.org/officeDocument/2006/relationships/hyperlink" Target="http://securities.stanford.edu/filings-case.html?id=102726" TargetMode="External"/><Relationship Id="rId4224" Type="http://schemas.openxmlformats.org/officeDocument/2006/relationships/hyperlink" Target="http://securities.stanford.edu/filings-case.html?id=102441" TargetMode="External"/><Relationship Id="rId4431" Type="http://schemas.openxmlformats.org/officeDocument/2006/relationships/hyperlink" Target="http://securities.stanford.edu/filings-case.html?id=102198" TargetMode="External"/><Relationship Id="rId1818" Type="http://schemas.openxmlformats.org/officeDocument/2006/relationships/hyperlink" Target="http://securities.stanford.edu/filings-case.html?id=105380" TargetMode="External"/><Relationship Id="rId3033" Type="http://schemas.openxmlformats.org/officeDocument/2006/relationships/hyperlink" Target="http://securities.stanford.edu/filings-case.html?id=103993" TargetMode="External"/><Relationship Id="rId3240" Type="http://schemas.openxmlformats.org/officeDocument/2006/relationships/hyperlink" Target="http://securities.stanford.edu/filings-case.html?id=103758" TargetMode="External"/><Relationship Id="rId161" Type="http://schemas.openxmlformats.org/officeDocument/2006/relationships/hyperlink" Target="http://securities.stanford.edu/filings-case.html?id=107295" TargetMode="External"/><Relationship Id="rId2799" Type="http://schemas.openxmlformats.org/officeDocument/2006/relationships/hyperlink" Target="http://securities.stanford.edu/filings-case.html?id=104333" TargetMode="External"/><Relationship Id="rId3100" Type="http://schemas.openxmlformats.org/officeDocument/2006/relationships/hyperlink" Target="http://securities.stanford.edu/filings-case.html?id=103927" TargetMode="External"/><Relationship Id="rId978" Type="http://schemas.openxmlformats.org/officeDocument/2006/relationships/hyperlink" Target="http://securities.stanford.edu/filings-case.html?id=106458" TargetMode="External"/><Relationship Id="rId2659" Type="http://schemas.openxmlformats.org/officeDocument/2006/relationships/hyperlink" Target="http://securities.stanford.edu/filings-case.html?id=104502" TargetMode="External"/><Relationship Id="rId2866" Type="http://schemas.openxmlformats.org/officeDocument/2006/relationships/hyperlink" Target="http://securities.stanford.edu/filings-case.html?id=104237" TargetMode="External"/><Relationship Id="rId3917" Type="http://schemas.openxmlformats.org/officeDocument/2006/relationships/hyperlink" Target="http://securities.stanford.edu/filings-case.html?id=102853" TargetMode="External"/><Relationship Id="rId5065" Type="http://schemas.openxmlformats.org/officeDocument/2006/relationships/hyperlink" Target="http://securities.stanford.edu/filings-case.html?id=101893" TargetMode="External"/><Relationship Id="rId5272" Type="http://schemas.openxmlformats.org/officeDocument/2006/relationships/hyperlink" Target="http://securities.stanford.edu/filings-case.html?id=100606" TargetMode="External"/><Relationship Id="rId838" Type="http://schemas.openxmlformats.org/officeDocument/2006/relationships/hyperlink" Target="http://securities.stanford.edu/filings-case.html?id=106629" TargetMode="External"/><Relationship Id="rId1468" Type="http://schemas.openxmlformats.org/officeDocument/2006/relationships/hyperlink" Target="http://securities.stanford.edu/filings-case.html?id=105915" TargetMode="External"/><Relationship Id="rId1675" Type="http://schemas.openxmlformats.org/officeDocument/2006/relationships/hyperlink" Target="http://securities.stanford.edu/filings-case.html?id=105725" TargetMode="External"/><Relationship Id="rId1882" Type="http://schemas.openxmlformats.org/officeDocument/2006/relationships/hyperlink" Target="http://securities.stanford.edu/filings-case.html?id=105314" TargetMode="External"/><Relationship Id="rId2519" Type="http://schemas.openxmlformats.org/officeDocument/2006/relationships/hyperlink" Target="http://securities.stanford.edu/filings-case.html?id=104655" TargetMode="External"/><Relationship Id="rId2726" Type="http://schemas.openxmlformats.org/officeDocument/2006/relationships/hyperlink" Target="http://securities.stanford.edu/filings-case.html?id=104419" TargetMode="External"/><Relationship Id="rId4081" Type="http://schemas.openxmlformats.org/officeDocument/2006/relationships/hyperlink" Target="http://securities.stanford.edu/filings-case.html?id=102633" TargetMode="External"/><Relationship Id="rId5132" Type="http://schemas.openxmlformats.org/officeDocument/2006/relationships/hyperlink" Target="http://securities.stanford.edu/filings-case.html?id=101115" TargetMode="External"/><Relationship Id="rId1328" Type="http://schemas.openxmlformats.org/officeDocument/2006/relationships/hyperlink" Target="http://securities.stanford.edu/filings-case.html?id=106097" TargetMode="External"/><Relationship Id="rId1535" Type="http://schemas.openxmlformats.org/officeDocument/2006/relationships/hyperlink" Target="http://securities.stanford.edu/filings-case.html?id=105859" TargetMode="External"/><Relationship Id="rId2933" Type="http://schemas.openxmlformats.org/officeDocument/2006/relationships/hyperlink" Target="http://securities.stanford.edu/filings-case.html?id=104138" TargetMode="External"/><Relationship Id="rId905" Type="http://schemas.openxmlformats.org/officeDocument/2006/relationships/hyperlink" Target="http://securities.stanford.edu/filings-case.html?id=106538" TargetMode="External"/><Relationship Id="rId1742" Type="http://schemas.openxmlformats.org/officeDocument/2006/relationships/hyperlink" Target="http://securities.stanford.edu/filings-case.html?id=105656" TargetMode="External"/><Relationship Id="rId4898" Type="http://schemas.openxmlformats.org/officeDocument/2006/relationships/hyperlink" Target="http://securities.stanford.edu/filings-case.html?id=101533" TargetMode="External"/><Relationship Id="rId34" Type="http://schemas.openxmlformats.org/officeDocument/2006/relationships/hyperlink" Target="http://securities.stanford.edu/filings-case.html?id=107424" TargetMode="External"/><Relationship Id="rId1602" Type="http://schemas.openxmlformats.org/officeDocument/2006/relationships/hyperlink" Target="http://securities.stanford.edu/filings-case.html?id=105845" TargetMode="External"/><Relationship Id="rId4758" Type="http://schemas.openxmlformats.org/officeDocument/2006/relationships/hyperlink" Target="http://securities.stanford.edu/filings-case.html?id=101789" TargetMode="External"/><Relationship Id="rId4965" Type="http://schemas.openxmlformats.org/officeDocument/2006/relationships/hyperlink" Target="http://securities.stanford.edu/filings-case.html?id=101420" TargetMode="External"/><Relationship Id="rId3567" Type="http://schemas.openxmlformats.org/officeDocument/2006/relationships/hyperlink" Target="http://securities.stanford.edu/filings-case.html?id=103358" TargetMode="External"/><Relationship Id="rId3774" Type="http://schemas.openxmlformats.org/officeDocument/2006/relationships/hyperlink" Target="http://securities.stanford.edu/filings-case.html?id=103020" TargetMode="External"/><Relationship Id="rId3981" Type="http://schemas.openxmlformats.org/officeDocument/2006/relationships/hyperlink" Target="http://securities.stanford.edu/filings-case.html?id=102782" TargetMode="External"/><Relationship Id="rId4618" Type="http://schemas.openxmlformats.org/officeDocument/2006/relationships/hyperlink" Target="http://securities.stanford.edu/filings-case.html?id=101970" TargetMode="External"/><Relationship Id="rId4825" Type="http://schemas.openxmlformats.org/officeDocument/2006/relationships/hyperlink" Target="http://securities.stanford.edu/filings-case.html?id=101658" TargetMode="External"/><Relationship Id="rId488" Type="http://schemas.openxmlformats.org/officeDocument/2006/relationships/hyperlink" Target="http://securities.stanford.edu/filings-case.html?id=106965" TargetMode="External"/><Relationship Id="rId695" Type="http://schemas.openxmlformats.org/officeDocument/2006/relationships/hyperlink" Target="http://securities.stanford.edu/filings-case.html?id=106748" TargetMode="External"/><Relationship Id="rId2169" Type="http://schemas.openxmlformats.org/officeDocument/2006/relationships/hyperlink" Target="http://securities.stanford.edu/filings-case.html?id=105036" TargetMode="External"/><Relationship Id="rId2376" Type="http://schemas.openxmlformats.org/officeDocument/2006/relationships/hyperlink" Target="http://securities.stanford.edu/filings-case.html?id=104817" TargetMode="External"/><Relationship Id="rId2583" Type="http://schemas.openxmlformats.org/officeDocument/2006/relationships/hyperlink" Target="http://securities.stanford.edu/filings-case.html?id=104584" TargetMode="External"/><Relationship Id="rId2790" Type="http://schemas.openxmlformats.org/officeDocument/2006/relationships/hyperlink" Target="http://securities.stanford.edu/filings-case.html?id=104344" TargetMode="External"/><Relationship Id="rId3427" Type="http://schemas.openxmlformats.org/officeDocument/2006/relationships/hyperlink" Target="http://securities.stanford.edu/filings-case.html?id=103534" TargetMode="External"/><Relationship Id="rId3634" Type="http://schemas.openxmlformats.org/officeDocument/2006/relationships/hyperlink" Target="http://securities.stanford.edu/filings-case.html?id=103290" TargetMode="External"/><Relationship Id="rId3841" Type="http://schemas.openxmlformats.org/officeDocument/2006/relationships/hyperlink" Target="http://securities.stanford.edu/filings-case.html?id=102948" TargetMode="External"/><Relationship Id="rId348" Type="http://schemas.openxmlformats.org/officeDocument/2006/relationships/hyperlink" Target="http://securities.stanford.edu/filings-case.html?id=107109" TargetMode="External"/><Relationship Id="rId555" Type="http://schemas.openxmlformats.org/officeDocument/2006/relationships/hyperlink" Target="http://securities.stanford.edu/filings-case.html?id=106894" TargetMode="External"/><Relationship Id="rId762" Type="http://schemas.openxmlformats.org/officeDocument/2006/relationships/hyperlink" Target="http://securities.stanford.edu/filings-case.html?id=106680" TargetMode="External"/><Relationship Id="rId1185" Type="http://schemas.openxmlformats.org/officeDocument/2006/relationships/hyperlink" Target="http://securities.stanford.edu/filings-case.html?id=106225" TargetMode="External"/><Relationship Id="rId1392" Type="http://schemas.openxmlformats.org/officeDocument/2006/relationships/hyperlink" Target="http://securities.stanford.edu/filings-case.html?id=106061" TargetMode="External"/><Relationship Id="rId2029" Type="http://schemas.openxmlformats.org/officeDocument/2006/relationships/hyperlink" Target="http://securities.stanford.edu/filings-case.html?id=105179" TargetMode="External"/><Relationship Id="rId2236" Type="http://schemas.openxmlformats.org/officeDocument/2006/relationships/hyperlink" Target="http://securities.stanford.edu/filings-case.html?id=104962" TargetMode="External"/><Relationship Id="rId2443" Type="http://schemas.openxmlformats.org/officeDocument/2006/relationships/hyperlink" Target="http://securities.stanford.edu/filings-case.html?id=104743" TargetMode="External"/><Relationship Id="rId2650" Type="http://schemas.openxmlformats.org/officeDocument/2006/relationships/hyperlink" Target="http://securities.stanford.edu/filings-case.html?id=104510" TargetMode="External"/><Relationship Id="rId3701" Type="http://schemas.openxmlformats.org/officeDocument/2006/relationships/hyperlink" Target="http://securities.stanford.edu/filings-case.html?id=103175" TargetMode="External"/><Relationship Id="rId5599" Type="http://schemas.openxmlformats.org/officeDocument/2006/relationships/hyperlink" Target="http://securities.stanford.edu/filings-case.html?id=101057" TargetMode="External"/><Relationship Id="rId208" Type="http://schemas.openxmlformats.org/officeDocument/2006/relationships/hyperlink" Target="http://securities.stanford.edu/filings-case.html?id=107245" TargetMode="External"/><Relationship Id="rId415" Type="http://schemas.openxmlformats.org/officeDocument/2006/relationships/hyperlink" Target="http://securities.stanford.edu/filings-case.html?id=107043" TargetMode="External"/><Relationship Id="rId622" Type="http://schemas.openxmlformats.org/officeDocument/2006/relationships/hyperlink" Target="http://securities.stanford.edu/filings-case.html?id=106821" TargetMode="External"/><Relationship Id="rId1045" Type="http://schemas.openxmlformats.org/officeDocument/2006/relationships/hyperlink" Target="http://securities.stanford.edu/filings-case.html?id=106390" TargetMode="External"/><Relationship Id="rId1252" Type="http://schemas.openxmlformats.org/officeDocument/2006/relationships/hyperlink" Target="http://securities.stanford.edu/filings-case.html?id=106150" TargetMode="External"/><Relationship Id="rId2303" Type="http://schemas.openxmlformats.org/officeDocument/2006/relationships/hyperlink" Target="http://securities.stanford.edu/filings-case.html?id=104892" TargetMode="External"/><Relationship Id="rId2510" Type="http://schemas.openxmlformats.org/officeDocument/2006/relationships/hyperlink" Target="http://securities.stanford.edu/filings-case.html?id=104668" TargetMode="External"/><Relationship Id="rId5459" Type="http://schemas.openxmlformats.org/officeDocument/2006/relationships/hyperlink" Target="http://securities.stanford.edu/filings-case.html?id=100732" TargetMode="External"/><Relationship Id="rId5666" Type="http://schemas.openxmlformats.org/officeDocument/2006/relationships/hyperlink" Target="http://securities.stanford.edu/filings-case.html?id=100768" TargetMode="External"/><Relationship Id="rId1112" Type="http://schemas.openxmlformats.org/officeDocument/2006/relationships/hyperlink" Target="http://securities.stanford.edu/filings-case.html?id=106355" TargetMode="External"/><Relationship Id="rId4268" Type="http://schemas.openxmlformats.org/officeDocument/2006/relationships/hyperlink" Target="http://securities.stanford.edu/filings-case.html?id=102389" TargetMode="External"/><Relationship Id="rId4475" Type="http://schemas.openxmlformats.org/officeDocument/2006/relationships/hyperlink" Target="http://securities.stanford.edu/filings-case.html?id=102193" TargetMode="External"/><Relationship Id="rId5319" Type="http://schemas.openxmlformats.org/officeDocument/2006/relationships/hyperlink" Target="http://securities.stanford.edu/filings-case.html?id=100979" TargetMode="External"/><Relationship Id="rId3077" Type="http://schemas.openxmlformats.org/officeDocument/2006/relationships/hyperlink" Target="http://securities.stanford.edu/filings-case.html?id=103947" TargetMode="External"/><Relationship Id="rId3284" Type="http://schemas.openxmlformats.org/officeDocument/2006/relationships/hyperlink" Target="http://securities.stanford.edu/filings-case.html?id=103703" TargetMode="External"/><Relationship Id="rId4128" Type="http://schemas.openxmlformats.org/officeDocument/2006/relationships/hyperlink" Target="http://securities.stanford.edu/filings-case.html?id=102638" TargetMode="External"/><Relationship Id="rId4682" Type="http://schemas.openxmlformats.org/officeDocument/2006/relationships/hyperlink" Target="http://securities.stanford.edu/filings-case.html?id=101841" TargetMode="External"/><Relationship Id="rId5526" Type="http://schemas.openxmlformats.org/officeDocument/2006/relationships/hyperlink" Target="http://securities.stanford.edu/filings-case.html?id=101206" TargetMode="External"/><Relationship Id="rId5733" Type="http://schemas.openxmlformats.org/officeDocument/2006/relationships/hyperlink" Target="http://securities.stanford.edu/filings-case.html?id=100744" TargetMode="External"/><Relationship Id="rId1929" Type="http://schemas.openxmlformats.org/officeDocument/2006/relationships/hyperlink" Target="http://securities.stanford.edu/filings-case.html?id=105275" TargetMode="External"/><Relationship Id="rId2093" Type="http://schemas.openxmlformats.org/officeDocument/2006/relationships/hyperlink" Target="http://securities.stanford.edu/filings-case.html?id=105111" TargetMode="External"/><Relationship Id="rId3491" Type="http://schemas.openxmlformats.org/officeDocument/2006/relationships/hyperlink" Target="http://securities.stanford.edu/filings-case.html?id=103458" TargetMode="External"/><Relationship Id="rId4335" Type="http://schemas.openxmlformats.org/officeDocument/2006/relationships/hyperlink" Target="http://securities.stanford.edu/filings-case.html?id=102404" TargetMode="External"/><Relationship Id="rId4542" Type="http://schemas.openxmlformats.org/officeDocument/2006/relationships/hyperlink" Target="http://securities.stanford.edu/filings-case.html?id=102023" TargetMode="External"/><Relationship Id="rId3144" Type="http://schemas.openxmlformats.org/officeDocument/2006/relationships/hyperlink" Target="http://securities.stanford.edu/filings-case.html?id=103868" TargetMode="External"/><Relationship Id="rId3351" Type="http://schemas.openxmlformats.org/officeDocument/2006/relationships/hyperlink" Target="http://securities.stanford.edu/filings-case.html?id=103639" TargetMode="External"/><Relationship Id="rId4402" Type="http://schemas.openxmlformats.org/officeDocument/2006/relationships/hyperlink" Target="http://securities.stanford.edu/filings-case.html?id=102229" TargetMode="External"/><Relationship Id="rId272" Type="http://schemas.openxmlformats.org/officeDocument/2006/relationships/hyperlink" Target="http://securities.stanford.edu/filings-case.html?id=107182" TargetMode="External"/><Relationship Id="rId2160" Type="http://schemas.openxmlformats.org/officeDocument/2006/relationships/hyperlink" Target="http://securities.stanford.edu/filings-case.html?id=105047" TargetMode="External"/><Relationship Id="rId3004" Type="http://schemas.openxmlformats.org/officeDocument/2006/relationships/hyperlink" Target="http://securities.stanford.edu/filings-case.html?id=104054" TargetMode="External"/><Relationship Id="rId3211" Type="http://schemas.openxmlformats.org/officeDocument/2006/relationships/hyperlink" Target="http://securities.stanford.edu/filings-case.html?id=103793" TargetMode="External"/><Relationship Id="rId132" Type="http://schemas.openxmlformats.org/officeDocument/2006/relationships/hyperlink" Target="http://securities.stanford.edu/filings-case.html?id=107324" TargetMode="External"/><Relationship Id="rId2020" Type="http://schemas.openxmlformats.org/officeDocument/2006/relationships/hyperlink" Target="http://securities.stanford.edu/filings-case.html?id=105188" TargetMode="External"/><Relationship Id="rId5176" Type="http://schemas.openxmlformats.org/officeDocument/2006/relationships/hyperlink" Target="http://securities.stanford.edu/filings-case.html?id=100591" TargetMode="External"/><Relationship Id="rId5383" Type="http://schemas.openxmlformats.org/officeDocument/2006/relationships/hyperlink" Target="http://securities.stanford.edu/filings-case.html?id=100444" TargetMode="External"/><Relationship Id="rId5590" Type="http://schemas.openxmlformats.org/officeDocument/2006/relationships/hyperlink" Target="http://securities.stanford.edu/filings-case.html?id=101294" TargetMode="External"/><Relationship Id="rId1579" Type="http://schemas.openxmlformats.org/officeDocument/2006/relationships/hyperlink" Target="http://securities.stanford.edu/filings-case.html?id=105800" TargetMode="External"/><Relationship Id="rId2977" Type="http://schemas.openxmlformats.org/officeDocument/2006/relationships/hyperlink" Target="http://securities.stanford.edu/filings-case.html?id=104085" TargetMode="External"/><Relationship Id="rId4192" Type="http://schemas.openxmlformats.org/officeDocument/2006/relationships/hyperlink" Target="http://securities.stanford.edu/filings-case.html?id=102490" TargetMode="External"/><Relationship Id="rId5036" Type="http://schemas.openxmlformats.org/officeDocument/2006/relationships/hyperlink" Target="http://securities.stanford.edu/filings-case.html?id=101338" TargetMode="External"/><Relationship Id="rId5243" Type="http://schemas.openxmlformats.org/officeDocument/2006/relationships/hyperlink" Target="http://securities.stanford.edu/filings-case.html?id=100760" TargetMode="External"/><Relationship Id="rId5450" Type="http://schemas.openxmlformats.org/officeDocument/2006/relationships/hyperlink" Target="http://securities.stanford.edu/filings-case.html?id=103429" TargetMode="External"/><Relationship Id="rId949" Type="http://schemas.openxmlformats.org/officeDocument/2006/relationships/hyperlink" Target="http://securities.stanford.edu/filings-case.html?id=106491" TargetMode="External"/><Relationship Id="rId1786" Type="http://schemas.openxmlformats.org/officeDocument/2006/relationships/hyperlink" Target="http://securities.stanford.edu/filings-case.html?id=105620" TargetMode="External"/><Relationship Id="rId1993" Type="http://schemas.openxmlformats.org/officeDocument/2006/relationships/hyperlink" Target="http://securities.stanford.edu/filings-case.html?id=105212" TargetMode="External"/><Relationship Id="rId2837" Type="http://schemas.openxmlformats.org/officeDocument/2006/relationships/hyperlink" Target="http://securities.stanford.edu/filings-case.html?id=104280" TargetMode="External"/><Relationship Id="rId4052" Type="http://schemas.openxmlformats.org/officeDocument/2006/relationships/hyperlink" Target="http://securities.stanford.edu/filings-case.html?id=102675" TargetMode="External"/><Relationship Id="rId5103" Type="http://schemas.openxmlformats.org/officeDocument/2006/relationships/hyperlink" Target="http://securities.stanford.edu/filings-case.html?id=100915" TargetMode="External"/><Relationship Id="rId78" Type="http://schemas.openxmlformats.org/officeDocument/2006/relationships/hyperlink" Target="http://securities.stanford.edu/filings-case.html?id=107374" TargetMode="External"/><Relationship Id="rId809" Type="http://schemas.openxmlformats.org/officeDocument/2006/relationships/hyperlink" Target="http://securities.stanford.edu/filings-case.html?id=106658" TargetMode="External"/><Relationship Id="rId1439" Type="http://schemas.openxmlformats.org/officeDocument/2006/relationships/hyperlink" Target="http://securities.stanford.edu/filings-case.html?id=105939" TargetMode="External"/><Relationship Id="rId1646" Type="http://schemas.openxmlformats.org/officeDocument/2006/relationships/hyperlink" Target="http://securities.stanford.edu/filings-case.html?id=105751" TargetMode="External"/><Relationship Id="rId1853" Type="http://schemas.openxmlformats.org/officeDocument/2006/relationships/hyperlink" Target="http://securities.stanford.edu/filings-case.html?id=105352" TargetMode="External"/><Relationship Id="rId2904" Type="http://schemas.openxmlformats.org/officeDocument/2006/relationships/hyperlink" Target="http://securities.stanford.edu/filings-case.html?id=104179" TargetMode="External"/><Relationship Id="rId5310" Type="http://schemas.openxmlformats.org/officeDocument/2006/relationships/hyperlink" Target="http://securities.stanford.edu/filings-case.html?id=100913" TargetMode="External"/><Relationship Id="rId1506" Type="http://schemas.openxmlformats.org/officeDocument/2006/relationships/hyperlink" Target="http://securities.stanford.edu/filings-case.html?id=105887" TargetMode="External"/><Relationship Id="rId1713" Type="http://schemas.openxmlformats.org/officeDocument/2006/relationships/hyperlink" Target="http://securities.stanford.edu/filings-case.html?id=105677" TargetMode="External"/><Relationship Id="rId1920" Type="http://schemas.openxmlformats.org/officeDocument/2006/relationships/hyperlink" Target="http://securities.stanford.edu/filings-case.html?id=105284" TargetMode="External"/><Relationship Id="rId4869" Type="http://schemas.openxmlformats.org/officeDocument/2006/relationships/hyperlink" Target="http://securities.stanford.edu/filings-case.html?id=101593" TargetMode="External"/><Relationship Id="rId3678" Type="http://schemas.openxmlformats.org/officeDocument/2006/relationships/hyperlink" Target="http://securities.stanford.edu/filings-case.html?id=103183" TargetMode="External"/><Relationship Id="rId3885" Type="http://schemas.openxmlformats.org/officeDocument/2006/relationships/hyperlink" Target="http://securities.stanford.edu/filings-case.html?id=102895" TargetMode="External"/><Relationship Id="rId4729" Type="http://schemas.openxmlformats.org/officeDocument/2006/relationships/hyperlink" Target="http://securities.stanford.edu/filings-case.html?id=103897" TargetMode="External"/><Relationship Id="rId4936" Type="http://schemas.openxmlformats.org/officeDocument/2006/relationships/hyperlink" Target="http://securities.stanford.edu/filings-case.html?id=101431" TargetMode="External"/><Relationship Id="rId599" Type="http://schemas.openxmlformats.org/officeDocument/2006/relationships/hyperlink" Target="http://securities.stanford.edu/filings-case.html?id=106847" TargetMode="External"/><Relationship Id="rId2487" Type="http://schemas.openxmlformats.org/officeDocument/2006/relationships/hyperlink" Target="http://securities.stanford.edu/filings-case.html?id=104692" TargetMode="External"/><Relationship Id="rId2694" Type="http://schemas.openxmlformats.org/officeDocument/2006/relationships/hyperlink" Target="http://securities.stanford.edu/filings-case.html?id=104462" TargetMode="External"/><Relationship Id="rId3538" Type="http://schemas.openxmlformats.org/officeDocument/2006/relationships/hyperlink" Target="http://securities.stanford.edu/filings-case.html?id=103394" TargetMode="External"/><Relationship Id="rId3745" Type="http://schemas.openxmlformats.org/officeDocument/2006/relationships/hyperlink" Target="http://securities.stanford.edu/filings-case.html?id=103595" TargetMode="External"/><Relationship Id="rId459" Type="http://schemas.openxmlformats.org/officeDocument/2006/relationships/hyperlink" Target="http://securities.stanford.edu/filings-case.html?id=106995" TargetMode="External"/><Relationship Id="rId666" Type="http://schemas.openxmlformats.org/officeDocument/2006/relationships/hyperlink" Target="http://securities.stanford.edu/filings-case.html?id=106777" TargetMode="External"/><Relationship Id="rId873" Type="http://schemas.openxmlformats.org/officeDocument/2006/relationships/hyperlink" Target="http://securities.stanford.edu/filings-case.html?id=106563" TargetMode="External"/><Relationship Id="rId1089" Type="http://schemas.openxmlformats.org/officeDocument/2006/relationships/hyperlink" Target="http://securities.stanford.edu/filings-case.html?id=106334" TargetMode="External"/><Relationship Id="rId1296" Type="http://schemas.openxmlformats.org/officeDocument/2006/relationships/hyperlink" Target="http://securities.stanford.edu/filings-case.html?id=106068" TargetMode="External"/><Relationship Id="rId2347" Type="http://schemas.openxmlformats.org/officeDocument/2006/relationships/hyperlink" Target="http://securities.stanford.edu/filings-case.html?id=104846" TargetMode="External"/><Relationship Id="rId2554" Type="http://schemas.openxmlformats.org/officeDocument/2006/relationships/hyperlink" Target="http://securities.stanford.edu/filings-case.html?id=104613" TargetMode="External"/><Relationship Id="rId3952" Type="http://schemas.openxmlformats.org/officeDocument/2006/relationships/hyperlink" Target="http://securities.stanford.edu/filings-case.html?id=102882" TargetMode="External"/><Relationship Id="rId319" Type="http://schemas.openxmlformats.org/officeDocument/2006/relationships/hyperlink" Target="http://securities.stanford.edu/filings-case.html?id=107137" TargetMode="External"/><Relationship Id="rId526" Type="http://schemas.openxmlformats.org/officeDocument/2006/relationships/hyperlink" Target="http://securities.stanford.edu/filings-case.html?id=106927" TargetMode="External"/><Relationship Id="rId1156" Type="http://schemas.openxmlformats.org/officeDocument/2006/relationships/hyperlink" Target="http://securities.stanford.edu/filings-case.html?id=106260" TargetMode="External"/><Relationship Id="rId1363" Type="http://schemas.openxmlformats.org/officeDocument/2006/relationships/hyperlink" Target="http://securities.stanford.edu/filings-case.html?id=106130" TargetMode="External"/><Relationship Id="rId2207" Type="http://schemas.openxmlformats.org/officeDocument/2006/relationships/hyperlink" Target="http://securities.stanford.edu/filings-case.html?id=105000" TargetMode="External"/><Relationship Id="rId2761" Type="http://schemas.openxmlformats.org/officeDocument/2006/relationships/hyperlink" Target="http://securities.stanford.edu/filings-case.html?id=104378" TargetMode="External"/><Relationship Id="rId3605" Type="http://schemas.openxmlformats.org/officeDocument/2006/relationships/hyperlink" Target="http://securities.stanford.edu/filings-case.html?id=103310" TargetMode="External"/><Relationship Id="rId3812" Type="http://schemas.openxmlformats.org/officeDocument/2006/relationships/hyperlink" Target="http://securities.stanford.edu/filings-case.html?id=102979" TargetMode="External"/><Relationship Id="rId733" Type="http://schemas.openxmlformats.org/officeDocument/2006/relationships/hyperlink" Target="http://securities.stanford.edu/filings-case.html?id=106708" TargetMode="External"/><Relationship Id="rId940" Type="http://schemas.openxmlformats.org/officeDocument/2006/relationships/hyperlink" Target="http://securities.stanford.edu/filings-case.html?id=106494" TargetMode="External"/><Relationship Id="rId1016" Type="http://schemas.openxmlformats.org/officeDocument/2006/relationships/hyperlink" Target="http://securities.stanford.edu/filings-case.html?id=106420" TargetMode="External"/><Relationship Id="rId1570" Type="http://schemas.openxmlformats.org/officeDocument/2006/relationships/hyperlink" Target="http://securities.stanford.edu/filings-case.html?id=105807" TargetMode="External"/><Relationship Id="rId2414" Type="http://schemas.openxmlformats.org/officeDocument/2006/relationships/hyperlink" Target="http://securities.stanford.edu/filings-case.html?id=104775" TargetMode="External"/><Relationship Id="rId2621" Type="http://schemas.openxmlformats.org/officeDocument/2006/relationships/hyperlink" Target="http://securities.stanford.edu/filings-case.html?id=104541" TargetMode="External"/><Relationship Id="rId800" Type="http://schemas.openxmlformats.org/officeDocument/2006/relationships/hyperlink" Target="http://securities.stanford.edu/filings-case.html?id=106642" TargetMode="External"/><Relationship Id="rId1223" Type="http://schemas.openxmlformats.org/officeDocument/2006/relationships/hyperlink" Target="http://securities.stanford.edu/filings-case.html?id=106186" TargetMode="External"/><Relationship Id="rId1430" Type="http://schemas.openxmlformats.org/officeDocument/2006/relationships/hyperlink" Target="http://securities.stanford.edu/filings-case.html?id=105948" TargetMode="External"/><Relationship Id="rId4379" Type="http://schemas.openxmlformats.org/officeDocument/2006/relationships/hyperlink" Target="http://securities.stanford.edu/filings-case.html?id=102249" TargetMode="External"/><Relationship Id="rId4586" Type="http://schemas.openxmlformats.org/officeDocument/2006/relationships/hyperlink" Target="http://securities.stanford.edu/filings-case.html?id=101977" TargetMode="External"/><Relationship Id="rId4793" Type="http://schemas.openxmlformats.org/officeDocument/2006/relationships/hyperlink" Target="http://securities.stanford.edu/filings-case.html?id=101709" TargetMode="External"/><Relationship Id="rId5637" Type="http://schemas.openxmlformats.org/officeDocument/2006/relationships/hyperlink" Target="http://securities.stanford.edu/filings-case.html?id=100928" TargetMode="External"/><Relationship Id="rId3188" Type="http://schemas.openxmlformats.org/officeDocument/2006/relationships/hyperlink" Target="http://securities.stanford.edu/filings-case.html?id=103869" TargetMode="External"/><Relationship Id="rId3395" Type="http://schemas.openxmlformats.org/officeDocument/2006/relationships/hyperlink" Target="http://securities.stanford.edu/filings-case.html?id=103571" TargetMode="External"/><Relationship Id="rId4239" Type="http://schemas.openxmlformats.org/officeDocument/2006/relationships/hyperlink" Target="http://securities.stanford.edu/filings-case.html?id=102420" TargetMode="External"/><Relationship Id="rId4446" Type="http://schemas.openxmlformats.org/officeDocument/2006/relationships/hyperlink" Target="http://securities.stanford.edu/filings-case.html?id=102336" TargetMode="External"/><Relationship Id="rId4653" Type="http://schemas.openxmlformats.org/officeDocument/2006/relationships/hyperlink" Target="http://securities.stanford.edu/filings-case.html?id=101904" TargetMode="External"/><Relationship Id="rId4860" Type="http://schemas.openxmlformats.org/officeDocument/2006/relationships/hyperlink" Target="http://securities.stanford.edu/filings-case.html?id=101619" TargetMode="External"/><Relationship Id="rId5704" Type="http://schemas.openxmlformats.org/officeDocument/2006/relationships/hyperlink" Target="http://securities.stanford.edu/filings-case.html?id=100017" TargetMode="External"/><Relationship Id="rId3048" Type="http://schemas.openxmlformats.org/officeDocument/2006/relationships/hyperlink" Target="http://securities.stanford.edu/filings-case.html?id=103978" TargetMode="External"/><Relationship Id="rId3255" Type="http://schemas.openxmlformats.org/officeDocument/2006/relationships/hyperlink" Target="http://securities.stanford.edu/filings-case.html?id=103735" TargetMode="External"/><Relationship Id="rId3462" Type="http://schemas.openxmlformats.org/officeDocument/2006/relationships/hyperlink" Target="http://securities.stanford.edu/filings-case.html?id=103496" TargetMode="External"/><Relationship Id="rId4306" Type="http://schemas.openxmlformats.org/officeDocument/2006/relationships/hyperlink" Target="http://securities.stanford.edu/filings-case.html?id=102326" TargetMode="External"/><Relationship Id="rId4513" Type="http://schemas.openxmlformats.org/officeDocument/2006/relationships/hyperlink" Target="http://securities.stanford.edu/filings-case.html?id=102132" TargetMode="External"/><Relationship Id="rId4720" Type="http://schemas.openxmlformats.org/officeDocument/2006/relationships/hyperlink" Target="http://securities.stanford.edu/filings-case.html?id=101825" TargetMode="External"/><Relationship Id="rId176" Type="http://schemas.openxmlformats.org/officeDocument/2006/relationships/hyperlink" Target="http://securities.stanford.edu/filings-case.html?id=107280" TargetMode="External"/><Relationship Id="rId383" Type="http://schemas.openxmlformats.org/officeDocument/2006/relationships/hyperlink" Target="http://securities.stanford.edu/filings-case.html?id=107074" TargetMode="External"/><Relationship Id="rId590" Type="http://schemas.openxmlformats.org/officeDocument/2006/relationships/hyperlink" Target="http://securities.stanford.edu/filings-case.html?id=106860" TargetMode="External"/><Relationship Id="rId2064" Type="http://schemas.openxmlformats.org/officeDocument/2006/relationships/hyperlink" Target="http://securities.stanford.edu/filings-case.html?id=105145" TargetMode="External"/><Relationship Id="rId2271" Type="http://schemas.openxmlformats.org/officeDocument/2006/relationships/hyperlink" Target="http://securities.stanford.edu/filings-case.html?id=104927" TargetMode="External"/><Relationship Id="rId3115" Type="http://schemas.openxmlformats.org/officeDocument/2006/relationships/hyperlink" Target="http://securities.stanford.edu/filings-case.html?id=103901" TargetMode="External"/><Relationship Id="rId3322" Type="http://schemas.openxmlformats.org/officeDocument/2006/relationships/hyperlink" Target="http://securities.stanford.edu/filings-case.html?id=103660" TargetMode="External"/><Relationship Id="rId243" Type="http://schemas.openxmlformats.org/officeDocument/2006/relationships/hyperlink" Target="http://securities.stanford.edu/filings-case.html?id=107210" TargetMode="External"/><Relationship Id="rId450" Type="http://schemas.openxmlformats.org/officeDocument/2006/relationships/hyperlink" Target="http://securities.stanford.edu/filings-case.html?id=107005" TargetMode="External"/><Relationship Id="rId1080" Type="http://schemas.openxmlformats.org/officeDocument/2006/relationships/hyperlink" Target="http://securities.stanford.edu/filings-case.html?id=106348" TargetMode="External"/><Relationship Id="rId2131" Type="http://schemas.openxmlformats.org/officeDocument/2006/relationships/hyperlink" Target="http://securities.stanford.edu/filings-case.html?id=105075" TargetMode="External"/><Relationship Id="rId5287" Type="http://schemas.openxmlformats.org/officeDocument/2006/relationships/hyperlink" Target="http://securities.stanford.edu/filings-case.html?id=100811" TargetMode="External"/><Relationship Id="rId5494" Type="http://schemas.openxmlformats.org/officeDocument/2006/relationships/hyperlink" Target="http://securities.stanford.edu/filings-case.html?id=101192" TargetMode="External"/><Relationship Id="rId103" Type="http://schemas.openxmlformats.org/officeDocument/2006/relationships/hyperlink" Target="http://securities.stanford.edu/filings-case.html?id=107353" TargetMode="External"/><Relationship Id="rId310" Type="http://schemas.openxmlformats.org/officeDocument/2006/relationships/hyperlink" Target="http://securities.stanford.edu/filings-case.html?id=107143" TargetMode="External"/><Relationship Id="rId4096" Type="http://schemas.openxmlformats.org/officeDocument/2006/relationships/hyperlink" Target="http://securities.stanford.edu/filings-case.html?id=102619" TargetMode="External"/><Relationship Id="rId5147" Type="http://schemas.openxmlformats.org/officeDocument/2006/relationships/hyperlink" Target="http://securities.stanford.edu/filings-case.html?id=101221" TargetMode="External"/><Relationship Id="rId1897" Type="http://schemas.openxmlformats.org/officeDocument/2006/relationships/hyperlink" Target="http://securities.stanford.edu/filings-case.html?id=105304" TargetMode="External"/><Relationship Id="rId2948" Type="http://schemas.openxmlformats.org/officeDocument/2006/relationships/hyperlink" Target="http://securities.stanford.edu/filings-case.html?id=104616" TargetMode="External"/><Relationship Id="rId5354" Type="http://schemas.openxmlformats.org/officeDocument/2006/relationships/hyperlink" Target="http://securities.stanford.edu/filings-case.html?id=101142" TargetMode="External"/><Relationship Id="rId5561" Type="http://schemas.openxmlformats.org/officeDocument/2006/relationships/hyperlink" Target="http://securities.stanford.edu/filings-case.html?id=100255" TargetMode="External"/><Relationship Id="rId1757" Type="http://schemas.openxmlformats.org/officeDocument/2006/relationships/hyperlink" Target="http://securities.stanford.edu/filings-case.html?id=105650" TargetMode="External"/><Relationship Id="rId1964" Type="http://schemas.openxmlformats.org/officeDocument/2006/relationships/hyperlink" Target="http://securities.stanford.edu/filings-case.html?id=105244" TargetMode="External"/><Relationship Id="rId2808" Type="http://schemas.openxmlformats.org/officeDocument/2006/relationships/hyperlink" Target="http://securities.stanford.edu/filings-case.html?id=104320" TargetMode="External"/><Relationship Id="rId4163" Type="http://schemas.openxmlformats.org/officeDocument/2006/relationships/hyperlink" Target="http://securities.stanford.edu/filings-case.html?id=102529" TargetMode="External"/><Relationship Id="rId4370" Type="http://schemas.openxmlformats.org/officeDocument/2006/relationships/hyperlink" Target="http://securities.stanford.edu/filings-case.html?id=102253" TargetMode="External"/><Relationship Id="rId5007" Type="http://schemas.openxmlformats.org/officeDocument/2006/relationships/hyperlink" Target="http://securities.stanford.edu/filings-case.html?id=101364" TargetMode="External"/><Relationship Id="rId5214" Type="http://schemas.openxmlformats.org/officeDocument/2006/relationships/hyperlink" Target="http://securities.stanford.edu/filings-case.html?id=100939" TargetMode="External"/><Relationship Id="rId5421" Type="http://schemas.openxmlformats.org/officeDocument/2006/relationships/hyperlink" Target="http://securities.stanford.edu/filings-case.html?id=100776" TargetMode="External"/><Relationship Id="rId49" Type="http://schemas.openxmlformats.org/officeDocument/2006/relationships/hyperlink" Target="http://securities.stanford.edu/filings-case.html?id=107410" TargetMode="External"/><Relationship Id="rId1617" Type="http://schemas.openxmlformats.org/officeDocument/2006/relationships/hyperlink" Target="http://securities.stanford.edu/filings-case.html?id=105775" TargetMode="External"/><Relationship Id="rId1824" Type="http://schemas.openxmlformats.org/officeDocument/2006/relationships/hyperlink" Target="http://securities.stanford.edu/filings-case.html?id=105376" TargetMode="External"/><Relationship Id="rId4023" Type="http://schemas.openxmlformats.org/officeDocument/2006/relationships/hyperlink" Target="http://securities.stanford.edu/filings-case.html?id=102747" TargetMode="External"/><Relationship Id="rId4230" Type="http://schemas.openxmlformats.org/officeDocument/2006/relationships/hyperlink" Target="http://securities.stanford.edu/filings-case.html?id=102424" TargetMode="External"/><Relationship Id="rId3789" Type="http://schemas.openxmlformats.org/officeDocument/2006/relationships/hyperlink" Target="http://securities.stanford.edu/filings-case.html?id=103004" TargetMode="External"/><Relationship Id="rId2598" Type="http://schemas.openxmlformats.org/officeDocument/2006/relationships/hyperlink" Target="http://securities.stanford.edu/filings-case.html?id=104567" TargetMode="External"/><Relationship Id="rId3996" Type="http://schemas.openxmlformats.org/officeDocument/2006/relationships/hyperlink" Target="http://securities.stanford.edu/filings-case.html?id=102769" TargetMode="External"/><Relationship Id="rId3649" Type="http://schemas.openxmlformats.org/officeDocument/2006/relationships/hyperlink" Target="http://securities.stanford.edu/filings-case.html?id=103237" TargetMode="External"/><Relationship Id="rId3856" Type="http://schemas.openxmlformats.org/officeDocument/2006/relationships/hyperlink" Target="http://securities.stanford.edu/filings-case.html?id=102936" TargetMode="External"/><Relationship Id="rId4907" Type="http://schemas.openxmlformats.org/officeDocument/2006/relationships/hyperlink" Target="http://securities.stanford.edu/filings-case.html?id=101518" TargetMode="External"/><Relationship Id="rId5071" Type="http://schemas.openxmlformats.org/officeDocument/2006/relationships/hyperlink" Target="http://securities.stanford.edu/filings-case.html?id=101498" TargetMode="External"/><Relationship Id="rId777" Type="http://schemas.openxmlformats.org/officeDocument/2006/relationships/hyperlink" Target="http://securities.stanford.edu/filings-case.html?id=106664" TargetMode="External"/><Relationship Id="rId984" Type="http://schemas.openxmlformats.org/officeDocument/2006/relationships/hyperlink" Target="http://securities.stanford.edu/filings-case.html?id=106453" TargetMode="External"/><Relationship Id="rId2458" Type="http://schemas.openxmlformats.org/officeDocument/2006/relationships/hyperlink" Target="http://securities.stanford.edu/filings-case.html?id=104728" TargetMode="External"/><Relationship Id="rId2665" Type="http://schemas.openxmlformats.org/officeDocument/2006/relationships/hyperlink" Target="http://securities.stanford.edu/filings-case.html?id=104497" TargetMode="External"/><Relationship Id="rId2872" Type="http://schemas.openxmlformats.org/officeDocument/2006/relationships/hyperlink" Target="http://securities.stanford.edu/filings-case.html?id=104226" TargetMode="External"/><Relationship Id="rId3509" Type="http://schemas.openxmlformats.org/officeDocument/2006/relationships/hyperlink" Target="http://securities.stanford.edu/filings-case.html?id=103439" TargetMode="External"/><Relationship Id="rId3716" Type="http://schemas.openxmlformats.org/officeDocument/2006/relationships/hyperlink" Target="http://securities.stanford.edu/filings-case.html?id=103156" TargetMode="External"/><Relationship Id="rId3923" Type="http://schemas.openxmlformats.org/officeDocument/2006/relationships/hyperlink" Target="http://securities.stanford.edu/filings-case.html?id=102864" TargetMode="External"/><Relationship Id="rId637" Type="http://schemas.openxmlformats.org/officeDocument/2006/relationships/hyperlink" Target="http://securities.stanford.edu/filings-case.html?id=106806" TargetMode="External"/><Relationship Id="rId844" Type="http://schemas.openxmlformats.org/officeDocument/2006/relationships/hyperlink" Target="http://securities.stanford.edu/filings-case.html?id=106591" TargetMode="External"/><Relationship Id="rId1267" Type="http://schemas.openxmlformats.org/officeDocument/2006/relationships/hyperlink" Target="http://securities.stanford.edu/filings-case.html?id=106144" TargetMode="External"/><Relationship Id="rId1474" Type="http://schemas.openxmlformats.org/officeDocument/2006/relationships/hyperlink" Target="http://securities.stanford.edu/filings-case.html?id=105912" TargetMode="External"/><Relationship Id="rId1681" Type="http://schemas.openxmlformats.org/officeDocument/2006/relationships/hyperlink" Target="http://securities.stanford.edu/filings-case.html?id=105722" TargetMode="External"/><Relationship Id="rId2318" Type="http://schemas.openxmlformats.org/officeDocument/2006/relationships/hyperlink" Target="http://securities.stanford.edu/filings-case.html?id=104879" TargetMode="External"/><Relationship Id="rId2525" Type="http://schemas.openxmlformats.org/officeDocument/2006/relationships/hyperlink" Target="http://securities.stanford.edu/filings-case.html?id=104648" TargetMode="External"/><Relationship Id="rId2732" Type="http://schemas.openxmlformats.org/officeDocument/2006/relationships/hyperlink" Target="http://securities.stanford.edu/filings-case.html?id=104414" TargetMode="External"/><Relationship Id="rId704" Type="http://schemas.openxmlformats.org/officeDocument/2006/relationships/hyperlink" Target="http://securities.stanford.edu/filings-case.html?id=106738" TargetMode="External"/><Relationship Id="rId911" Type="http://schemas.openxmlformats.org/officeDocument/2006/relationships/hyperlink" Target="http://securities.stanford.edu/filings-case.html?id=106524" TargetMode="External"/><Relationship Id="rId1127" Type="http://schemas.openxmlformats.org/officeDocument/2006/relationships/hyperlink" Target="http://securities.stanford.edu/filings-case.html?id=106288" TargetMode="External"/><Relationship Id="rId1334" Type="http://schemas.openxmlformats.org/officeDocument/2006/relationships/hyperlink" Target="http://securities.stanford.edu/filings-case.html?id=106095" TargetMode="External"/><Relationship Id="rId1541" Type="http://schemas.openxmlformats.org/officeDocument/2006/relationships/hyperlink" Target="http://securities.stanford.edu/filings-case.html?id=105857" TargetMode="External"/><Relationship Id="rId4697" Type="http://schemas.openxmlformats.org/officeDocument/2006/relationships/hyperlink" Target="http://securities.stanford.edu/filings-case.html?id=101853" TargetMode="External"/><Relationship Id="rId5748" Type="http://schemas.openxmlformats.org/officeDocument/2006/relationships/hyperlink" Target="http://securities.stanford.edu/filings-case.html?id=101179" TargetMode="External"/><Relationship Id="rId40" Type="http://schemas.openxmlformats.org/officeDocument/2006/relationships/hyperlink" Target="http://securities.stanford.edu/filings-case.html?id=107420" TargetMode="External"/><Relationship Id="rId1401" Type="http://schemas.openxmlformats.org/officeDocument/2006/relationships/hyperlink" Target="http://securities.stanford.edu/filings-case.html?id=106001" TargetMode="External"/><Relationship Id="rId3299" Type="http://schemas.openxmlformats.org/officeDocument/2006/relationships/hyperlink" Target="http://securities.stanford.edu/filings-case.html?id=103686" TargetMode="External"/><Relationship Id="rId4557" Type="http://schemas.openxmlformats.org/officeDocument/2006/relationships/hyperlink" Target="http://securities.stanford.edu/filings-case.html?id=102083" TargetMode="External"/><Relationship Id="rId4764" Type="http://schemas.openxmlformats.org/officeDocument/2006/relationships/hyperlink" Target="http://securities.stanford.edu/filings-case.html?id=101774" TargetMode="External"/><Relationship Id="rId5608" Type="http://schemas.openxmlformats.org/officeDocument/2006/relationships/hyperlink" Target="http://securities.stanford.edu/filings-case.html?id=100481" TargetMode="External"/><Relationship Id="rId3159" Type="http://schemas.openxmlformats.org/officeDocument/2006/relationships/hyperlink" Target="http://securities.stanford.edu/filings-case.html?id=103850" TargetMode="External"/><Relationship Id="rId3366" Type="http://schemas.openxmlformats.org/officeDocument/2006/relationships/hyperlink" Target="http://securities.stanford.edu/filings-case.html?id=103610" TargetMode="External"/><Relationship Id="rId3573" Type="http://schemas.openxmlformats.org/officeDocument/2006/relationships/hyperlink" Target="http://securities.stanford.edu/filings-case.html?id=103363" TargetMode="External"/><Relationship Id="rId4417" Type="http://schemas.openxmlformats.org/officeDocument/2006/relationships/hyperlink" Target="http://securities.stanford.edu/filings-case.html?id=102205" TargetMode="External"/><Relationship Id="rId4971" Type="http://schemas.openxmlformats.org/officeDocument/2006/relationships/hyperlink" Target="http://securities.stanford.edu/filings-case.html?id=101379" TargetMode="External"/><Relationship Id="rId287" Type="http://schemas.openxmlformats.org/officeDocument/2006/relationships/hyperlink" Target="http://securities.stanford.edu/filings-case.html?id=107168" TargetMode="External"/><Relationship Id="rId494" Type="http://schemas.openxmlformats.org/officeDocument/2006/relationships/hyperlink" Target="http://securities.stanford.edu/filings-case.html?id=106960" TargetMode="External"/><Relationship Id="rId2175" Type="http://schemas.openxmlformats.org/officeDocument/2006/relationships/hyperlink" Target="http://securities.stanford.edu/filings-case.html?id=105031" TargetMode="External"/><Relationship Id="rId2382" Type="http://schemas.openxmlformats.org/officeDocument/2006/relationships/hyperlink" Target="http://securities.stanford.edu/filings-case.html?id=104807" TargetMode="External"/><Relationship Id="rId3019" Type="http://schemas.openxmlformats.org/officeDocument/2006/relationships/hyperlink" Target="http://securities.stanford.edu/filings-case.html?id=104021" TargetMode="External"/><Relationship Id="rId3226" Type="http://schemas.openxmlformats.org/officeDocument/2006/relationships/hyperlink" Target="http://securities.stanford.edu/filings-case.html?id=103774" TargetMode="External"/><Relationship Id="rId3780" Type="http://schemas.openxmlformats.org/officeDocument/2006/relationships/hyperlink" Target="http://securities.stanford.edu/filings-case.html?id=103026" TargetMode="External"/><Relationship Id="rId4624" Type="http://schemas.openxmlformats.org/officeDocument/2006/relationships/hyperlink" Target="http://securities.stanford.edu/filings-case.html?id=101922" TargetMode="External"/><Relationship Id="rId4831" Type="http://schemas.openxmlformats.org/officeDocument/2006/relationships/hyperlink" Target="http://securities.stanford.edu/filings-case.html?id=101644" TargetMode="External"/><Relationship Id="rId147" Type="http://schemas.openxmlformats.org/officeDocument/2006/relationships/hyperlink" Target="http://securities.stanford.edu/filings-case.html?id=107309" TargetMode="External"/><Relationship Id="rId354" Type="http://schemas.openxmlformats.org/officeDocument/2006/relationships/hyperlink" Target="http://securities.stanford.edu/filings-case.html?id=107102" TargetMode="External"/><Relationship Id="rId1191" Type="http://schemas.openxmlformats.org/officeDocument/2006/relationships/hyperlink" Target="http://securities.stanford.edu/filings-case.html?id=106219" TargetMode="External"/><Relationship Id="rId2035" Type="http://schemas.openxmlformats.org/officeDocument/2006/relationships/hyperlink" Target="http://securities.stanford.edu/filings-case.html?id=105173" TargetMode="External"/><Relationship Id="rId3433" Type="http://schemas.openxmlformats.org/officeDocument/2006/relationships/hyperlink" Target="http://securities.stanford.edu/filings-case.html?id=103529" TargetMode="External"/><Relationship Id="rId3640" Type="http://schemas.openxmlformats.org/officeDocument/2006/relationships/hyperlink" Target="http://securities.stanford.edu/filings-case.html?id=103262" TargetMode="External"/><Relationship Id="rId561" Type="http://schemas.openxmlformats.org/officeDocument/2006/relationships/hyperlink" Target="http://securities.stanford.edu/filings-case.html?id=106890" TargetMode="External"/><Relationship Id="rId2242" Type="http://schemas.openxmlformats.org/officeDocument/2006/relationships/hyperlink" Target="http://securities.stanford.edu/filings-case.html?id=104954" TargetMode="External"/><Relationship Id="rId3500" Type="http://schemas.openxmlformats.org/officeDocument/2006/relationships/hyperlink" Target="http://securities.stanford.edu/filings-case.html?id=103451" TargetMode="External"/><Relationship Id="rId5398" Type="http://schemas.openxmlformats.org/officeDocument/2006/relationships/hyperlink" Target="http://securities.stanford.edu/filings-case.html?id=100921" TargetMode="External"/><Relationship Id="rId214" Type="http://schemas.openxmlformats.org/officeDocument/2006/relationships/hyperlink" Target="http://securities.stanford.edu/filings-case.html?id=107238" TargetMode="External"/><Relationship Id="rId421" Type="http://schemas.openxmlformats.org/officeDocument/2006/relationships/hyperlink" Target="http://securities.stanford.edu/filings-case.html?id=107033" TargetMode="External"/><Relationship Id="rId1051" Type="http://schemas.openxmlformats.org/officeDocument/2006/relationships/hyperlink" Target="http://securities.stanford.edu/filings-case.html?id=106385" TargetMode="External"/><Relationship Id="rId2102" Type="http://schemas.openxmlformats.org/officeDocument/2006/relationships/hyperlink" Target="http://securities.stanford.edu/filings-case.html?id=105102" TargetMode="External"/><Relationship Id="rId5258" Type="http://schemas.openxmlformats.org/officeDocument/2006/relationships/hyperlink" Target="http://securities.stanford.edu/filings-case.html?id=101113" TargetMode="External"/><Relationship Id="rId5465" Type="http://schemas.openxmlformats.org/officeDocument/2006/relationships/hyperlink" Target="http://securities.stanford.edu/filings-case.html?id=102744" TargetMode="External"/><Relationship Id="rId5672" Type="http://schemas.openxmlformats.org/officeDocument/2006/relationships/hyperlink" Target="http://securities.stanford.edu/filings-case.html?id=100872" TargetMode="External"/><Relationship Id="rId1868" Type="http://schemas.openxmlformats.org/officeDocument/2006/relationships/hyperlink" Target="http://securities.stanford.edu/filings-case.html?id=105340" TargetMode="External"/><Relationship Id="rId4067" Type="http://schemas.openxmlformats.org/officeDocument/2006/relationships/hyperlink" Target="http://securities.stanford.edu/filings-case.html?id=102669" TargetMode="External"/><Relationship Id="rId4274" Type="http://schemas.openxmlformats.org/officeDocument/2006/relationships/hyperlink" Target="http://securities.stanford.edu/filings-case.html?id=102753" TargetMode="External"/><Relationship Id="rId4481" Type="http://schemas.openxmlformats.org/officeDocument/2006/relationships/hyperlink" Target="http://securities.stanford.edu/filings-case.html?id=102140" TargetMode="External"/><Relationship Id="rId5118" Type="http://schemas.openxmlformats.org/officeDocument/2006/relationships/hyperlink" Target="http://securities.stanford.edu/filings-case.html?id=100748" TargetMode="External"/><Relationship Id="rId5325" Type="http://schemas.openxmlformats.org/officeDocument/2006/relationships/hyperlink" Target="http://securities.stanford.edu/filings-case.html?id=101006" TargetMode="External"/><Relationship Id="rId5532" Type="http://schemas.openxmlformats.org/officeDocument/2006/relationships/hyperlink" Target="http://securities.stanford.edu/filings-case.html?id=100905" TargetMode="External"/><Relationship Id="rId2919" Type="http://schemas.openxmlformats.org/officeDocument/2006/relationships/hyperlink" Target="http://securities.stanford.edu/filings-case.html?id=104174" TargetMode="External"/><Relationship Id="rId3083" Type="http://schemas.openxmlformats.org/officeDocument/2006/relationships/hyperlink" Target="http://securities.stanford.edu/filings-case.html?id=103941" TargetMode="External"/><Relationship Id="rId3290" Type="http://schemas.openxmlformats.org/officeDocument/2006/relationships/hyperlink" Target="http://securities.stanford.edu/filings-case.html?id=104117" TargetMode="External"/><Relationship Id="rId4134" Type="http://schemas.openxmlformats.org/officeDocument/2006/relationships/hyperlink" Target="http://securities.stanford.edu/filings-case.html?id=102570" TargetMode="External"/><Relationship Id="rId4341" Type="http://schemas.openxmlformats.org/officeDocument/2006/relationships/hyperlink" Target="http://securities.stanford.edu/filings-case.html?id=102278" TargetMode="External"/><Relationship Id="rId1728" Type="http://schemas.openxmlformats.org/officeDocument/2006/relationships/hyperlink" Target="http://securities.stanford.edu/filings-case.html?id=106317" TargetMode="External"/><Relationship Id="rId1935" Type="http://schemas.openxmlformats.org/officeDocument/2006/relationships/hyperlink" Target="http://securities.stanford.edu/filings-case.html?id=105272" TargetMode="External"/><Relationship Id="rId3150" Type="http://schemas.openxmlformats.org/officeDocument/2006/relationships/hyperlink" Target="http://securities.stanford.edu/filings-case.html?id=103855" TargetMode="External"/><Relationship Id="rId4201" Type="http://schemas.openxmlformats.org/officeDocument/2006/relationships/hyperlink" Target="http://securities.stanford.edu/filings-case.html?id=102463" TargetMode="External"/><Relationship Id="rId3010" Type="http://schemas.openxmlformats.org/officeDocument/2006/relationships/hyperlink" Target="http://securities.stanford.edu/filings-case.html?id=104044" TargetMode="External"/><Relationship Id="rId3967" Type="http://schemas.openxmlformats.org/officeDocument/2006/relationships/hyperlink" Target="http://securities.stanford.edu/filings-case.html?id=102803" TargetMode="External"/><Relationship Id="rId4" Type="http://schemas.openxmlformats.org/officeDocument/2006/relationships/hyperlink" Target="http://securities.stanford.edu/filings-case.html?id=107455" TargetMode="External"/><Relationship Id="rId888" Type="http://schemas.openxmlformats.org/officeDocument/2006/relationships/hyperlink" Target="http://securities.stanford.edu/filings-case.html?id=106549" TargetMode="External"/><Relationship Id="rId2569" Type="http://schemas.openxmlformats.org/officeDocument/2006/relationships/hyperlink" Target="http://securities.stanford.edu/filings-case.html?id=104596" TargetMode="External"/><Relationship Id="rId2776" Type="http://schemas.openxmlformats.org/officeDocument/2006/relationships/hyperlink" Target="http://securities.stanford.edu/filings-case.html?id=104357" TargetMode="External"/><Relationship Id="rId2983" Type="http://schemas.openxmlformats.org/officeDocument/2006/relationships/hyperlink" Target="http://securities.stanford.edu/filings-case.html?id=104078" TargetMode="External"/><Relationship Id="rId3827" Type="http://schemas.openxmlformats.org/officeDocument/2006/relationships/hyperlink" Target="http://securities.stanford.edu/filings-case.html?id=103163" TargetMode="External"/><Relationship Id="rId5182" Type="http://schemas.openxmlformats.org/officeDocument/2006/relationships/hyperlink" Target="http://securities.stanford.edu/filings-case.html?id=100208" TargetMode="External"/><Relationship Id="rId748" Type="http://schemas.openxmlformats.org/officeDocument/2006/relationships/hyperlink" Target="http://securities.stanford.edu/filings-case.html?id=106693" TargetMode="External"/><Relationship Id="rId955" Type="http://schemas.openxmlformats.org/officeDocument/2006/relationships/hyperlink" Target="http://securities.stanford.edu/filings-case.html?id=106483" TargetMode="External"/><Relationship Id="rId1378" Type="http://schemas.openxmlformats.org/officeDocument/2006/relationships/hyperlink" Target="http://securities.stanford.edu/filings-case.html?id=106017" TargetMode="External"/><Relationship Id="rId1585" Type="http://schemas.openxmlformats.org/officeDocument/2006/relationships/hyperlink" Target="http://securities.stanford.edu/filings-case.html?id=105844" TargetMode="External"/><Relationship Id="rId1792" Type="http://schemas.openxmlformats.org/officeDocument/2006/relationships/hyperlink" Target="http://securities.stanford.edu/filings-case.html?id=105606" TargetMode="External"/><Relationship Id="rId2429" Type="http://schemas.openxmlformats.org/officeDocument/2006/relationships/hyperlink" Target="http://securities.stanford.edu/filings-case.html?id=104760" TargetMode="External"/><Relationship Id="rId2636" Type="http://schemas.openxmlformats.org/officeDocument/2006/relationships/hyperlink" Target="http://securities.stanford.edu/filings-case.html?id=104608" TargetMode="External"/><Relationship Id="rId2843" Type="http://schemas.openxmlformats.org/officeDocument/2006/relationships/hyperlink" Target="http://securities.stanford.edu/filings-case.html?id=104273" TargetMode="External"/><Relationship Id="rId5042" Type="http://schemas.openxmlformats.org/officeDocument/2006/relationships/hyperlink" Target="http://securities.stanford.edu/filings-case.html?id=101405" TargetMode="External"/><Relationship Id="rId84" Type="http://schemas.openxmlformats.org/officeDocument/2006/relationships/hyperlink" Target="http://securities.stanford.edu/filings-case.html?id=107385" TargetMode="External"/><Relationship Id="rId608" Type="http://schemas.openxmlformats.org/officeDocument/2006/relationships/hyperlink" Target="http://securities.stanford.edu/filings-case.html?id=106831" TargetMode="External"/><Relationship Id="rId815" Type="http://schemas.openxmlformats.org/officeDocument/2006/relationships/hyperlink" Target="http://securities.stanford.edu/filings-case.html?id=106616" TargetMode="External"/><Relationship Id="rId1238" Type="http://schemas.openxmlformats.org/officeDocument/2006/relationships/hyperlink" Target="http://securities.stanford.edu/filings-case.html?id=106167" TargetMode="External"/><Relationship Id="rId1445" Type="http://schemas.openxmlformats.org/officeDocument/2006/relationships/hyperlink" Target="http://securities.stanford.edu/filings-case.html?id=105935" TargetMode="External"/><Relationship Id="rId1652" Type="http://schemas.openxmlformats.org/officeDocument/2006/relationships/hyperlink" Target="http://securities.stanford.edu/filings-case.html?id=105745" TargetMode="External"/><Relationship Id="rId1305" Type="http://schemas.openxmlformats.org/officeDocument/2006/relationships/hyperlink" Target="http://securities.stanford.edu/filings-case.html?id=106059" TargetMode="External"/><Relationship Id="rId2703" Type="http://schemas.openxmlformats.org/officeDocument/2006/relationships/hyperlink" Target="http://securities.stanford.edu/filings-case.html?id=104452" TargetMode="External"/><Relationship Id="rId2910" Type="http://schemas.openxmlformats.org/officeDocument/2006/relationships/hyperlink" Target="http://securities.stanford.edu/filings-case.html?id=104175" TargetMode="External"/><Relationship Id="rId1512" Type="http://schemas.openxmlformats.org/officeDocument/2006/relationships/hyperlink" Target="http://securities.stanford.edu/filings-case.html?id=105881" TargetMode="External"/><Relationship Id="rId4668" Type="http://schemas.openxmlformats.org/officeDocument/2006/relationships/hyperlink" Target="http://securities.stanford.edu/filings-case.html?id=101795" TargetMode="External"/><Relationship Id="rId4875" Type="http://schemas.openxmlformats.org/officeDocument/2006/relationships/hyperlink" Target="http://securities.stanford.edu/filings-case.html?id=101589" TargetMode="External"/><Relationship Id="rId5719" Type="http://schemas.openxmlformats.org/officeDocument/2006/relationships/hyperlink" Target="http://securities.stanford.edu/filings-case.html?id=100993" TargetMode="External"/><Relationship Id="rId11" Type="http://schemas.openxmlformats.org/officeDocument/2006/relationships/hyperlink" Target="http://securities.stanford.edu/filings-case.html?id=107452" TargetMode="External"/><Relationship Id="rId398" Type="http://schemas.openxmlformats.org/officeDocument/2006/relationships/hyperlink" Target="http://securities.stanford.edu/filings-case.html?id=107054" TargetMode="External"/><Relationship Id="rId2079" Type="http://schemas.openxmlformats.org/officeDocument/2006/relationships/hyperlink" Target="http://securities.stanford.edu/filings-case.html?id=105125" TargetMode="External"/><Relationship Id="rId3477" Type="http://schemas.openxmlformats.org/officeDocument/2006/relationships/hyperlink" Target="http://securities.stanford.edu/filings-case.html?id=103477" TargetMode="External"/><Relationship Id="rId3684" Type="http://schemas.openxmlformats.org/officeDocument/2006/relationships/hyperlink" Target="http://securities.stanford.edu/filings-case.html?id=103197" TargetMode="External"/><Relationship Id="rId3891" Type="http://schemas.openxmlformats.org/officeDocument/2006/relationships/hyperlink" Target="http://securities.stanford.edu/filings-case.html?id=102902" TargetMode="External"/><Relationship Id="rId4528" Type="http://schemas.openxmlformats.org/officeDocument/2006/relationships/hyperlink" Target="http://securities.stanford.edu/filings-case.html?id=101923" TargetMode="External"/><Relationship Id="rId4735" Type="http://schemas.openxmlformats.org/officeDocument/2006/relationships/hyperlink" Target="http://securities.stanford.edu/filings-case.html?id=101812" TargetMode="External"/><Relationship Id="rId4942" Type="http://schemas.openxmlformats.org/officeDocument/2006/relationships/hyperlink" Target="http://securities.stanford.edu/filings-case.html?id=101450" TargetMode="External"/><Relationship Id="rId2286" Type="http://schemas.openxmlformats.org/officeDocument/2006/relationships/hyperlink" Target="http://securities.stanford.edu/filings-case.html?id=104908" TargetMode="External"/><Relationship Id="rId2493" Type="http://schemas.openxmlformats.org/officeDocument/2006/relationships/hyperlink" Target="http://securities.stanford.edu/filings-case.html?id=104684" TargetMode="External"/><Relationship Id="rId3337" Type="http://schemas.openxmlformats.org/officeDocument/2006/relationships/hyperlink" Target="http://securities.stanford.edu/filings-case.html?id=103641" TargetMode="External"/><Relationship Id="rId3544" Type="http://schemas.openxmlformats.org/officeDocument/2006/relationships/hyperlink" Target="http://securities.stanford.edu/filings-case.html?id=103384" TargetMode="External"/><Relationship Id="rId3751" Type="http://schemas.openxmlformats.org/officeDocument/2006/relationships/hyperlink" Target="http://securities.stanford.edu/filings-case.html?id=103065" TargetMode="External"/><Relationship Id="rId4802" Type="http://schemas.openxmlformats.org/officeDocument/2006/relationships/hyperlink" Target="http://securities.stanford.edu/filings-case.html?id=103116" TargetMode="External"/><Relationship Id="rId258" Type="http://schemas.openxmlformats.org/officeDocument/2006/relationships/hyperlink" Target="http://securities.stanford.edu/filings-case.html?id=107197" TargetMode="External"/><Relationship Id="rId465" Type="http://schemas.openxmlformats.org/officeDocument/2006/relationships/hyperlink" Target="http://securities.stanford.edu/filings-case.html?id=106990" TargetMode="External"/><Relationship Id="rId672" Type="http://schemas.openxmlformats.org/officeDocument/2006/relationships/hyperlink" Target="http://securities.stanford.edu/filings-case.html?id=106768" TargetMode="External"/><Relationship Id="rId1095" Type="http://schemas.openxmlformats.org/officeDocument/2006/relationships/hyperlink" Target="http://securities.stanford.edu/filings-case.html?id=106326" TargetMode="External"/><Relationship Id="rId2146" Type="http://schemas.openxmlformats.org/officeDocument/2006/relationships/hyperlink" Target="http://securities.stanford.edu/filings-case.html?id=105067" TargetMode="External"/><Relationship Id="rId2353" Type="http://schemas.openxmlformats.org/officeDocument/2006/relationships/hyperlink" Target="http://securities.stanford.edu/filings-case.html?id=104840" TargetMode="External"/><Relationship Id="rId2560" Type="http://schemas.openxmlformats.org/officeDocument/2006/relationships/hyperlink" Target="http://securities.stanford.edu/filings-case.html?id=104605" TargetMode="External"/><Relationship Id="rId3404" Type="http://schemas.openxmlformats.org/officeDocument/2006/relationships/hyperlink" Target="http://securities.stanford.edu/filings-case.html?id=103827" TargetMode="External"/><Relationship Id="rId3611" Type="http://schemas.openxmlformats.org/officeDocument/2006/relationships/hyperlink" Target="http://securities.stanford.edu/filings-case.html?id=103285" TargetMode="External"/><Relationship Id="rId118" Type="http://schemas.openxmlformats.org/officeDocument/2006/relationships/hyperlink" Target="http://securities.stanford.edu/filings-case.html?id=107339" TargetMode="External"/><Relationship Id="rId325" Type="http://schemas.openxmlformats.org/officeDocument/2006/relationships/hyperlink" Target="http://securities.stanford.edu/filings-case.html?id=107129" TargetMode="External"/><Relationship Id="rId532" Type="http://schemas.openxmlformats.org/officeDocument/2006/relationships/hyperlink" Target="http://securities.stanford.edu/filings-case.html?id=106920" TargetMode="External"/><Relationship Id="rId1162" Type="http://schemas.openxmlformats.org/officeDocument/2006/relationships/hyperlink" Target="http://securities.stanford.edu/filings-case.html?id=106252" TargetMode="External"/><Relationship Id="rId2006" Type="http://schemas.openxmlformats.org/officeDocument/2006/relationships/hyperlink" Target="http://securities.stanford.edu/filings-case.html?id=105197" TargetMode="External"/><Relationship Id="rId2213" Type="http://schemas.openxmlformats.org/officeDocument/2006/relationships/hyperlink" Target="http://securities.stanford.edu/filings-case.html?id=104990" TargetMode="External"/><Relationship Id="rId2420" Type="http://schemas.openxmlformats.org/officeDocument/2006/relationships/hyperlink" Target="http://securities.stanford.edu/filings-case.html?id=104767" TargetMode="External"/><Relationship Id="rId5369" Type="http://schemas.openxmlformats.org/officeDocument/2006/relationships/hyperlink" Target="http://securities.stanford.edu/filings-case.html?id=101048" TargetMode="External"/><Relationship Id="rId5576" Type="http://schemas.openxmlformats.org/officeDocument/2006/relationships/hyperlink" Target="http://securities.stanford.edu/filings-case.html?id=100142" TargetMode="External"/><Relationship Id="rId1022" Type="http://schemas.openxmlformats.org/officeDocument/2006/relationships/hyperlink" Target="http://securities.stanford.edu/filings-case.html?id=106412" TargetMode="External"/><Relationship Id="rId4178" Type="http://schemas.openxmlformats.org/officeDocument/2006/relationships/hyperlink" Target="http://securities.stanford.edu/filings-case.html?id=102511" TargetMode="External"/><Relationship Id="rId4385" Type="http://schemas.openxmlformats.org/officeDocument/2006/relationships/hyperlink" Target="http://securities.stanford.edu/filings-case.html?id=102408" TargetMode="External"/><Relationship Id="rId4592" Type="http://schemas.openxmlformats.org/officeDocument/2006/relationships/hyperlink" Target="http://securities.stanford.edu/filings-case.html?id=102011" TargetMode="External"/><Relationship Id="rId5229" Type="http://schemas.openxmlformats.org/officeDocument/2006/relationships/hyperlink" Target="http://securities.stanford.edu/filings-case.html?id=101162" TargetMode="External"/><Relationship Id="rId5436" Type="http://schemas.openxmlformats.org/officeDocument/2006/relationships/hyperlink" Target="http://securities.stanford.edu/filings-case.html?id=100766" TargetMode="External"/><Relationship Id="rId1979" Type="http://schemas.openxmlformats.org/officeDocument/2006/relationships/hyperlink" Target="http://securities.stanford.edu/filings-case.html?id=105219" TargetMode="External"/><Relationship Id="rId3194" Type="http://schemas.openxmlformats.org/officeDocument/2006/relationships/hyperlink" Target="http://securities.stanford.edu/filings-case.html?id=103808" TargetMode="External"/><Relationship Id="rId4038" Type="http://schemas.openxmlformats.org/officeDocument/2006/relationships/hyperlink" Target="http://securities.stanford.edu/filings-case.html?id=102706" TargetMode="External"/><Relationship Id="rId4245" Type="http://schemas.openxmlformats.org/officeDocument/2006/relationships/hyperlink" Target="http://securities.stanford.edu/filings-case.html?id=102440" TargetMode="External"/><Relationship Id="rId5643" Type="http://schemas.openxmlformats.org/officeDocument/2006/relationships/hyperlink" Target="http://securities.stanford.edu/filings-case.html?id=100009" TargetMode="External"/><Relationship Id="rId1839" Type="http://schemas.openxmlformats.org/officeDocument/2006/relationships/hyperlink" Target="http://securities.stanford.edu/filings-case.html?id=105363" TargetMode="External"/><Relationship Id="rId3054" Type="http://schemas.openxmlformats.org/officeDocument/2006/relationships/hyperlink" Target="http://securities.stanford.edu/filings-case.html?id=103973" TargetMode="External"/><Relationship Id="rId4452" Type="http://schemas.openxmlformats.org/officeDocument/2006/relationships/hyperlink" Target="http://securities.stanford.edu/filings-case.html?id=102170" TargetMode="External"/><Relationship Id="rId5503" Type="http://schemas.openxmlformats.org/officeDocument/2006/relationships/hyperlink" Target="http://securities.stanford.edu/filings-case.html?id=101086" TargetMode="External"/><Relationship Id="rId5710" Type="http://schemas.openxmlformats.org/officeDocument/2006/relationships/hyperlink" Target="http://securities.stanford.edu/filings-case.html?id=101212" TargetMode="External"/><Relationship Id="rId182" Type="http://schemas.openxmlformats.org/officeDocument/2006/relationships/hyperlink" Target="http://securities.stanford.edu/filings-case.html?id=107274" TargetMode="External"/><Relationship Id="rId1906" Type="http://schemas.openxmlformats.org/officeDocument/2006/relationships/hyperlink" Target="http://securities.stanford.edu/filings-case.html?id=105293" TargetMode="External"/><Relationship Id="rId3261" Type="http://schemas.openxmlformats.org/officeDocument/2006/relationships/hyperlink" Target="http://securities.stanford.edu/filings-case.html?id=103731" TargetMode="External"/><Relationship Id="rId4105" Type="http://schemas.openxmlformats.org/officeDocument/2006/relationships/hyperlink" Target="http://securities.stanford.edu/filings-case.html?id=102590" TargetMode="External"/><Relationship Id="rId4312" Type="http://schemas.openxmlformats.org/officeDocument/2006/relationships/hyperlink" Target="http://securities.stanford.edu/filings-case.html?id=102312" TargetMode="External"/><Relationship Id="rId2070" Type="http://schemas.openxmlformats.org/officeDocument/2006/relationships/hyperlink" Target="http://securities.stanford.edu/filings-case.html?id=105137" TargetMode="External"/><Relationship Id="rId3121" Type="http://schemas.openxmlformats.org/officeDocument/2006/relationships/hyperlink" Target="http://securities.stanford.edu/filings-case.html?id=103893" TargetMode="External"/><Relationship Id="rId999" Type="http://schemas.openxmlformats.org/officeDocument/2006/relationships/hyperlink" Target="http://securities.stanford.edu/filings-case.html?id=106436" TargetMode="External"/><Relationship Id="rId2887" Type="http://schemas.openxmlformats.org/officeDocument/2006/relationships/hyperlink" Target="http://securities.stanford.edu/filings-case.html?id=104206" TargetMode="External"/><Relationship Id="rId5086" Type="http://schemas.openxmlformats.org/officeDocument/2006/relationships/hyperlink" Target="http://securities.stanford.edu/filings-case.html?id=100963" TargetMode="External"/><Relationship Id="rId5293" Type="http://schemas.openxmlformats.org/officeDocument/2006/relationships/hyperlink" Target="http://securities.stanford.edu/filings-case.html?id=101257" TargetMode="External"/><Relationship Id="rId859" Type="http://schemas.openxmlformats.org/officeDocument/2006/relationships/hyperlink" Target="http://securities.stanford.edu/filings-case.html?id=106575" TargetMode="External"/><Relationship Id="rId1489" Type="http://schemas.openxmlformats.org/officeDocument/2006/relationships/hyperlink" Target="http://securities.stanford.edu/filings-case.html?id=105901" TargetMode="External"/><Relationship Id="rId1696" Type="http://schemas.openxmlformats.org/officeDocument/2006/relationships/hyperlink" Target="http://securities.stanford.edu/filings-case.html?id=105696" TargetMode="External"/><Relationship Id="rId3938" Type="http://schemas.openxmlformats.org/officeDocument/2006/relationships/hyperlink" Target="http://securities.stanford.edu/filings-case.html?id=102844" TargetMode="External"/><Relationship Id="rId5153" Type="http://schemas.openxmlformats.org/officeDocument/2006/relationships/hyperlink" Target="http://securities.stanford.edu/filings-case.html?id=100459" TargetMode="External"/><Relationship Id="rId5360" Type="http://schemas.openxmlformats.org/officeDocument/2006/relationships/hyperlink" Target="http://securities.stanford.edu/filings-case.html?id=100672" TargetMode="External"/><Relationship Id="rId1349" Type="http://schemas.openxmlformats.org/officeDocument/2006/relationships/hyperlink" Target="http://securities.stanford.edu/filings-case.html?id=106090" TargetMode="External"/><Relationship Id="rId2747" Type="http://schemas.openxmlformats.org/officeDocument/2006/relationships/hyperlink" Target="http://securities.stanford.edu/filings-case.html?id=104392" TargetMode="External"/><Relationship Id="rId2954" Type="http://schemas.openxmlformats.org/officeDocument/2006/relationships/hyperlink" Target="http://securities.stanford.edu/filings-case.html?id=104109" TargetMode="External"/><Relationship Id="rId5013" Type="http://schemas.openxmlformats.org/officeDocument/2006/relationships/hyperlink" Target="http://securities.stanford.edu/filings-case.html?id=101547" TargetMode="External"/><Relationship Id="rId5220" Type="http://schemas.openxmlformats.org/officeDocument/2006/relationships/hyperlink" Target="http://securities.stanford.edu/filings-case.html?id=100975" TargetMode="External"/><Relationship Id="rId719" Type="http://schemas.openxmlformats.org/officeDocument/2006/relationships/hyperlink" Target="http://securities.stanford.edu/filings-case.html?id=106722" TargetMode="External"/><Relationship Id="rId926" Type="http://schemas.openxmlformats.org/officeDocument/2006/relationships/hyperlink" Target="http://securities.stanford.edu/filings-case.html?id=106506" TargetMode="External"/><Relationship Id="rId1556" Type="http://schemas.openxmlformats.org/officeDocument/2006/relationships/hyperlink" Target="http://securities.stanford.edu/filings-case.html?id=105836" TargetMode="External"/><Relationship Id="rId1763" Type="http://schemas.openxmlformats.org/officeDocument/2006/relationships/hyperlink" Target="http://securities.stanford.edu/filings-case.html?id=105639" TargetMode="External"/><Relationship Id="rId1970" Type="http://schemas.openxmlformats.org/officeDocument/2006/relationships/hyperlink" Target="http://securities.stanford.edu/filings-case.html?id=105238" TargetMode="External"/><Relationship Id="rId2607" Type="http://schemas.openxmlformats.org/officeDocument/2006/relationships/hyperlink" Target="http://securities.stanford.edu/filings-case.html?id=104555" TargetMode="External"/><Relationship Id="rId2814" Type="http://schemas.openxmlformats.org/officeDocument/2006/relationships/hyperlink" Target="http://securities.stanford.edu/filings-case.html?id=104317" TargetMode="External"/><Relationship Id="rId55" Type="http://schemas.openxmlformats.org/officeDocument/2006/relationships/hyperlink" Target="http://securities.stanford.edu/filings-case.html?id=107402" TargetMode="External"/><Relationship Id="rId1209" Type="http://schemas.openxmlformats.org/officeDocument/2006/relationships/hyperlink" Target="http://securities.stanford.edu/filings-case.html?id=106204" TargetMode="External"/><Relationship Id="rId1416" Type="http://schemas.openxmlformats.org/officeDocument/2006/relationships/hyperlink" Target="http://securities.stanford.edu/filings-case.html?id=105985" TargetMode="External"/><Relationship Id="rId1623" Type="http://schemas.openxmlformats.org/officeDocument/2006/relationships/hyperlink" Target="http://securities.stanford.edu/filings-case.html?id=105770" TargetMode="External"/><Relationship Id="rId1830" Type="http://schemas.openxmlformats.org/officeDocument/2006/relationships/hyperlink" Target="http://securities.stanford.edu/filings-case.html?id=105373" TargetMode="External"/><Relationship Id="rId4779" Type="http://schemas.openxmlformats.org/officeDocument/2006/relationships/hyperlink" Target="http://securities.stanford.edu/filings-case.html?id=101756" TargetMode="External"/><Relationship Id="rId4986" Type="http://schemas.openxmlformats.org/officeDocument/2006/relationships/hyperlink" Target="http://securities.stanford.edu/filings-case.html?id=101391" TargetMode="External"/><Relationship Id="rId3588" Type="http://schemas.openxmlformats.org/officeDocument/2006/relationships/hyperlink" Target="http://securities.stanford.edu/filings-case.html?id=103335" TargetMode="External"/><Relationship Id="rId3795" Type="http://schemas.openxmlformats.org/officeDocument/2006/relationships/hyperlink" Target="http://securities.stanford.edu/filings-case.html?id=103418" TargetMode="External"/><Relationship Id="rId4639" Type="http://schemas.openxmlformats.org/officeDocument/2006/relationships/hyperlink" Target="http://securities.stanford.edu/filings-case.html?id=101935" TargetMode="External"/><Relationship Id="rId4846" Type="http://schemas.openxmlformats.org/officeDocument/2006/relationships/hyperlink" Target="http://securities.stanford.edu/filings-case.html?id=101609" TargetMode="External"/><Relationship Id="rId2397" Type="http://schemas.openxmlformats.org/officeDocument/2006/relationships/hyperlink" Target="http://securities.stanford.edu/filings-case.html?id=104792" TargetMode="External"/><Relationship Id="rId3448" Type="http://schemas.openxmlformats.org/officeDocument/2006/relationships/hyperlink" Target="http://securities.stanford.edu/filings-case.html?id=103509" TargetMode="External"/><Relationship Id="rId3655" Type="http://schemas.openxmlformats.org/officeDocument/2006/relationships/hyperlink" Target="http://securities.stanford.edu/filings-case.html?id=103246" TargetMode="External"/><Relationship Id="rId3862" Type="http://schemas.openxmlformats.org/officeDocument/2006/relationships/hyperlink" Target="http://securities.stanford.edu/filings-case.html?id=102920" TargetMode="External"/><Relationship Id="rId4706" Type="http://schemas.openxmlformats.org/officeDocument/2006/relationships/hyperlink" Target="http://securities.stanford.edu/filings-case.html?id=101862" TargetMode="External"/><Relationship Id="rId369" Type="http://schemas.openxmlformats.org/officeDocument/2006/relationships/hyperlink" Target="http://securities.stanford.edu/filings-case.html?id=107085" TargetMode="External"/><Relationship Id="rId576" Type="http://schemas.openxmlformats.org/officeDocument/2006/relationships/hyperlink" Target="http://securities.stanford.edu/filings-case.html?id=106875" TargetMode="External"/><Relationship Id="rId783" Type="http://schemas.openxmlformats.org/officeDocument/2006/relationships/hyperlink" Target="http://securities.stanford.edu/filings-case.html?id=106655" TargetMode="External"/><Relationship Id="rId990" Type="http://schemas.openxmlformats.org/officeDocument/2006/relationships/hyperlink" Target="http://securities.stanford.edu/filings-case.html?id=106448" TargetMode="External"/><Relationship Id="rId2257" Type="http://schemas.openxmlformats.org/officeDocument/2006/relationships/hyperlink" Target="http://securities.stanford.edu/filings-case.html?id=104940" TargetMode="External"/><Relationship Id="rId2464" Type="http://schemas.openxmlformats.org/officeDocument/2006/relationships/hyperlink" Target="http://securities.stanford.edu/filings-case.html?id=104719" TargetMode="External"/><Relationship Id="rId2671" Type="http://schemas.openxmlformats.org/officeDocument/2006/relationships/hyperlink" Target="http://securities.stanford.edu/filings-case.html?id=104488" TargetMode="External"/><Relationship Id="rId3308" Type="http://schemas.openxmlformats.org/officeDocument/2006/relationships/hyperlink" Target="http://securities.stanford.edu/filings-case.html?id=103715" TargetMode="External"/><Relationship Id="rId3515" Type="http://schemas.openxmlformats.org/officeDocument/2006/relationships/hyperlink" Target="http://securities.stanford.edu/filings-case.html?id=103433" TargetMode="External"/><Relationship Id="rId4913" Type="http://schemas.openxmlformats.org/officeDocument/2006/relationships/hyperlink" Target="http://securities.stanford.edu/filings-case.html?id=101506" TargetMode="External"/><Relationship Id="rId229" Type="http://schemas.openxmlformats.org/officeDocument/2006/relationships/hyperlink" Target="http://securities.stanford.edu/filings-case.html?id=107222" TargetMode="External"/><Relationship Id="rId436" Type="http://schemas.openxmlformats.org/officeDocument/2006/relationships/hyperlink" Target="http://securities.stanford.edu/filings-case.html?id=107018" TargetMode="External"/><Relationship Id="rId643" Type="http://schemas.openxmlformats.org/officeDocument/2006/relationships/hyperlink" Target="http://securities.stanford.edu/filings-case.html?id=106798" TargetMode="External"/><Relationship Id="rId1066" Type="http://schemas.openxmlformats.org/officeDocument/2006/relationships/hyperlink" Target="http://securities.stanford.edu/filings-case.html?id=106372" TargetMode="External"/><Relationship Id="rId1273" Type="http://schemas.openxmlformats.org/officeDocument/2006/relationships/hyperlink" Target="http://securities.stanford.edu/filings-case.html?id=106133" TargetMode="External"/><Relationship Id="rId1480" Type="http://schemas.openxmlformats.org/officeDocument/2006/relationships/hyperlink" Target="http://securities.stanford.edu/filings-case.html?id=105961" TargetMode="External"/><Relationship Id="rId2117" Type="http://schemas.openxmlformats.org/officeDocument/2006/relationships/hyperlink" Target="http://securities.stanford.edu/filings-case.html?id=105086" TargetMode="External"/><Relationship Id="rId2324" Type="http://schemas.openxmlformats.org/officeDocument/2006/relationships/hyperlink" Target="http://securities.stanford.edu/filings-case.html?id=104871" TargetMode="External"/><Relationship Id="rId3722" Type="http://schemas.openxmlformats.org/officeDocument/2006/relationships/hyperlink" Target="http://securities.stanford.edu/filings-case.html?id=103120" TargetMode="External"/><Relationship Id="rId850" Type="http://schemas.openxmlformats.org/officeDocument/2006/relationships/hyperlink" Target="http://securities.stanford.edu/filings-case.html?id=106583" TargetMode="External"/><Relationship Id="rId1133" Type="http://schemas.openxmlformats.org/officeDocument/2006/relationships/hyperlink" Target="http://securities.stanford.edu/filings-case.html?id=106279" TargetMode="External"/><Relationship Id="rId2531" Type="http://schemas.openxmlformats.org/officeDocument/2006/relationships/hyperlink" Target="http://securities.stanford.edu/filings-case.html?id=104645" TargetMode="External"/><Relationship Id="rId4289" Type="http://schemas.openxmlformats.org/officeDocument/2006/relationships/hyperlink" Target="http://securities.stanford.edu/filings-case.html?id=102356" TargetMode="External"/><Relationship Id="rId5687" Type="http://schemas.openxmlformats.org/officeDocument/2006/relationships/hyperlink" Target="http://securities.stanford.edu/filings-case.html?id=100500" TargetMode="External"/><Relationship Id="rId503" Type="http://schemas.openxmlformats.org/officeDocument/2006/relationships/hyperlink" Target="http://securities.stanford.edu/filings-case.html?id=106950" TargetMode="External"/><Relationship Id="rId710" Type="http://schemas.openxmlformats.org/officeDocument/2006/relationships/hyperlink" Target="http://securities.stanford.edu/filings-case.html?id=106733" TargetMode="External"/><Relationship Id="rId1340" Type="http://schemas.openxmlformats.org/officeDocument/2006/relationships/hyperlink" Target="http://securities.stanford.edu/filings-case.html?id=106042" TargetMode="External"/><Relationship Id="rId3098" Type="http://schemas.openxmlformats.org/officeDocument/2006/relationships/hyperlink" Target="http://securities.stanford.edu/filings-case.html?id=103921" TargetMode="External"/><Relationship Id="rId4496" Type="http://schemas.openxmlformats.org/officeDocument/2006/relationships/hyperlink" Target="http://securities.stanford.edu/filings-case.html?id=102124" TargetMode="External"/><Relationship Id="rId5547" Type="http://schemas.openxmlformats.org/officeDocument/2006/relationships/hyperlink" Target="http://securities.stanford.edu/filings-case.html?id=100673" TargetMode="External"/><Relationship Id="rId5754" Type="http://schemas.openxmlformats.org/officeDocument/2006/relationships/hyperlink" Target="http://securities.stanford.edu/filings-case.html?id=100758" TargetMode="External"/><Relationship Id="rId1200" Type="http://schemas.openxmlformats.org/officeDocument/2006/relationships/hyperlink" Target="http://securities.stanford.edu/filings-case.html?id=106210" TargetMode="External"/><Relationship Id="rId4149" Type="http://schemas.openxmlformats.org/officeDocument/2006/relationships/hyperlink" Target="http://securities.stanford.edu/filings-case.html?id=102546" TargetMode="External"/><Relationship Id="rId4356" Type="http://schemas.openxmlformats.org/officeDocument/2006/relationships/hyperlink" Target="http://securities.stanford.edu/filings-case.html?id=102402" TargetMode="External"/><Relationship Id="rId4563" Type="http://schemas.openxmlformats.org/officeDocument/2006/relationships/hyperlink" Target="http://securities.stanford.edu/filings-case.html?id=102003" TargetMode="External"/><Relationship Id="rId4770" Type="http://schemas.openxmlformats.org/officeDocument/2006/relationships/hyperlink" Target="http://securities.stanford.edu/filings-case.html?id=101764" TargetMode="External"/><Relationship Id="rId5407" Type="http://schemas.openxmlformats.org/officeDocument/2006/relationships/hyperlink" Target="http://securities.stanford.edu/filings-case.html?id=101104" TargetMode="External"/><Relationship Id="rId5614" Type="http://schemas.openxmlformats.org/officeDocument/2006/relationships/hyperlink" Target="http://securities.stanford.edu/filings-case.html?id=100597" TargetMode="External"/><Relationship Id="rId3165" Type="http://schemas.openxmlformats.org/officeDocument/2006/relationships/hyperlink" Target="http://securities.stanford.edu/filings-case.html?id=103842" TargetMode="External"/><Relationship Id="rId3372" Type="http://schemas.openxmlformats.org/officeDocument/2006/relationships/hyperlink" Target="http://securities.stanford.edu/filings-case.html?id=103603" TargetMode="External"/><Relationship Id="rId4009" Type="http://schemas.openxmlformats.org/officeDocument/2006/relationships/hyperlink" Target="http://securities.stanford.edu/filings-case.html?id=102733" TargetMode="External"/><Relationship Id="rId4216" Type="http://schemas.openxmlformats.org/officeDocument/2006/relationships/hyperlink" Target="http://securities.stanford.edu/filings-case.html?id=102520" TargetMode="External"/><Relationship Id="rId4423" Type="http://schemas.openxmlformats.org/officeDocument/2006/relationships/hyperlink" Target="http://securities.stanford.edu/filings-case.html?id=102190" TargetMode="External"/><Relationship Id="rId4630" Type="http://schemas.openxmlformats.org/officeDocument/2006/relationships/hyperlink" Target="http://securities.stanford.edu/filings-case.html?id=101930" TargetMode="External"/><Relationship Id="rId293" Type="http://schemas.openxmlformats.org/officeDocument/2006/relationships/hyperlink" Target="http://securities.stanford.edu/filings-case.html?id=107161" TargetMode="External"/><Relationship Id="rId2181" Type="http://schemas.openxmlformats.org/officeDocument/2006/relationships/hyperlink" Target="http://securities.stanford.edu/filings-case.html?id=105030" TargetMode="External"/><Relationship Id="rId3025" Type="http://schemas.openxmlformats.org/officeDocument/2006/relationships/hyperlink" Target="http://securities.stanford.edu/filings-case.html?id=104005" TargetMode="External"/><Relationship Id="rId3232" Type="http://schemas.openxmlformats.org/officeDocument/2006/relationships/hyperlink" Target="http://securities.stanford.edu/filings-case.html?id=103851" TargetMode="External"/><Relationship Id="rId153" Type="http://schemas.openxmlformats.org/officeDocument/2006/relationships/hyperlink" Target="http://securities.stanford.edu/filings-case.html?id=107303" TargetMode="External"/><Relationship Id="rId360" Type="http://schemas.openxmlformats.org/officeDocument/2006/relationships/hyperlink" Target="http://securities.stanford.edu/filings-case.html?id=107094" TargetMode="External"/><Relationship Id="rId2041" Type="http://schemas.openxmlformats.org/officeDocument/2006/relationships/hyperlink" Target="http://securities.stanford.edu/filings-case.html?id=105166" TargetMode="External"/><Relationship Id="rId5197" Type="http://schemas.openxmlformats.org/officeDocument/2006/relationships/hyperlink" Target="http://securities.stanford.edu/filings-case.html?id=100502" TargetMode="External"/><Relationship Id="rId220" Type="http://schemas.openxmlformats.org/officeDocument/2006/relationships/hyperlink" Target="http://securities.stanford.edu/filings-case.html?id=107231" TargetMode="External"/><Relationship Id="rId2998" Type="http://schemas.openxmlformats.org/officeDocument/2006/relationships/hyperlink" Target="http://securities.stanford.edu/filings-case.html?id=104063" TargetMode="External"/><Relationship Id="rId5057" Type="http://schemas.openxmlformats.org/officeDocument/2006/relationships/hyperlink" Target="http://securities.stanford.edu/filings-case.html?id=101499" TargetMode="External"/><Relationship Id="rId5264" Type="http://schemas.openxmlformats.org/officeDocument/2006/relationships/hyperlink" Target="http://securities.stanford.edu/filings-case.html?id=101251" TargetMode="External"/><Relationship Id="rId2858" Type="http://schemas.openxmlformats.org/officeDocument/2006/relationships/hyperlink" Target="http://securities.stanford.edu/filings-case.html?id=104255" TargetMode="External"/><Relationship Id="rId3909" Type="http://schemas.openxmlformats.org/officeDocument/2006/relationships/hyperlink" Target="http://securities.stanford.edu/filings-case.html?id=103825" TargetMode="External"/><Relationship Id="rId4073" Type="http://schemas.openxmlformats.org/officeDocument/2006/relationships/hyperlink" Target="http://securities.stanford.edu/filings-case.html?id=102652" TargetMode="External"/><Relationship Id="rId5471" Type="http://schemas.openxmlformats.org/officeDocument/2006/relationships/hyperlink" Target="http://securities.stanford.edu/filings-case.html?id=100452" TargetMode="External"/><Relationship Id="rId99" Type="http://schemas.openxmlformats.org/officeDocument/2006/relationships/hyperlink" Target="http://securities.stanford.edu/filings-case.html?id=107357" TargetMode="External"/><Relationship Id="rId1667" Type="http://schemas.openxmlformats.org/officeDocument/2006/relationships/hyperlink" Target="http://securities.stanford.edu/filings-case.html?id=105731" TargetMode="External"/><Relationship Id="rId1874" Type="http://schemas.openxmlformats.org/officeDocument/2006/relationships/hyperlink" Target="http://securities.stanford.edu/filings-case.html?id=105617" TargetMode="External"/><Relationship Id="rId2718" Type="http://schemas.openxmlformats.org/officeDocument/2006/relationships/hyperlink" Target="http://securities.stanford.edu/filings-case.html?id=104602" TargetMode="External"/><Relationship Id="rId2925" Type="http://schemas.openxmlformats.org/officeDocument/2006/relationships/hyperlink" Target="http://securities.stanford.edu/filings-case.html?id=104153" TargetMode="External"/><Relationship Id="rId4280" Type="http://schemas.openxmlformats.org/officeDocument/2006/relationships/hyperlink" Target="http://securities.stanford.edu/filings-case.html?id=102362" TargetMode="External"/><Relationship Id="rId5124" Type="http://schemas.openxmlformats.org/officeDocument/2006/relationships/hyperlink" Target="http://securities.stanford.edu/filings-case.html?id=101303" TargetMode="External"/><Relationship Id="rId5331" Type="http://schemas.openxmlformats.org/officeDocument/2006/relationships/hyperlink" Target="http://securities.stanford.edu/filings-case.html?id=101000" TargetMode="External"/><Relationship Id="rId1527" Type="http://schemas.openxmlformats.org/officeDocument/2006/relationships/hyperlink" Target="http://securities.stanford.edu/filings-case.html?id=105865" TargetMode="External"/><Relationship Id="rId1734" Type="http://schemas.openxmlformats.org/officeDocument/2006/relationships/hyperlink" Target="http://securities.stanford.edu/filings-case.html?id=105664" TargetMode="External"/><Relationship Id="rId1941" Type="http://schemas.openxmlformats.org/officeDocument/2006/relationships/hyperlink" Target="http://securities.stanford.edu/filings-case.html?id=105324" TargetMode="External"/><Relationship Id="rId4140" Type="http://schemas.openxmlformats.org/officeDocument/2006/relationships/hyperlink" Target="http://securities.stanford.edu/filings-case.html?id=102557" TargetMode="External"/><Relationship Id="rId26" Type="http://schemas.openxmlformats.org/officeDocument/2006/relationships/hyperlink" Target="http://securities.stanford.edu/filings-case.html?id=107433" TargetMode="External"/><Relationship Id="rId3699" Type="http://schemas.openxmlformats.org/officeDocument/2006/relationships/hyperlink" Target="http://securities.stanford.edu/filings-case.html?id=103196" TargetMode="External"/><Relationship Id="rId4000" Type="http://schemas.openxmlformats.org/officeDocument/2006/relationships/hyperlink" Target="http://securities.stanford.edu/filings-case.html?id=102759" TargetMode="External"/><Relationship Id="rId1801" Type="http://schemas.openxmlformats.org/officeDocument/2006/relationships/hyperlink" Target="http://securities.stanford.edu/filings-case.html?id=106313" TargetMode="External"/><Relationship Id="rId3559" Type="http://schemas.openxmlformats.org/officeDocument/2006/relationships/hyperlink" Target="http://securities.stanford.edu/filings-case.html?id=103374" TargetMode="External"/><Relationship Id="rId4957" Type="http://schemas.openxmlformats.org/officeDocument/2006/relationships/hyperlink" Target="http://securities.stanford.edu/filings-case.html?id=103526" TargetMode="External"/><Relationship Id="rId687" Type="http://schemas.openxmlformats.org/officeDocument/2006/relationships/hyperlink" Target="http://securities.stanford.edu/filings-case.html?id=106754" TargetMode="External"/><Relationship Id="rId2368" Type="http://schemas.openxmlformats.org/officeDocument/2006/relationships/hyperlink" Target="http://securities.stanford.edu/filings-case.html?id=104824" TargetMode="External"/><Relationship Id="rId3766" Type="http://schemas.openxmlformats.org/officeDocument/2006/relationships/hyperlink" Target="http://securities.stanford.edu/filings-case.html?id=103034" TargetMode="External"/><Relationship Id="rId3973" Type="http://schemas.openxmlformats.org/officeDocument/2006/relationships/hyperlink" Target="http://securities.stanford.edu/filings-case.html?id=102798" TargetMode="External"/><Relationship Id="rId4817" Type="http://schemas.openxmlformats.org/officeDocument/2006/relationships/hyperlink" Target="http://securities.stanford.edu/filings-case.html?id=101668" TargetMode="External"/><Relationship Id="rId894" Type="http://schemas.openxmlformats.org/officeDocument/2006/relationships/hyperlink" Target="http://securities.stanford.edu/filings-case.html?id=106628" TargetMode="External"/><Relationship Id="rId1177" Type="http://schemas.openxmlformats.org/officeDocument/2006/relationships/hyperlink" Target="http://securities.stanford.edu/filings-case.html?id=106232" TargetMode="External"/><Relationship Id="rId2575" Type="http://schemas.openxmlformats.org/officeDocument/2006/relationships/hyperlink" Target="http://securities.stanford.edu/filings-case.html?id=104591" TargetMode="External"/><Relationship Id="rId2782" Type="http://schemas.openxmlformats.org/officeDocument/2006/relationships/hyperlink" Target="http://securities.stanford.edu/filings-case.html?id=104349" TargetMode="External"/><Relationship Id="rId3419" Type="http://schemas.openxmlformats.org/officeDocument/2006/relationships/hyperlink" Target="http://securities.stanford.edu/filings-case.html?id=103546" TargetMode="External"/><Relationship Id="rId3626" Type="http://schemas.openxmlformats.org/officeDocument/2006/relationships/hyperlink" Target="http://securities.stanford.edu/filings-case.html?id=103278" TargetMode="External"/><Relationship Id="rId3833" Type="http://schemas.openxmlformats.org/officeDocument/2006/relationships/hyperlink" Target="http://securities.stanford.edu/filings-case.html?id=102959" TargetMode="External"/><Relationship Id="rId547" Type="http://schemas.openxmlformats.org/officeDocument/2006/relationships/hyperlink" Target="http://securities.stanford.edu/filings-case.html?id=106903" TargetMode="External"/><Relationship Id="rId754" Type="http://schemas.openxmlformats.org/officeDocument/2006/relationships/hyperlink" Target="http://securities.stanford.edu/filings-case.html?id=106686" TargetMode="External"/><Relationship Id="rId961" Type="http://schemas.openxmlformats.org/officeDocument/2006/relationships/hyperlink" Target="http://securities.stanford.edu/filings-case.html?id=106480" TargetMode="External"/><Relationship Id="rId1384" Type="http://schemas.openxmlformats.org/officeDocument/2006/relationships/hyperlink" Target="http://securities.stanford.edu/filings-case.html?id=106063" TargetMode="External"/><Relationship Id="rId1591" Type="http://schemas.openxmlformats.org/officeDocument/2006/relationships/hyperlink" Target="http://securities.stanford.edu/filings-case.html?id=105795" TargetMode="External"/><Relationship Id="rId2228" Type="http://schemas.openxmlformats.org/officeDocument/2006/relationships/hyperlink" Target="http://securities.stanford.edu/filings-case.html?id=104972" TargetMode="External"/><Relationship Id="rId2435" Type="http://schemas.openxmlformats.org/officeDocument/2006/relationships/hyperlink" Target="http://securities.stanford.edu/filings-case.html?id=104751" TargetMode="External"/><Relationship Id="rId2642" Type="http://schemas.openxmlformats.org/officeDocument/2006/relationships/hyperlink" Target="http://securities.stanford.edu/filings-case.html?id=104517" TargetMode="External"/><Relationship Id="rId3900" Type="http://schemas.openxmlformats.org/officeDocument/2006/relationships/hyperlink" Target="http://securities.stanford.edu/filings-case.html?id=102878" TargetMode="External"/><Relationship Id="rId90" Type="http://schemas.openxmlformats.org/officeDocument/2006/relationships/hyperlink" Target="http://securities.stanford.edu/filings-case.html?id=107367" TargetMode="External"/><Relationship Id="rId407" Type="http://schemas.openxmlformats.org/officeDocument/2006/relationships/hyperlink" Target="http://securities.stanford.edu/filings-case.html?id=107046" TargetMode="External"/><Relationship Id="rId614" Type="http://schemas.openxmlformats.org/officeDocument/2006/relationships/hyperlink" Target="http://securities.stanford.edu/filings-case.html?id=106829" TargetMode="External"/><Relationship Id="rId821" Type="http://schemas.openxmlformats.org/officeDocument/2006/relationships/hyperlink" Target="http://securities.stanford.edu/filings-case.html?id=106610" TargetMode="External"/><Relationship Id="rId1037" Type="http://schemas.openxmlformats.org/officeDocument/2006/relationships/hyperlink" Target="http://securities.stanford.edu/filings-case.html?id=106398" TargetMode="External"/><Relationship Id="rId1244" Type="http://schemas.openxmlformats.org/officeDocument/2006/relationships/hyperlink" Target="http://securities.stanford.edu/filings-case.html?id=106162" TargetMode="External"/><Relationship Id="rId1451" Type="http://schemas.openxmlformats.org/officeDocument/2006/relationships/hyperlink" Target="http://securities.stanford.edu/filings-case.html?id=105930" TargetMode="External"/><Relationship Id="rId2502" Type="http://schemas.openxmlformats.org/officeDocument/2006/relationships/hyperlink" Target="http://securities.stanford.edu/filings-case.html?id=104682" TargetMode="External"/><Relationship Id="rId5658" Type="http://schemas.openxmlformats.org/officeDocument/2006/relationships/hyperlink" Target="http://securities.stanford.edu/filings-case.html?id=101306" TargetMode="External"/><Relationship Id="rId1104" Type="http://schemas.openxmlformats.org/officeDocument/2006/relationships/hyperlink" Target="http://securities.stanford.edu/filings-case.html?id=106308" TargetMode="External"/><Relationship Id="rId1311" Type="http://schemas.openxmlformats.org/officeDocument/2006/relationships/hyperlink" Target="http://securities.stanford.edu/filings-case.html?id=106057" TargetMode="External"/><Relationship Id="rId4467" Type="http://schemas.openxmlformats.org/officeDocument/2006/relationships/hyperlink" Target="http://securities.stanford.edu/filings-case.html?id=102143" TargetMode="External"/><Relationship Id="rId4674" Type="http://schemas.openxmlformats.org/officeDocument/2006/relationships/hyperlink" Target="http://securities.stanford.edu/filings-case.html?id=101874" TargetMode="External"/><Relationship Id="rId4881" Type="http://schemas.openxmlformats.org/officeDocument/2006/relationships/hyperlink" Target="http://securities.stanford.edu/filings-case.html?id=101546" TargetMode="External"/><Relationship Id="rId5518" Type="http://schemas.openxmlformats.org/officeDocument/2006/relationships/hyperlink" Target="http://securities.stanford.edu/filings-case.html?id=100788" TargetMode="External"/><Relationship Id="rId5725" Type="http://schemas.openxmlformats.org/officeDocument/2006/relationships/hyperlink" Target="http://securities.stanford.edu/filings-case.html?id=100002" TargetMode="External"/><Relationship Id="rId3069" Type="http://schemas.openxmlformats.org/officeDocument/2006/relationships/hyperlink" Target="http://securities.stanford.edu/filings-case.html?id=103955" TargetMode="External"/><Relationship Id="rId3276" Type="http://schemas.openxmlformats.org/officeDocument/2006/relationships/hyperlink" Target="http://securities.stanford.edu/filings-case.html?id=103712" TargetMode="External"/><Relationship Id="rId3483" Type="http://schemas.openxmlformats.org/officeDocument/2006/relationships/hyperlink" Target="http://securities.stanford.edu/filings-case.html?id=103469" TargetMode="External"/><Relationship Id="rId3690" Type="http://schemas.openxmlformats.org/officeDocument/2006/relationships/hyperlink" Target="http://securities.stanford.edu/filings-case.html?id=103174" TargetMode="External"/><Relationship Id="rId4327" Type="http://schemas.openxmlformats.org/officeDocument/2006/relationships/hyperlink" Target="http://securities.stanford.edu/filings-case.html?id=102350" TargetMode="External"/><Relationship Id="rId4534" Type="http://schemas.openxmlformats.org/officeDocument/2006/relationships/hyperlink" Target="http://securities.stanford.edu/filings-case.html?id=102036" TargetMode="External"/><Relationship Id="rId197" Type="http://schemas.openxmlformats.org/officeDocument/2006/relationships/hyperlink" Target="http://securities.stanford.edu/filings-case.html?id=107257" TargetMode="External"/><Relationship Id="rId2085" Type="http://schemas.openxmlformats.org/officeDocument/2006/relationships/hyperlink" Target="http://securities.stanford.edu/filings-case.html?id=105119" TargetMode="External"/><Relationship Id="rId2292" Type="http://schemas.openxmlformats.org/officeDocument/2006/relationships/hyperlink" Target="http://securities.stanford.edu/filings-case.html?id=104905" TargetMode="External"/><Relationship Id="rId3136" Type="http://schemas.openxmlformats.org/officeDocument/2006/relationships/hyperlink" Target="http://securities.stanford.edu/filings-case.html?id=103876" TargetMode="External"/><Relationship Id="rId3343" Type="http://schemas.openxmlformats.org/officeDocument/2006/relationships/hyperlink" Target="http://securities.stanford.edu/filings-case.html?id=103633" TargetMode="External"/><Relationship Id="rId4741" Type="http://schemas.openxmlformats.org/officeDocument/2006/relationships/hyperlink" Target="http://securities.stanford.edu/filings-case.html?id=101810" TargetMode="External"/><Relationship Id="rId264" Type="http://schemas.openxmlformats.org/officeDocument/2006/relationships/hyperlink" Target="http://securities.stanford.edu/filings-case.html?id=107190" TargetMode="External"/><Relationship Id="rId471" Type="http://schemas.openxmlformats.org/officeDocument/2006/relationships/hyperlink" Target="http://securities.stanford.edu/filings-case.html?id=106985" TargetMode="External"/><Relationship Id="rId2152" Type="http://schemas.openxmlformats.org/officeDocument/2006/relationships/hyperlink" Target="http://securities.stanford.edu/filings-case.html?id=105052" TargetMode="External"/><Relationship Id="rId3550" Type="http://schemas.openxmlformats.org/officeDocument/2006/relationships/hyperlink" Target="http://securities.stanford.edu/filings-case.html?id=103376" TargetMode="External"/><Relationship Id="rId4601" Type="http://schemas.openxmlformats.org/officeDocument/2006/relationships/hyperlink" Target="http://securities.stanford.edu/filings-case.html?id=101954" TargetMode="External"/><Relationship Id="rId124" Type="http://schemas.openxmlformats.org/officeDocument/2006/relationships/hyperlink" Target="http://securities.stanford.edu/filings-case.html?id=107333" TargetMode="External"/><Relationship Id="rId3203" Type="http://schemas.openxmlformats.org/officeDocument/2006/relationships/hyperlink" Target="http://securities.stanford.edu/filings-case.html?id=103811" TargetMode="External"/><Relationship Id="rId3410" Type="http://schemas.openxmlformats.org/officeDocument/2006/relationships/hyperlink" Target="http://securities.stanford.edu/filings-case.html?id=103559" TargetMode="External"/><Relationship Id="rId331" Type="http://schemas.openxmlformats.org/officeDocument/2006/relationships/hyperlink" Target="http://securities.stanford.edu/filings-case.html?id=107123" TargetMode="External"/><Relationship Id="rId2012" Type="http://schemas.openxmlformats.org/officeDocument/2006/relationships/hyperlink" Target="http://securities.stanford.edu/filings-case.html?id=105193" TargetMode="External"/><Relationship Id="rId2969" Type="http://schemas.openxmlformats.org/officeDocument/2006/relationships/hyperlink" Target="http://securities.stanford.edu/filings-case.html?id=104094" TargetMode="External"/><Relationship Id="rId5168" Type="http://schemas.openxmlformats.org/officeDocument/2006/relationships/hyperlink" Target="http://securities.stanford.edu/filings-case.html?id=101040" TargetMode="External"/><Relationship Id="rId5375" Type="http://schemas.openxmlformats.org/officeDocument/2006/relationships/hyperlink" Target="http://securities.stanford.edu/filings-case.html?id=100951" TargetMode="External"/><Relationship Id="rId5582" Type="http://schemas.openxmlformats.org/officeDocument/2006/relationships/hyperlink" Target="http://securities.stanford.edu/filings-case.html?id=100880" TargetMode="External"/><Relationship Id="rId1778" Type="http://schemas.openxmlformats.org/officeDocument/2006/relationships/hyperlink" Target="http://securities.stanford.edu/filings-case.html?id=105628" TargetMode="External"/><Relationship Id="rId1985" Type="http://schemas.openxmlformats.org/officeDocument/2006/relationships/hyperlink" Target="http://securities.stanford.edu/filings-case.html?id=105216" TargetMode="External"/><Relationship Id="rId2829" Type="http://schemas.openxmlformats.org/officeDocument/2006/relationships/hyperlink" Target="http://securities.stanford.edu/filings-case.html?id=104290" TargetMode="External"/><Relationship Id="rId4184" Type="http://schemas.openxmlformats.org/officeDocument/2006/relationships/hyperlink" Target="http://securities.stanford.edu/filings-case.html?id=102504" TargetMode="External"/><Relationship Id="rId4391" Type="http://schemas.openxmlformats.org/officeDocument/2006/relationships/hyperlink" Target="http://securities.stanford.edu/filings-case.html?id=102247" TargetMode="External"/><Relationship Id="rId5028" Type="http://schemas.openxmlformats.org/officeDocument/2006/relationships/hyperlink" Target="http://securities.stanford.edu/filings-case.html?id=101475" TargetMode="External"/><Relationship Id="rId5235" Type="http://schemas.openxmlformats.org/officeDocument/2006/relationships/hyperlink" Target="http://securities.stanford.edu/filings-case.html?id=100943" TargetMode="External"/><Relationship Id="rId5442" Type="http://schemas.openxmlformats.org/officeDocument/2006/relationships/hyperlink" Target="http://securities.stanford.edu/filings-case.html?id=101153" TargetMode="External"/><Relationship Id="rId1638" Type="http://schemas.openxmlformats.org/officeDocument/2006/relationships/hyperlink" Target="http://securities.stanford.edu/filings-case.html?id=105958" TargetMode="External"/><Relationship Id="rId4044" Type="http://schemas.openxmlformats.org/officeDocument/2006/relationships/hyperlink" Target="http://securities.stanford.edu/filings-case.html?id=102686" TargetMode="External"/><Relationship Id="rId4251" Type="http://schemas.openxmlformats.org/officeDocument/2006/relationships/hyperlink" Target="http://securities.stanford.edu/filings-case.html?id=102427" TargetMode="External"/><Relationship Id="rId5302" Type="http://schemas.openxmlformats.org/officeDocument/2006/relationships/hyperlink" Target="http://securities.stanford.edu/filings-case.html?id=101133" TargetMode="External"/><Relationship Id="rId1845" Type="http://schemas.openxmlformats.org/officeDocument/2006/relationships/hyperlink" Target="http://securities.stanford.edu/filings-case.html?id=105360" TargetMode="External"/><Relationship Id="rId3060" Type="http://schemas.openxmlformats.org/officeDocument/2006/relationships/hyperlink" Target="http://securities.stanford.edu/filings-case.html?id=103968" TargetMode="External"/><Relationship Id="rId4111" Type="http://schemas.openxmlformats.org/officeDocument/2006/relationships/hyperlink" Target="http://securities.stanford.edu/filings-case.html?id=102602" TargetMode="External"/><Relationship Id="rId1705" Type="http://schemas.openxmlformats.org/officeDocument/2006/relationships/hyperlink" Target="http://securities.stanford.edu/filings-case.html?id=105684" TargetMode="External"/><Relationship Id="rId1912" Type="http://schemas.openxmlformats.org/officeDocument/2006/relationships/hyperlink" Target="http://securities.stanford.edu/filings-case.html?id=105289" TargetMode="External"/><Relationship Id="rId3877" Type="http://schemas.openxmlformats.org/officeDocument/2006/relationships/hyperlink" Target="http://securities.stanford.edu/filings-case.html?id=102904" TargetMode="External"/><Relationship Id="rId4928" Type="http://schemas.openxmlformats.org/officeDocument/2006/relationships/hyperlink" Target="http://securities.stanford.edu/filings-case.html?id=101455" TargetMode="External"/><Relationship Id="rId5092" Type="http://schemas.openxmlformats.org/officeDocument/2006/relationships/hyperlink" Target="http://securities.stanford.edu/filings-case.html?id=101137" TargetMode="External"/><Relationship Id="rId798" Type="http://schemas.openxmlformats.org/officeDocument/2006/relationships/hyperlink" Target="http://securities.stanford.edu/filings-case.html?id=106641" TargetMode="External"/><Relationship Id="rId2479" Type="http://schemas.openxmlformats.org/officeDocument/2006/relationships/hyperlink" Target="http://securities.stanford.edu/filings-case.html?id=104706" TargetMode="External"/><Relationship Id="rId2686" Type="http://schemas.openxmlformats.org/officeDocument/2006/relationships/hyperlink" Target="http://securities.stanford.edu/filings-case.html?id=104469" TargetMode="External"/><Relationship Id="rId2893" Type="http://schemas.openxmlformats.org/officeDocument/2006/relationships/hyperlink" Target="http://securities.stanford.edu/filings-case.html?id=104199" TargetMode="External"/><Relationship Id="rId3737" Type="http://schemas.openxmlformats.org/officeDocument/2006/relationships/hyperlink" Target="http://securities.stanford.edu/filings-case.html?id=103100" TargetMode="External"/><Relationship Id="rId3944" Type="http://schemas.openxmlformats.org/officeDocument/2006/relationships/hyperlink" Target="http://securities.stanford.edu/filings-case.html?id=102825" TargetMode="External"/><Relationship Id="rId658" Type="http://schemas.openxmlformats.org/officeDocument/2006/relationships/hyperlink" Target="http://securities.stanford.edu/filings-case.html?id=106783" TargetMode="External"/><Relationship Id="rId865" Type="http://schemas.openxmlformats.org/officeDocument/2006/relationships/hyperlink" Target="http://securities.stanford.edu/filings-case.html?id=106838" TargetMode="External"/><Relationship Id="rId1288" Type="http://schemas.openxmlformats.org/officeDocument/2006/relationships/hyperlink" Target="http://securities.stanford.edu/filings-case.html?id=106104" TargetMode="External"/><Relationship Id="rId1495" Type="http://schemas.openxmlformats.org/officeDocument/2006/relationships/hyperlink" Target="http://securities.stanford.edu/filings-case.html?id=105894" TargetMode="External"/><Relationship Id="rId2339" Type="http://schemas.openxmlformats.org/officeDocument/2006/relationships/hyperlink" Target="http://securities.stanford.edu/filings-case.html?id=104855" TargetMode="External"/><Relationship Id="rId2546" Type="http://schemas.openxmlformats.org/officeDocument/2006/relationships/hyperlink" Target="http://securities.stanford.edu/filings-case.html?id=104629" TargetMode="External"/><Relationship Id="rId2753" Type="http://schemas.openxmlformats.org/officeDocument/2006/relationships/hyperlink" Target="http://securities.stanford.edu/filings-case.html?id=104387" TargetMode="External"/><Relationship Id="rId2960" Type="http://schemas.openxmlformats.org/officeDocument/2006/relationships/hyperlink" Target="http://securities.stanford.edu/filings-case.html?id=104104" TargetMode="External"/><Relationship Id="rId3804" Type="http://schemas.openxmlformats.org/officeDocument/2006/relationships/hyperlink" Target="http://securities.stanford.edu/filings-case.html?id=103023" TargetMode="External"/><Relationship Id="rId518" Type="http://schemas.openxmlformats.org/officeDocument/2006/relationships/hyperlink" Target="http://securities.stanford.edu/filings-case.html?id=106935" TargetMode="External"/><Relationship Id="rId725" Type="http://schemas.openxmlformats.org/officeDocument/2006/relationships/hyperlink" Target="http://securities.stanford.edu/filings-case.html?id=106715" TargetMode="External"/><Relationship Id="rId932" Type="http://schemas.openxmlformats.org/officeDocument/2006/relationships/hyperlink" Target="http://securities.stanford.edu/filings-case.html?id=106504" TargetMode="External"/><Relationship Id="rId1148" Type="http://schemas.openxmlformats.org/officeDocument/2006/relationships/hyperlink" Target="http://securities.stanford.edu/filings-case.html?id=106265" TargetMode="External"/><Relationship Id="rId1355" Type="http://schemas.openxmlformats.org/officeDocument/2006/relationships/hyperlink" Target="http://securities.stanford.edu/filings-case.html?id=106031" TargetMode="External"/><Relationship Id="rId1562" Type="http://schemas.openxmlformats.org/officeDocument/2006/relationships/hyperlink" Target="http://securities.stanford.edu/filings-case.html?id=105815" TargetMode="External"/><Relationship Id="rId2406" Type="http://schemas.openxmlformats.org/officeDocument/2006/relationships/hyperlink" Target="http://securities.stanford.edu/filings-case.html?id=104783" TargetMode="External"/><Relationship Id="rId2613" Type="http://schemas.openxmlformats.org/officeDocument/2006/relationships/hyperlink" Target="http://securities.stanford.edu/filings-case.html?id=104549" TargetMode="External"/><Relationship Id="rId5769" Type="http://schemas.openxmlformats.org/officeDocument/2006/relationships/hyperlink" Target="http://securities.stanford.edu/filings-case.html?id=100927" TargetMode="External"/><Relationship Id="rId1008" Type="http://schemas.openxmlformats.org/officeDocument/2006/relationships/hyperlink" Target="http://securities.stanford.edu/filings-case.html?id=106426" TargetMode="External"/><Relationship Id="rId1215" Type="http://schemas.openxmlformats.org/officeDocument/2006/relationships/hyperlink" Target="http://securities.stanford.edu/filings-case.html?id=106196" TargetMode="External"/><Relationship Id="rId1422" Type="http://schemas.openxmlformats.org/officeDocument/2006/relationships/hyperlink" Target="http://securities.stanford.edu/filings-case.html?id=105983" TargetMode="External"/><Relationship Id="rId2820" Type="http://schemas.openxmlformats.org/officeDocument/2006/relationships/hyperlink" Target="http://securities.stanford.edu/filings-case.html?id=104314" TargetMode="External"/><Relationship Id="rId4578" Type="http://schemas.openxmlformats.org/officeDocument/2006/relationships/hyperlink" Target="http://securities.stanford.edu/filings-case.html?id=101992" TargetMode="External"/><Relationship Id="rId61" Type="http://schemas.openxmlformats.org/officeDocument/2006/relationships/hyperlink" Target="http://securities.stanford.edu/filings-case.html?id=107397" TargetMode="External"/><Relationship Id="rId3387" Type="http://schemas.openxmlformats.org/officeDocument/2006/relationships/hyperlink" Target="http://securities.stanford.edu/filings-case.html?id=103582" TargetMode="External"/><Relationship Id="rId4785" Type="http://schemas.openxmlformats.org/officeDocument/2006/relationships/hyperlink" Target="http://securities.stanford.edu/filings-case.html?id=101736" TargetMode="External"/><Relationship Id="rId4992" Type="http://schemas.openxmlformats.org/officeDocument/2006/relationships/hyperlink" Target="http://securities.stanford.edu/filings-case.html?id=101380" TargetMode="External"/><Relationship Id="rId5629" Type="http://schemas.openxmlformats.org/officeDocument/2006/relationships/hyperlink" Target="http://securities.stanford.edu/filings-case.html?id=101229" TargetMode="External"/><Relationship Id="rId2196" Type="http://schemas.openxmlformats.org/officeDocument/2006/relationships/hyperlink" Target="http://securities.stanford.edu/filings-case.html?id=105011" TargetMode="External"/><Relationship Id="rId3594" Type="http://schemas.openxmlformats.org/officeDocument/2006/relationships/hyperlink" Target="http://securities.stanford.edu/filings-case.html?id=103319" TargetMode="External"/><Relationship Id="rId4438" Type="http://schemas.openxmlformats.org/officeDocument/2006/relationships/hyperlink" Target="http://securities.stanford.edu/filings-case.html?id=102178" TargetMode="External"/><Relationship Id="rId4645" Type="http://schemas.openxmlformats.org/officeDocument/2006/relationships/hyperlink" Target="http://securities.stanford.edu/filings-case.html?id=101915" TargetMode="External"/><Relationship Id="rId4852" Type="http://schemas.openxmlformats.org/officeDocument/2006/relationships/hyperlink" Target="http://securities.stanford.edu/filings-case.html?id=101608" TargetMode="External"/><Relationship Id="rId168" Type="http://schemas.openxmlformats.org/officeDocument/2006/relationships/hyperlink" Target="http://securities.stanford.edu/filings-case.html?id=107289" TargetMode="External"/><Relationship Id="rId3247" Type="http://schemas.openxmlformats.org/officeDocument/2006/relationships/hyperlink" Target="http://securities.stanford.edu/filings-case.html?id=103744" TargetMode="External"/><Relationship Id="rId3454" Type="http://schemas.openxmlformats.org/officeDocument/2006/relationships/hyperlink" Target="http://securities.stanford.edu/filings-case.html?id=103719" TargetMode="External"/><Relationship Id="rId3661" Type="http://schemas.openxmlformats.org/officeDocument/2006/relationships/hyperlink" Target="http://securities.stanford.edu/filings-case.html?id=103878" TargetMode="External"/><Relationship Id="rId4505" Type="http://schemas.openxmlformats.org/officeDocument/2006/relationships/hyperlink" Target="http://securities.stanford.edu/filings-case.html?id=102098" TargetMode="External"/><Relationship Id="rId4712" Type="http://schemas.openxmlformats.org/officeDocument/2006/relationships/hyperlink" Target="http://securities.stanford.edu/filings-case.html?id=101837" TargetMode="External"/><Relationship Id="rId375" Type="http://schemas.openxmlformats.org/officeDocument/2006/relationships/hyperlink" Target="http://securities.stanford.edu/filings-case.html?id=107080" TargetMode="External"/><Relationship Id="rId582" Type="http://schemas.openxmlformats.org/officeDocument/2006/relationships/hyperlink" Target="http://securities.stanford.edu/filings-case.html?id=106866" TargetMode="External"/><Relationship Id="rId2056" Type="http://schemas.openxmlformats.org/officeDocument/2006/relationships/hyperlink" Target="http://securities.stanford.edu/filings-case.html?id=105147" TargetMode="External"/><Relationship Id="rId2263" Type="http://schemas.openxmlformats.org/officeDocument/2006/relationships/hyperlink" Target="http://securities.stanford.edu/filings-case.html?id=104933" TargetMode="External"/><Relationship Id="rId2470" Type="http://schemas.openxmlformats.org/officeDocument/2006/relationships/hyperlink" Target="http://securities.stanford.edu/filings-case.html?id=104713" TargetMode="External"/><Relationship Id="rId3107" Type="http://schemas.openxmlformats.org/officeDocument/2006/relationships/hyperlink" Target="http://securities.stanford.edu/filings-case.html?id=103912" TargetMode="External"/><Relationship Id="rId3314" Type="http://schemas.openxmlformats.org/officeDocument/2006/relationships/hyperlink" Target="http://securities.stanford.edu/filings-case.html?id=103669" TargetMode="External"/><Relationship Id="rId3521" Type="http://schemas.openxmlformats.org/officeDocument/2006/relationships/hyperlink" Target="http://securities.stanford.edu/filings-case.html?id=103423" TargetMode="External"/><Relationship Id="rId235" Type="http://schemas.openxmlformats.org/officeDocument/2006/relationships/hyperlink" Target="http://securities.stanford.edu/filings-case.html?id=107217" TargetMode="External"/><Relationship Id="rId442" Type="http://schemas.openxmlformats.org/officeDocument/2006/relationships/hyperlink" Target="http://securities.stanford.edu/filings-case.html?id=107017" TargetMode="External"/><Relationship Id="rId1072" Type="http://schemas.openxmlformats.org/officeDocument/2006/relationships/hyperlink" Target="http://securities.stanford.edu/filings-case.html?id=106358" TargetMode="External"/><Relationship Id="rId2123" Type="http://schemas.openxmlformats.org/officeDocument/2006/relationships/hyperlink" Target="http://securities.stanford.edu/filings-case.html?id=105082" TargetMode="External"/><Relationship Id="rId2330" Type="http://schemas.openxmlformats.org/officeDocument/2006/relationships/hyperlink" Target="http://securities.stanford.edu/filings-case.html?id=104863" TargetMode="External"/><Relationship Id="rId5279" Type="http://schemas.openxmlformats.org/officeDocument/2006/relationships/hyperlink" Target="http://securities.stanford.edu/filings-case.html?id=101068" TargetMode="External"/><Relationship Id="rId5486" Type="http://schemas.openxmlformats.org/officeDocument/2006/relationships/hyperlink" Target="http://securities.stanford.edu/filings-case.html?id=101250" TargetMode="External"/><Relationship Id="rId5693" Type="http://schemas.openxmlformats.org/officeDocument/2006/relationships/hyperlink" Target="http://securities.stanford.edu/filings-case.html?id=100665" TargetMode="External"/><Relationship Id="rId302" Type="http://schemas.openxmlformats.org/officeDocument/2006/relationships/hyperlink" Target="http://securities.stanford.edu/filings-case.html?id=107151" TargetMode="External"/><Relationship Id="rId4088" Type="http://schemas.openxmlformats.org/officeDocument/2006/relationships/hyperlink" Target="http://securities.stanford.edu/filings-case.html?id=102620" TargetMode="External"/><Relationship Id="rId4295" Type="http://schemas.openxmlformats.org/officeDocument/2006/relationships/hyperlink" Target="http://securities.stanford.edu/filings-case.html?id=102338" TargetMode="External"/><Relationship Id="rId5139" Type="http://schemas.openxmlformats.org/officeDocument/2006/relationships/hyperlink" Target="http://securities.stanford.edu/filings-case.html?id=100859" TargetMode="External"/><Relationship Id="rId5346" Type="http://schemas.openxmlformats.org/officeDocument/2006/relationships/hyperlink" Target="http://securities.stanford.edu/filings-case.html?id=101119" TargetMode="External"/><Relationship Id="rId5553" Type="http://schemas.openxmlformats.org/officeDocument/2006/relationships/hyperlink" Target="http://securities.stanford.edu/filings-case.html?id=101009" TargetMode="External"/><Relationship Id="rId1889" Type="http://schemas.openxmlformats.org/officeDocument/2006/relationships/hyperlink" Target="http://securities.stanford.edu/filings-case.html?id=105315" TargetMode="External"/><Relationship Id="rId4155" Type="http://schemas.openxmlformats.org/officeDocument/2006/relationships/hyperlink" Target="http://securities.stanford.edu/filings-case.html?id=102545" TargetMode="External"/><Relationship Id="rId4362" Type="http://schemas.openxmlformats.org/officeDocument/2006/relationships/hyperlink" Target="http://securities.stanford.edu/filings-case.html?id=102291" TargetMode="External"/><Relationship Id="rId5206" Type="http://schemas.openxmlformats.org/officeDocument/2006/relationships/hyperlink" Target="http://securities.stanford.edu/filings-case.html?id=101173" TargetMode="External"/><Relationship Id="rId5760" Type="http://schemas.openxmlformats.org/officeDocument/2006/relationships/hyperlink" Target="http://securities.stanford.edu/filings-case.html?id=100148" TargetMode="External"/><Relationship Id="rId1749" Type="http://schemas.openxmlformats.org/officeDocument/2006/relationships/hyperlink" Target="http://securities.stanford.edu/filings-case.html?id=105690" TargetMode="External"/><Relationship Id="rId1956" Type="http://schemas.openxmlformats.org/officeDocument/2006/relationships/hyperlink" Target="http://securities.stanford.edu/filings-case.html?id=105250" TargetMode="External"/><Relationship Id="rId3171" Type="http://schemas.openxmlformats.org/officeDocument/2006/relationships/hyperlink" Target="http://securities.stanford.edu/filings-case.html?id=103838" TargetMode="External"/><Relationship Id="rId4015" Type="http://schemas.openxmlformats.org/officeDocument/2006/relationships/hyperlink" Target="http://securities.stanford.edu/filings-case.html?id=102787" TargetMode="External"/><Relationship Id="rId5413" Type="http://schemas.openxmlformats.org/officeDocument/2006/relationships/hyperlink" Target="http://securities.stanford.edu/filings-case.html?id=101290" TargetMode="External"/><Relationship Id="rId5620" Type="http://schemas.openxmlformats.org/officeDocument/2006/relationships/hyperlink" Target="http://securities.stanford.edu/filings-case.html?id=100450" TargetMode="External"/><Relationship Id="rId1609" Type="http://schemas.openxmlformats.org/officeDocument/2006/relationships/hyperlink" Target="http://securities.stanford.edu/filings-case.html?id=105784" TargetMode="External"/><Relationship Id="rId1816" Type="http://schemas.openxmlformats.org/officeDocument/2006/relationships/hyperlink" Target="http://securities.stanford.edu/filings-case.html?id=105598" TargetMode="External"/><Relationship Id="rId4222" Type="http://schemas.openxmlformats.org/officeDocument/2006/relationships/hyperlink" Target="http://securities.stanford.edu/filings-case.html?id=102443" TargetMode="External"/><Relationship Id="rId3031" Type="http://schemas.openxmlformats.org/officeDocument/2006/relationships/hyperlink" Target="http://securities.stanford.edu/filings-case.html?id=104100" TargetMode="External"/><Relationship Id="rId3988" Type="http://schemas.openxmlformats.org/officeDocument/2006/relationships/hyperlink" Target="http://securities.stanford.edu/filings-case.html?id=102773" TargetMode="External"/><Relationship Id="rId2797" Type="http://schemas.openxmlformats.org/officeDocument/2006/relationships/hyperlink" Target="http://securities.stanford.edu/filings-case.html?id=104336" TargetMode="External"/><Relationship Id="rId3848" Type="http://schemas.openxmlformats.org/officeDocument/2006/relationships/hyperlink" Target="http://securities.stanford.edu/filings-case.html?id=102926" TargetMode="External"/><Relationship Id="rId769" Type="http://schemas.openxmlformats.org/officeDocument/2006/relationships/hyperlink" Target="http://securities.stanford.edu/filings-case.html?id=106674" TargetMode="External"/><Relationship Id="rId976" Type="http://schemas.openxmlformats.org/officeDocument/2006/relationships/hyperlink" Target="http://securities.stanford.edu/filings-case.html?id=106462" TargetMode="External"/><Relationship Id="rId1399" Type="http://schemas.openxmlformats.org/officeDocument/2006/relationships/hyperlink" Target="http://securities.stanford.edu/filings-case.html?id=106003" TargetMode="External"/><Relationship Id="rId2657" Type="http://schemas.openxmlformats.org/officeDocument/2006/relationships/hyperlink" Target="http://securities.stanford.edu/filings-case.html?id=104503" TargetMode="External"/><Relationship Id="rId5063" Type="http://schemas.openxmlformats.org/officeDocument/2006/relationships/hyperlink" Target="http://securities.stanford.edu/filings-case.html?id=101404" TargetMode="External"/><Relationship Id="rId5270" Type="http://schemas.openxmlformats.org/officeDocument/2006/relationships/hyperlink" Target="http://securities.stanford.edu/filings-case.html?id=100596" TargetMode="External"/><Relationship Id="rId629" Type="http://schemas.openxmlformats.org/officeDocument/2006/relationships/hyperlink" Target="http://securities.stanford.edu/filings-case.html?id=106811" TargetMode="External"/><Relationship Id="rId1259" Type="http://schemas.openxmlformats.org/officeDocument/2006/relationships/hyperlink" Target="http://securities.stanford.edu/filings-case.html?id=106175" TargetMode="External"/><Relationship Id="rId1466" Type="http://schemas.openxmlformats.org/officeDocument/2006/relationships/hyperlink" Target="http://securities.stanford.edu/filings-case.html?id=105976" TargetMode="External"/><Relationship Id="rId2864" Type="http://schemas.openxmlformats.org/officeDocument/2006/relationships/hyperlink" Target="http://securities.stanford.edu/filings-case.html?id=104233" TargetMode="External"/><Relationship Id="rId3708" Type="http://schemas.openxmlformats.org/officeDocument/2006/relationships/hyperlink" Target="http://securities.stanford.edu/filings-case.html?id=103139" TargetMode="External"/><Relationship Id="rId3915" Type="http://schemas.openxmlformats.org/officeDocument/2006/relationships/hyperlink" Target="http://securities.stanford.edu/filings-case.html?id=102862" TargetMode="External"/><Relationship Id="rId5130" Type="http://schemas.openxmlformats.org/officeDocument/2006/relationships/hyperlink" Target="http://securities.stanford.edu/filings-case.html?id=100241" TargetMode="External"/><Relationship Id="rId836" Type="http://schemas.openxmlformats.org/officeDocument/2006/relationships/hyperlink" Target="http://securities.stanford.edu/filings-case.html?id=106596" TargetMode="External"/><Relationship Id="rId1119" Type="http://schemas.openxmlformats.org/officeDocument/2006/relationships/hyperlink" Target="http://securities.stanford.edu/filings-case.html?id=106297" TargetMode="External"/><Relationship Id="rId1673" Type="http://schemas.openxmlformats.org/officeDocument/2006/relationships/hyperlink" Target="http://securities.stanford.edu/filings-case.html?id=105726" TargetMode="External"/><Relationship Id="rId1880" Type="http://schemas.openxmlformats.org/officeDocument/2006/relationships/hyperlink" Target="http://securities.stanford.edu/filings-case.html?id=105329" TargetMode="External"/><Relationship Id="rId2517" Type="http://schemas.openxmlformats.org/officeDocument/2006/relationships/hyperlink" Target="http://securities.stanford.edu/filings-case.html?id=104660" TargetMode="External"/><Relationship Id="rId2724" Type="http://schemas.openxmlformats.org/officeDocument/2006/relationships/hyperlink" Target="http://securities.stanford.edu/filings-case.html?id=104426" TargetMode="External"/><Relationship Id="rId2931" Type="http://schemas.openxmlformats.org/officeDocument/2006/relationships/hyperlink" Target="http://securities.stanford.edu/filings-case.html?id=104145" TargetMode="External"/><Relationship Id="rId903" Type="http://schemas.openxmlformats.org/officeDocument/2006/relationships/hyperlink" Target="http://securities.stanford.edu/filings-case.html?id=106533" TargetMode="External"/><Relationship Id="rId1326" Type="http://schemas.openxmlformats.org/officeDocument/2006/relationships/hyperlink" Target="http://securities.stanford.edu/filings-case.html?id=106047" TargetMode="External"/><Relationship Id="rId1533" Type="http://schemas.openxmlformats.org/officeDocument/2006/relationships/hyperlink" Target="http://securities.stanford.edu/filings-case.html?id=105864" TargetMode="External"/><Relationship Id="rId1740" Type="http://schemas.openxmlformats.org/officeDocument/2006/relationships/hyperlink" Target="http://securities.stanford.edu/filings-case.html?id=105658" TargetMode="External"/><Relationship Id="rId4689" Type="http://schemas.openxmlformats.org/officeDocument/2006/relationships/hyperlink" Target="http://securities.stanford.edu/filings-case.html?id=101847" TargetMode="External"/><Relationship Id="rId4896" Type="http://schemas.openxmlformats.org/officeDocument/2006/relationships/hyperlink" Target="http://securities.stanford.edu/filings-case.html?id=101532" TargetMode="External"/><Relationship Id="rId32" Type="http://schemas.openxmlformats.org/officeDocument/2006/relationships/hyperlink" Target="http://securities.stanford.edu/filings-case.html?id=107426" TargetMode="External"/><Relationship Id="rId1600" Type="http://schemas.openxmlformats.org/officeDocument/2006/relationships/hyperlink" Target="http://securities.stanford.edu/filings-case.html?id=105789" TargetMode="External"/><Relationship Id="rId3498" Type="http://schemas.openxmlformats.org/officeDocument/2006/relationships/hyperlink" Target="http://securities.stanford.edu/filings-case.html?id=103455" TargetMode="External"/><Relationship Id="rId4549" Type="http://schemas.openxmlformats.org/officeDocument/2006/relationships/hyperlink" Target="http://securities.stanford.edu/filings-case.html?id=102034" TargetMode="External"/><Relationship Id="rId4756" Type="http://schemas.openxmlformats.org/officeDocument/2006/relationships/hyperlink" Target="http://securities.stanford.edu/filings-case.html?id=101788" TargetMode="External"/><Relationship Id="rId4963" Type="http://schemas.openxmlformats.org/officeDocument/2006/relationships/hyperlink" Target="http://securities.stanford.edu/filings-case.html?id=101715" TargetMode="External"/><Relationship Id="rId3358" Type="http://schemas.openxmlformats.org/officeDocument/2006/relationships/hyperlink" Target="http://securities.stanford.edu/filings-case.html?id=103621" TargetMode="External"/><Relationship Id="rId3565" Type="http://schemas.openxmlformats.org/officeDocument/2006/relationships/hyperlink" Target="http://securities.stanford.edu/filings-case.html?id=103354" TargetMode="External"/><Relationship Id="rId3772" Type="http://schemas.openxmlformats.org/officeDocument/2006/relationships/hyperlink" Target="http://securities.stanford.edu/filings-case.html?id=103038" TargetMode="External"/><Relationship Id="rId4409" Type="http://schemas.openxmlformats.org/officeDocument/2006/relationships/hyperlink" Target="http://securities.stanford.edu/filings-case.html?id=102210" TargetMode="External"/><Relationship Id="rId4616" Type="http://schemas.openxmlformats.org/officeDocument/2006/relationships/hyperlink" Target="http://securities.stanford.edu/filings-case.html?id=102200" TargetMode="External"/><Relationship Id="rId4823" Type="http://schemas.openxmlformats.org/officeDocument/2006/relationships/hyperlink" Target="http://securities.stanford.edu/filings-case.html?id=101716" TargetMode="External"/><Relationship Id="rId279" Type="http://schemas.openxmlformats.org/officeDocument/2006/relationships/hyperlink" Target="http://securities.stanford.edu/filings-case.html?id=107176" TargetMode="External"/><Relationship Id="rId486" Type="http://schemas.openxmlformats.org/officeDocument/2006/relationships/hyperlink" Target="http://securities.stanford.edu/filings-case.html?id=106968" TargetMode="External"/><Relationship Id="rId693" Type="http://schemas.openxmlformats.org/officeDocument/2006/relationships/hyperlink" Target="http://securities.stanford.edu/filings-case.html?id=106747" TargetMode="External"/><Relationship Id="rId2167" Type="http://schemas.openxmlformats.org/officeDocument/2006/relationships/hyperlink" Target="http://securities.stanford.edu/filings-case.html?id=105040" TargetMode="External"/><Relationship Id="rId2374" Type="http://schemas.openxmlformats.org/officeDocument/2006/relationships/hyperlink" Target="http://securities.stanford.edu/filings-case.html?id=104821" TargetMode="External"/><Relationship Id="rId2581" Type="http://schemas.openxmlformats.org/officeDocument/2006/relationships/hyperlink" Target="http://securities.stanford.edu/filings-case.html?id=104585" TargetMode="External"/><Relationship Id="rId3218" Type="http://schemas.openxmlformats.org/officeDocument/2006/relationships/hyperlink" Target="http://securities.stanford.edu/filings-case.html?id=103783" TargetMode="External"/><Relationship Id="rId3425" Type="http://schemas.openxmlformats.org/officeDocument/2006/relationships/hyperlink" Target="http://securities.stanford.edu/filings-case.html?id=103539" TargetMode="External"/><Relationship Id="rId3632" Type="http://schemas.openxmlformats.org/officeDocument/2006/relationships/hyperlink" Target="http://securities.stanford.edu/filings-case.html?id=103773" TargetMode="External"/><Relationship Id="rId139" Type="http://schemas.openxmlformats.org/officeDocument/2006/relationships/hyperlink" Target="http://securities.stanford.edu/filings-case.html?id=107318" TargetMode="External"/><Relationship Id="rId346" Type="http://schemas.openxmlformats.org/officeDocument/2006/relationships/hyperlink" Target="http://securities.stanford.edu/filings-case.html?id=107107" TargetMode="External"/><Relationship Id="rId553" Type="http://schemas.openxmlformats.org/officeDocument/2006/relationships/hyperlink" Target="http://securities.stanford.edu/filings-case.html?id=106898" TargetMode="External"/><Relationship Id="rId760" Type="http://schemas.openxmlformats.org/officeDocument/2006/relationships/hyperlink" Target="http://securities.stanford.edu/filings-case.html?id=106682" TargetMode="External"/><Relationship Id="rId1183" Type="http://schemas.openxmlformats.org/officeDocument/2006/relationships/hyperlink" Target="http://securities.stanford.edu/filings-case.html?id=106226" TargetMode="External"/><Relationship Id="rId1390" Type="http://schemas.openxmlformats.org/officeDocument/2006/relationships/hyperlink" Target="http://securities.stanford.edu/filings-case.html?id=106008" TargetMode="External"/><Relationship Id="rId2027" Type="http://schemas.openxmlformats.org/officeDocument/2006/relationships/hyperlink" Target="http://securities.stanford.edu/filings-case.html?id=105181" TargetMode="External"/><Relationship Id="rId2234" Type="http://schemas.openxmlformats.org/officeDocument/2006/relationships/hyperlink" Target="http://securities.stanford.edu/filings-case.html?id=104966" TargetMode="External"/><Relationship Id="rId2441" Type="http://schemas.openxmlformats.org/officeDocument/2006/relationships/hyperlink" Target="http://securities.stanford.edu/filings-case.html?id=104747" TargetMode="External"/><Relationship Id="rId5597" Type="http://schemas.openxmlformats.org/officeDocument/2006/relationships/hyperlink" Target="http://securities.stanford.edu/filings-case.html?id=101122" TargetMode="External"/><Relationship Id="rId206" Type="http://schemas.openxmlformats.org/officeDocument/2006/relationships/hyperlink" Target="http://securities.stanford.edu/filings-case.html?id=107250" TargetMode="External"/><Relationship Id="rId413" Type="http://schemas.openxmlformats.org/officeDocument/2006/relationships/hyperlink" Target="http://securities.stanford.edu/filings-case.html?id=107039" TargetMode="External"/><Relationship Id="rId1043" Type="http://schemas.openxmlformats.org/officeDocument/2006/relationships/hyperlink" Target="http://securities.stanford.edu/filings-case.html?id=106393" TargetMode="External"/><Relationship Id="rId4199" Type="http://schemas.openxmlformats.org/officeDocument/2006/relationships/hyperlink" Target="http://securities.stanford.edu/filings-case.html?id=102517" TargetMode="External"/><Relationship Id="rId620" Type="http://schemas.openxmlformats.org/officeDocument/2006/relationships/hyperlink" Target="http://securities.stanford.edu/filings-case.html?id=106823" TargetMode="External"/><Relationship Id="rId1250" Type="http://schemas.openxmlformats.org/officeDocument/2006/relationships/hyperlink" Target="http://securities.stanford.edu/filings-case.html?id=106155" TargetMode="External"/><Relationship Id="rId2301" Type="http://schemas.openxmlformats.org/officeDocument/2006/relationships/hyperlink" Target="http://securities.stanford.edu/filings-case.html?id=104893" TargetMode="External"/><Relationship Id="rId4059" Type="http://schemas.openxmlformats.org/officeDocument/2006/relationships/hyperlink" Target="http://securities.stanford.edu/filings-case.html?id=102662" TargetMode="External"/><Relationship Id="rId5457" Type="http://schemas.openxmlformats.org/officeDocument/2006/relationships/hyperlink" Target="http://securities.stanford.edu/filings-case.html?id=101077" TargetMode="External"/><Relationship Id="rId5664" Type="http://schemas.openxmlformats.org/officeDocument/2006/relationships/hyperlink" Target="http://securities.stanford.edu/filings-case.html?id=100490" TargetMode="External"/><Relationship Id="rId1110" Type="http://schemas.openxmlformats.org/officeDocument/2006/relationships/hyperlink" Target="http://securities.stanford.edu/filings-case.html?id=106302" TargetMode="External"/><Relationship Id="rId4266" Type="http://schemas.openxmlformats.org/officeDocument/2006/relationships/hyperlink" Target="http://securities.stanford.edu/filings-case.html?id=102390" TargetMode="External"/><Relationship Id="rId4473" Type="http://schemas.openxmlformats.org/officeDocument/2006/relationships/hyperlink" Target="http://securities.stanford.edu/filings-case.html?id=102147" TargetMode="External"/><Relationship Id="rId4680" Type="http://schemas.openxmlformats.org/officeDocument/2006/relationships/hyperlink" Target="http://securities.stanford.edu/filings-case.html?id=103446" TargetMode="External"/><Relationship Id="rId5317" Type="http://schemas.openxmlformats.org/officeDocument/2006/relationships/hyperlink" Target="http://securities.stanford.edu/filings-case.html?id=101267" TargetMode="External"/><Relationship Id="rId5524" Type="http://schemas.openxmlformats.org/officeDocument/2006/relationships/hyperlink" Target="http://securities.stanford.edu/filings-case.html?id=101307" TargetMode="External"/><Relationship Id="rId5731" Type="http://schemas.openxmlformats.org/officeDocument/2006/relationships/hyperlink" Target="http://securities.stanford.edu/filings-case.html?id=100976" TargetMode="External"/><Relationship Id="rId1927" Type="http://schemas.openxmlformats.org/officeDocument/2006/relationships/hyperlink" Target="http://securities.stanford.edu/filings-case.html?id=105276" TargetMode="External"/><Relationship Id="rId3075" Type="http://schemas.openxmlformats.org/officeDocument/2006/relationships/hyperlink" Target="http://securities.stanford.edu/filings-case.html?id=103952" TargetMode="External"/><Relationship Id="rId3282" Type="http://schemas.openxmlformats.org/officeDocument/2006/relationships/hyperlink" Target="http://securities.stanford.edu/filings-case.html?id=103705" TargetMode="External"/><Relationship Id="rId4126" Type="http://schemas.openxmlformats.org/officeDocument/2006/relationships/hyperlink" Target="http://securities.stanford.edu/filings-case.html?id=102582" TargetMode="External"/><Relationship Id="rId4333" Type="http://schemas.openxmlformats.org/officeDocument/2006/relationships/hyperlink" Target="http://securities.stanford.edu/filings-case.html?id=102270" TargetMode="External"/><Relationship Id="rId4540" Type="http://schemas.openxmlformats.org/officeDocument/2006/relationships/hyperlink" Target="http://securities.stanford.edu/filings-case.html?id=102029" TargetMode="External"/><Relationship Id="rId2091" Type="http://schemas.openxmlformats.org/officeDocument/2006/relationships/hyperlink" Target="http://securities.stanford.edu/filings-case.html?id=105112" TargetMode="External"/><Relationship Id="rId3142" Type="http://schemas.openxmlformats.org/officeDocument/2006/relationships/hyperlink" Target="http://securities.stanford.edu/filings-case.html?id=103866" TargetMode="External"/><Relationship Id="rId4400" Type="http://schemas.openxmlformats.org/officeDocument/2006/relationships/hyperlink" Target="http://securities.stanford.edu/filings-case.html?id=102217" TargetMode="External"/><Relationship Id="rId270" Type="http://schemas.openxmlformats.org/officeDocument/2006/relationships/hyperlink" Target="http://securities.stanford.edu/filings-case.html?id=107183" TargetMode="External"/><Relationship Id="rId3002" Type="http://schemas.openxmlformats.org/officeDocument/2006/relationships/hyperlink" Target="http://securities.stanford.edu/filings-case.html?id=104060" TargetMode="External"/><Relationship Id="rId130" Type="http://schemas.openxmlformats.org/officeDocument/2006/relationships/hyperlink" Target="http://securities.stanford.edu/filings-case.html?id=107325" TargetMode="External"/><Relationship Id="rId3959" Type="http://schemas.openxmlformats.org/officeDocument/2006/relationships/hyperlink" Target="http://securities.stanford.edu/filings-case.html?id=102812" TargetMode="External"/><Relationship Id="rId5174" Type="http://schemas.openxmlformats.org/officeDocument/2006/relationships/hyperlink" Target="http://securities.stanford.edu/filings-case.html?id=100886" TargetMode="External"/><Relationship Id="rId5381" Type="http://schemas.openxmlformats.org/officeDocument/2006/relationships/hyperlink" Target="http://securities.stanford.edu/filings-case.html?id=100473" TargetMode="External"/><Relationship Id="rId2768" Type="http://schemas.openxmlformats.org/officeDocument/2006/relationships/hyperlink" Target="http://securities.stanford.edu/filings-case.html?id=104368" TargetMode="External"/><Relationship Id="rId2975" Type="http://schemas.openxmlformats.org/officeDocument/2006/relationships/hyperlink" Target="http://securities.stanford.edu/filings-case.html?id=104087" TargetMode="External"/><Relationship Id="rId3819" Type="http://schemas.openxmlformats.org/officeDocument/2006/relationships/hyperlink" Target="http://securities.stanford.edu/filings-case.html?id=102965" TargetMode="External"/><Relationship Id="rId5034" Type="http://schemas.openxmlformats.org/officeDocument/2006/relationships/hyperlink" Target="http://securities.stanford.edu/filings-case.html?id=101351" TargetMode="External"/><Relationship Id="rId947" Type="http://schemas.openxmlformats.org/officeDocument/2006/relationships/hyperlink" Target="http://securities.stanford.edu/filings-case.html?id=106489" TargetMode="External"/><Relationship Id="rId1577" Type="http://schemas.openxmlformats.org/officeDocument/2006/relationships/hyperlink" Target="http://securities.stanford.edu/filings-case.html?id=105803" TargetMode="External"/><Relationship Id="rId1784" Type="http://schemas.openxmlformats.org/officeDocument/2006/relationships/hyperlink" Target="http://securities.stanford.edu/filings-case.html?id=105622" TargetMode="External"/><Relationship Id="rId1991" Type="http://schemas.openxmlformats.org/officeDocument/2006/relationships/hyperlink" Target="http://securities.stanford.edu/filings-case.html?id=105211" TargetMode="External"/><Relationship Id="rId2628" Type="http://schemas.openxmlformats.org/officeDocument/2006/relationships/hyperlink" Target="http://securities.stanford.edu/filings-case.html?id=104531" TargetMode="External"/><Relationship Id="rId2835" Type="http://schemas.openxmlformats.org/officeDocument/2006/relationships/hyperlink" Target="http://securities.stanford.edu/filings-case.html?id=104284" TargetMode="External"/><Relationship Id="rId4190" Type="http://schemas.openxmlformats.org/officeDocument/2006/relationships/hyperlink" Target="http://securities.stanford.edu/filings-case.html?id=102492" TargetMode="External"/><Relationship Id="rId5241" Type="http://schemas.openxmlformats.org/officeDocument/2006/relationships/hyperlink" Target="http://securities.stanford.edu/filings-case.html?id=100470" TargetMode="External"/><Relationship Id="rId76" Type="http://schemas.openxmlformats.org/officeDocument/2006/relationships/hyperlink" Target="http://securities.stanford.edu/filings-case.html?id=107381" TargetMode="External"/><Relationship Id="rId807" Type="http://schemas.openxmlformats.org/officeDocument/2006/relationships/hyperlink" Target="http://securities.stanford.edu/filings-case.html?id=106659" TargetMode="External"/><Relationship Id="rId1437" Type="http://schemas.openxmlformats.org/officeDocument/2006/relationships/hyperlink" Target="http://securities.stanford.edu/filings-case.html?id=105950" TargetMode="External"/><Relationship Id="rId1644" Type="http://schemas.openxmlformats.org/officeDocument/2006/relationships/hyperlink" Target="http://securities.stanford.edu/filings-case.html?id=105753" TargetMode="External"/><Relationship Id="rId1851" Type="http://schemas.openxmlformats.org/officeDocument/2006/relationships/hyperlink" Target="http://securities.stanford.edu/filings-case.html?id=105353" TargetMode="External"/><Relationship Id="rId2902" Type="http://schemas.openxmlformats.org/officeDocument/2006/relationships/hyperlink" Target="http://securities.stanford.edu/filings-case.html?id=104185" TargetMode="External"/><Relationship Id="rId4050" Type="http://schemas.openxmlformats.org/officeDocument/2006/relationships/hyperlink" Target="http://securities.stanford.edu/filings-case.html?id=102683" TargetMode="External"/><Relationship Id="rId5101" Type="http://schemas.openxmlformats.org/officeDocument/2006/relationships/hyperlink" Target="http://securities.stanford.edu/filings-case.html?id=100977" TargetMode="External"/><Relationship Id="rId1504" Type="http://schemas.openxmlformats.org/officeDocument/2006/relationships/hyperlink" Target="http://securities.stanford.edu/filings-case.html?id=105885" TargetMode="External"/><Relationship Id="rId1711" Type="http://schemas.openxmlformats.org/officeDocument/2006/relationships/hyperlink" Target="http://securities.stanford.edu/filings-case.html?id=105678" TargetMode="External"/><Relationship Id="rId4867" Type="http://schemas.openxmlformats.org/officeDocument/2006/relationships/hyperlink" Target="http://securities.stanford.edu/filings-case.html?id=101643" TargetMode="External"/><Relationship Id="rId3469" Type="http://schemas.openxmlformats.org/officeDocument/2006/relationships/hyperlink" Target="http://securities.stanford.edu/filings-case.html?id=103488" TargetMode="External"/><Relationship Id="rId3676" Type="http://schemas.openxmlformats.org/officeDocument/2006/relationships/hyperlink" Target="http://securities.stanford.edu/filings-case.html?id=103182" TargetMode="External"/><Relationship Id="rId597" Type="http://schemas.openxmlformats.org/officeDocument/2006/relationships/hyperlink" Target="http://securities.stanford.edu/filings-case.html?id=106851" TargetMode="External"/><Relationship Id="rId2278" Type="http://schemas.openxmlformats.org/officeDocument/2006/relationships/hyperlink" Target="http://securities.stanford.edu/filings-case.html?id=104922" TargetMode="External"/><Relationship Id="rId2485" Type="http://schemas.openxmlformats.org/officeDocument/2006/relationships/hyperlink" Target="http://securities.stanford.edu/filings-case.html?id=104699" TargetMode="External"/><Relationship Id="rId3329" Type="http://schemas.openxmlformats.org/officeDocument/2006/relationships/hyperlink" Target="http://securities.stanford.edu/filings-case.html?id=103656" TargetMode="External"/><Relationship Id="rId3883" Type="http://schemas.openxmlformats.org/officeDocument/2006/relationships/hyperlink" Target="http://securities.stanford.edu/filings-case.html?id=104178" TargetMode="External"/><Relationship Id="rId4727" Type="http://schemas.openxmlformats.org/officeDocument/2006/relationships/hyperlink" Target="http://securities.stanford.edu/filings-case.html?id=101823" TargetMode="External"/><Relationship Id="rId4934" Type="http://schemas.openxmlformats.org/officeDocument/2006/relationships/hyperlink" Target="http://securities.stanford.edu/filings-case.html?id=101430" TargetMode="External"/><Relationship Id="rId457" Type="http://schemas.openxmlformats.org/officeDocument/2006/relationships/hyperlink" Target="http://securities.stanford.edu/filings-case.html?id=106998" TargetMode="External"/><Relationship Id="rId1087" Type="http://schemas.openxmlformats.org/officeDocument/2006/relationships/hyperlink" Target="http://securities.stanford.edu/filings-case.html?id=106341" TargetMode="External"/><Relationship Id="rId1294" Type="http://schemas.openxmlformats.org/officeDocument/2006/relationships/hyperlink" Target="http://securities.stanford.edu/filings-case.html?id=106065" TargetMode="External"/><Relationship Id="rId2138" Type="http://schemas.openxmlformats.org/officeDocument/2006/relationships/hyperlink" Target="http://securities.stanford.edu/filings-case.html?id=105066" TargetMode="External"/><Relationship Id="rId2692" Type="http://schemas.openxmlformats.org/officeDocument/2006/relationships/hyperlink" Target="http://securities.stanford.edu/filings-case.html?id=104463" TargetMode="External"/><Relationship Id="rId3536" Type="http://schemas.openxmlformats.org/officeDocument/2006/relationships/hyperlink" Target="http://securities.stanford.edu/filings-case.html?id=103393" TargetMode="External"/><Relationship Id="rId3743" Type="http://schemas.openxmlformats.org/officeDocument/2006/relationships/hyperlink" Target="http://securities.stanford.edu/filings-case.html?id=103090" TargetMode="External"/><Relationship Id="rId3950" Type="http://schemas.openxmlformats.org/officeDocument/2006/relationships/hyperlink" Target="http://securities.stanford.edu/filings-case.html?id=102819" TargetMode="External"/><Relationship Id="rId664" Type="http://schemas.openxmlformats.org/officeDocument/2006/relationships/hyperlink" Target="http://securities.stanford.edu/filings-case.html?id=106775" TargetMode="External"/><Relationship Id="rId871" Type="http://schemas.openxmlformats.org/officeDocument/2006/relationships/hyperlink" Target="http://securities.stanford.edu/filings-case.html?id=106564" TargetMode="External"/><Relationship Id="rId2345" Type="http://schemas.openxmlformats.org/officeDocument/2006/relationships/hyperlink" Target="http://securities.stanford.edu/filings-case.html?id=104849" TargetMode="External"/><Relationship Id="rId2552" Type="http://schemas.openxmlformats.org/officeDocument/2006/relationships/hyperlink" Target="http://securities.stanford.edu/filings-case.html?id=104614" TargetMode="External"/><Relationship Id="rId3603" Type="http://schemas.openxmlformats.org/officeDocument/2006/relationships/hyperlink" Target="http://securities.stanford.edu/filings-case.html?id=103306" TargetMode="External"/><Relationship Id="rId3810" Type="http://schemas.openxmlformats.org/officeDocument/2006/relationships/hyperlink" Target="http://securities.stanford.edu/filings-case.html?id=102989" TargetMode="External"/><Relationship Id="rId317" Type="http://schemas.openxmlformats.org/officeDocument/2006/relationships/hyperlink" Target="http://securities.stanford.edu/filings-case.html?id=107135" TargetMode="External"/><Relationship Id="rId524" Type="http://schemas.openxmlformats.org/officeDocument/2006/relationships/hyperlink" Target="http://securities.stanford.edu/filings-case.html?id=106933" TargetMode="External"/><Relationship Id="rId731" Type="http://schemas.openxmlformats.org/officeDocument/2006/relationships/hyperlink" Target="http://securities.stanford.edu/filings-case.html?id=106710" TargetMode="External"/><Relationship Id="rId1154" Type="http://schemas.openxmlformats.org/officeDocument/2006/relationships/hyperlink" Target="http://securities.stanford.edu/filings-case.html?id=106261" TargetMode="External"/><Relationship Id="rId1361" Type="http://schemas.openxmlformats.org/officeDocument/2006/relationships/hyperlink" Target="http://securities.stanford.edu/filings-case.html?id=106026" TargetMode="External"/><Relationship Id="rId2205" Type="http://schemas.openxmlformats.org/officeDocument/2006/relationships/hyperlink" Target="http://securities.stanford.edu/filings-case.html?id=105001" TargetMode="External"/><Relationship Id="rId2412" Type="http://schemas.openxmlformats.org/officeDocument/2006/relationships/hyperlink" Target="http://securities.stanford.edu/filings-case.html?id=104778" TargetMode="External"/><Relationship Id="rId5568" Type="http://schemas.openxmlformats.org/officeDocument/2006/relationships/hyperlink" Target="http://securities.stanford.edu/filings-case.html?id=101155" TargetMode="External"/><Relationship Id="rId1014" Type="http://schemas.openxmlformats.org/officeDocument/2006/relationships/hyperlink" Target="http://securities.stanford.edu/filings-case.html?id=106421" TargetMode="External"/><Relationship Id="rId1221" Type="http://schemas.openxmlformats.org/officeDocument/2006/relationships/hyperlink" Target="http://securities.stanford.edu/filings-case.html?id=106188" TargetMode="External"/><Relationship Id="rId4377" Type="http://schemas.openxmlformats.org/officeDocument/2006/relationships/hyperlink" Target="http://securities.stanford.edu/filings-case.html?id=102267" TargetMode="External"/><Relationship Id="rId4584" Type="http://schemas.openxmlformats.org/officeDocument/2006/relationships/hyperlink" Target="http://securities.stanford.edu/filings-case.html?id=101971" TargetMode="External"/><Relationship Id="rId4791" Type="http://schemas.openxmlformats.org/officeDocument/2006/relationships/hyperlink" Target="http://securities.stanford.edu/filings-case.html?id=101705" TargetMode="External"/><Relationship Id="rId5428" Type="http://schemas.openxmlformats.org/officeDocument/2006/relationships/hyperlink" Target="http://securities.stanford.edu/filings-case.html?id=100785" TargetMode="External"/><Relationship Id="rId5635" Type="http://schemas.openxmlformats.org/officeDocument/2006/relationships/hyperlink" Target="http://securities.stanford.edu/filings-case.html?id=100820" TargetMode="External"/><Relationship Id="rId3186" Type="http://schemas.openxmlformats.org/officeDocument/2006/relationships/hyperlink" Target="http://securities.stanford.edu/filings-case.html?id=103820" TargetMode="External"/><Relationship Id="rId3393" Type="http://schemas.openxmlformats.org/officeDocument/2006/relationships/hyperlink" Target="http://securities.stanford.edu/filings-case.html?id=103574" TargetMode="External"/><Relationship Id="rId4237" Type="http://schemas.openxmlformats.org/officeDocument/2006/relationships/hyperlink" Target="http://securities.stanford.edu/filings-case.html?id=102445" TargetMode="External"/><Relationship Id="rId4444" Type="http://schemas.openxmlformats.org/officeDocument/2006/relationships/hyperlink" Target="http://securities.stanford.edu/filings-case.html?id=102184" TargetMode="External"/><Relationship Id="rId4651" Type="http://schemas.openxmlformats.org/officeDocument/2006/relationships/hyperlink" Target="http://securities.stanford.edu/filings-case.html?id=101913" TargetMode="External"/><Relationship Id="rId3046" Type="http://schemas.openxmlformats.org/officeDocument/2006/relationships/hyperlink" Target="http://securities.stanford.edu/filings-case.html?id=103980" TargetMode="External"/><Relationship Id="rId3253" Type="http://schemas.openxmlformats.org/officeDocument/2006/relationships/hyperlink" Target="http://securities.stanford.edu/filings-case.html?id=103743" TargetMode="External"/><Relationship Id="rId3460" Type="http://schemas.openxmlformats.org/officeDocument/2006/relationships/hyperlink" Target="http://securities.stanford.edu/filings-case.html?id=103499" TargetMode="External"/><Relationship Id="rId4304" Type="http://schemas.openxmlformats.org/officeDocument/2006/relationships/hyperlink" Target="http://securities.stanford.edu/filings-case.html?id=102322" TargetMode="External"/><Relationship Id="rId5702" Type="http://schemas.openxmlformats.org/officeDocument/2006/relationships/hyperlink" Target="http://securities.stanford.edu/filings-case.html?id=100024" TargetMode="External"/><Relationship Id="rId174" Type="http://schemas.openxmlformats.org/officeDocument/2006/relationships/hyperlink" Target="http://securities.stanford.edu/filings-case.html?id=107282" TargetMode="External"/><Relationship Id="rId381" Type="http://schemas.openxmlformats.org/officeDocument/2006/relationships/hyperlink" Target="http://securities.stanford.edu/filings-case.html?id=107073" TargetMode="External"/><Relationship Id="rId2062" Type="http://schemas.openxmlformats.org/officeDocument/2006/relationships/hyperlink" Target="http://securities.stanford.edu/filings-case.html?id=105143" TargetMode="External"/><Relationship Id="rId3113" Type="http://schemas.openxmlformats.org/officeDocument/2006/relationships/hyperlink" Target="http://securities.stanford.edu/filings-case.html?id=103904" TargetMode="External"/><Relationship Id="rId4511" Type="http://schemas.openxmlformats.org/officeDocument/2006/relationships/hyperlink" Target="http://securities.stanford.edu/filings-case.html?id=102091" TargetMode="External"/><Relationship Id="rId241" Type="http://schemas.openxmlformats.org/officeDocument/2006/relationships/hyperlink" Target="http://securities.stanford.edu/filings-case.html?id=107211" TargetMode="External"/><Relationship Id="rId3320" Type="http://schemas.openxmlformats.org/officeDocument/2006/relationships/hyperlink" Target="http://securities.stanford.edu/filings-case.html?id=103663" TargetMode="External"/><Relationship Id="rId5078" Type="http://schemas.openxmlformats.org/officeDocument/2006/relationships/hyperlink" Target="http://securities.stanford.edu/filings-case.html?id=101287" TargetMode="External"/><Relationship Id="rId2879" Type="http://schemas.openxmlformats.org/officeDocument/2006/relationships/hyperlink" Target="http://securities.stanford.edu/filings-case.html?id=104217" TargetMode="External"/><Relationship Id="rId5285" Type="http://schemas.openxmlformats.org/officeDocument/2006/relationships/hyperlink" Target="http://securities.stanford.edu/filings-case.html?id=101274" TargetMode="External"/><Relationship Id="rId5492" Type="http://schemas.openxmlformats.org/officeDocument/2006/relationships/hyperlink" Target="http://securities.stanford.edu/filings-case.html?id=100983" TargetMode="External"/><Relationship Id="rId101" Type="http://schemas.openxmlformats.org/officeDocument/2006/relationships/hyperlink" Target="http://securities.stanford.edu/filings-case.html?id=107356" TargetMode="External"/><Relationship Id="rId1688" Type="http://schemas.openxmlformats.org/officeDocument/2006/relationships/hyperlink" Target="http://securities.stanford.edu/filings-case.html?id=105700" TargetMode="External"/><Relationship Id="rId1895" Type="http://schemas.openxmlformats.org/officeDocument/2006/relationships/hyperlink" Target="http://securities.stanford.edu/filings-case.html?id=105305" TargetMode="External"/><Relationship Id="rId2739" Type="http://schemas.openxmlformats.org/officeDocument/2006/relationships/hyperlink" Target="http://securities.stanford.edu/filings-case.html?id=104404" TargetMode="External"/><Relationship Id="rId2946" Type="http://schemas.openxmlformats.org/officeDocument/2006/relationships/hyperlink" Target="http://securities.stanford.edu/filings-case.html?id=104120" TargetMode="External"/><Relationship Id="rId4094" Type="http://schemas.openxmlformats.org/officeDocument/2006/relationships/hyperlink" Target="http://securities.stanford.edu/filings-case.html?id=102608" TargetMode="External"/><Relationship Id="rId5145" Type="http://schemas.openxmlformats.org/officeDocument/2006/relationships/hyperlink" Target="http://securities.stanford.edu/filings-case.html?id=101017" TargetMode="External"/><Relationship Id="rId5352" Type="http://schemas.openxmlformats.org/officeDocument/2006/relationships/hyperlink" Target="http://securities.stanford.edu/filings-case.html?id=100786" TargetMode="External"/><Relationship Id="rId918" Type="http://schemas.openxmlformats.org/officeDocument/2006/relationships/hyperlink" Target="http://securities.stanford.edu/filings-case.html?id=106518" TargetMode="External"/><Relationship Id="rId1548" Type="http://schemas.openxmlformats.org/officeDocument/2006/relationships/hyperlink" Target="http://securities.stanford.edu/filings-case.html?id=105852" TargetMode="External"/><Relationship Id="rId1755" Type="http://schemas.openxmlformats.org/officeDocument/2006/relationships/hyperlink" Target="http://securities.stanford.edu/filings-case.html?id=105648" TargetMode="External"/><Relationship Id="rId4161" Type="http://schemas.openxmlformats.org/officeDocument/2006/relationships/hyperlink" Target="http://securities.stanford.edu/filings-case.html?id=102544" TargetMode="External"/><Relationship Id="rId5005" Type="http://schemas.openxmlformats.org/officeDocument/2006/relationships/hyperlink" Target="http://securities.stanford.edu/filings-case.html?id=101378" TargetMode="External"/><Relationship Id="rId5212" Type="http://schemas.openxmlformats.org/officeDocument/2006/relationships/hyperlink" Target="http://securities.stanford.edu/filings-case.html?id=101243" TargetMode="External"/><Relationship Id="rId1408" Type="http://schemas.openxmlformats.org/officeDocument/2006/relationships/hyperlink" Target="http://securities.stanford.edu/filings-case.html?id=105998" TargetMode="External"/><Relationship Id="rId1962" Type="http://schemas.openxmlformats.org/officeDocument/2006/relationships/hyperlink" Target="http://securities.stanford.edu/filings-case.html?id=105322" TargetMode="External"/><Relationship Id="rId2806" Type="http://schemas.openxmlformats.org/officeDocument/2006/relationships/hyperlink" Target="http://securities.stanford.edu/filings-case.html?id=104326" TargetMode="External"/><Relationship Id="rId4021" Type="http://schemas.openxmlformats.org/officeDocument/2006/relationships/hyperlink" Target="http://securities.stanford.edu/filings-case.html?id=102722" TargetMode="External"/><Relationship Id="rId47" Type="http://schemas.openxmlformats.org/officeDocument/2006/relationships/hyperlink" Target="http://securities.stanford.edu/filings-case.html?id=107411" TargetMode="External"/><Relationship Id="rId1615" Type="http://schemas.openxmlformats.org/officeDocument/2006/relationships/hyperlink" Target="http://securities.stanford.edu/filings-case.html?id=105776" TargetMode="External"/><Relationship Id="rId1822" Type="http://schemas.openxmlformats.org/officeDocument/2006/relationships/hyperlink" Target="http://securities.stanford.edu/filings-case.html?id=105375" TargetMode="External"/><Relationship Id="rId4978" Type="http://schemas.openxmlformats.org/officeDocument/2006/relationships/hyperlink" Target="http://securities.stanford.edu/filings-case.html?id=101743" TargetMode="External"/><Relationship Id="rId3787" Type="http://schemas.openxmlformats.org/officeDocument/2006/relationships/hyperlink" Target="http://securities.stanford.edu/filings-case.html?id=103427" TargetMode="External"/><Relationship Id="rId3994" Type="http://schemas.openxmlformats.org/officeDocument/2006/relationships/hyperlink" Target="http://securities.stanford.edu/filings-case.html?id=102768" TargetMode="External"/><Relationship Id="rId4838" Type="http://schemas.openxmlformats.org/officeDocument/2006/relationships/hyperlink" Target="http://securities.stanford.edu/filings-case.html?id=101678" TargetMode="External"/><Relationship Id="rId2389" Type="http://schemas.openxmlformats.org/officeDocument/2006/relationships/hyperlink" Target="http://securities.stanford.edu/filings-case.html?id=104806" TargetMode="External"/><Relationship Id="rId2596" Type="http://schemas.openxmlformats.org/officeDocument/2006/relationships/hyperlink" Target="http://securities.stanford.edu/filings-case.html?id=104569" TargetMode="External"/><Relationship Id="rId3647" Type="http://schemas.openxmlformats.org/officeDocument/2006/relationships/hyperlink" Target="http://securities.stanford.edu/filings-case.html?id=103243" TargetMode="External"/><Relationship Id="rId3854" Type="http://schemas.openxmlformats.org/officeDocument/2006/relationships/hyperlink" Target="http://securities.stanford.edu/filings-case.html?id=102924" TargetMode="External"/><Relationship Id="rId4905" Type="http://schemas.openxmlformats.org/officeDocument/2006/relationships/hyperlink" Target="http://securities.stanford.edu/filings-case.html?id=101522" TargetMode="External"/><Relationship Id="rId568" Type="http://schemas.openxmlformats.org/officeDocument/2006/relationships/hyperlink" Target="http://securities.stanford.edu/filings-case.html?id=106876" TargetMode="External"/><Relationship Id="rId775" Type="http://schemas.openxmlformats.org/officeDocument/2006/relationships/hyperlink" Target="http://securities.stanford.edu/filings-case.html?id=106668" TargetMode="External"/><Relationship Id="rId982" Type="http://schemas.openxmlformats.org/officeDocument/2006/relationships/hyperlink" Target="http://securities.stanford.edu/filings-case.html?id=106456" TargetMode="External"/><Relationship Id="rId1198" Type="http://schemas.openxmlformats.org/officeDocument/2006/relationships/hyperlink" Target="http://securities.stanford.edu/filings-case.html?id=106213" TargetMode="External"/><Relationship Id="rId2249" Type="http://schemas.openxmlformats.org/officeDocument/2006/relationships/hyperlink" Target="http://securities.stanford.edu/filings-case.html?id=104947" TargetMode="External"/><Relationship Id="rId2456" Type="http://schemas.openxmlformats.org/officeDocument/2006/relationships/hyperlink" Target="http://securities.stanford.edu/filings-case.html?id=104729" TargetMode="External"/><Relationship Id="rId2663" Type="http://schemas.openxmlformats.org/officeDocument/2006/relationships/hyperlink" Target="http://securities.stanford.edu/filings-case.html?id=104498" TargetMode="External"/><Relationship Id="rId2870" Type="http://schemas.openxmlformats.org/officeDocument/2006/relationships/hyperlink" Target="http://securities.stanford.edu/filings-case.html?id=104230" TargetMode="External"/><Relationship Id="rId3507" Type="http://schemas.openxmlformats.org/officeDocument/2006/relationships/hyperlink" Target="http://securities.stanford.edu/filings-case.html?id=103442" TargetMode="External"/><Relationship Id="rId3714" Type="http://schemas.openxmlformats.org/officeDocument/2006/relationships/hyperlink" Target="http://securities.stanford.edu/filings-case.html?id=103145" TargetMode="External"/><Relationship Id="rId3921" Type="http://schemas.openxmlformats.org/officeDocument/2006/relationships/hyperlink" Target="http://securities.stanford.edu/filings-case.html?id=102852" TargetMode="External"/><Relationship Id="rId428" Type="http://schemas.openxmlformats.org/officeDocument/2006/relationships/hyperlink" Target="http://securities.stanford.edu/filings-case.html?id=107026" TargetMode="External"/><Relationship Id="rId635" Type="http://schemas.openxmlformats.org/officeDocument/2006/relationships/hyperlink" Target="http://securities.stanford.edu/filings-case.html?id=106805" TargetMode="External"/><Relationship Id="rId842" Type="http://schemas.openxmlformats.org/officeDocument/2006/relationships/hyperlink" Target="http://securities.stanford.edu/filings-case.html?id=106592" TargetMode="External"/><Relationship Id="rId1058" Type="http://schemas.openxmlformats.org/officeDocument/2006/relationships/hyperlink" Target="http://securities.stanford.edu/filings-case.html?id=106379" TargetMode="External"/><Relationship Id="rId1265" Type="http://schemas.openxmlformats.org/officeDocument/2006/relationships/hyperlink" Target="http://securities.stanford.edu/filings-case.html?id=106230" TargetMode="External"/><Relationship Id="rId1472" Type="http://schemas.openxmlformats.org/officeDocument/2006/relationships/hyperlink" Target="http://securities.stanford.edu/filings-case.html?id=105913" TargetMode="External"/><Relationship Id="rId2109" Type="http://schemas.openxmlformats.org/officeDocument/2006/relationships/hyperlink" Target="http://securities.stanford.edu/filings-case.html?id=105148" TargetMode="External"/><Relationship Id="rId2316" Type="http://schemas.openxmlformats.org/officeDocument/2006/relationships/hyperlink" Target="http://securities.stanford.edu/filings-case.html?id=104880" TargetMode="External"/><Relationship Id="rId2523" Type="http://schemas.openxmlformats.org/officeDocument/2006/relationships/hyperlink" Target="http://securities.stanford.edu/filings-case.html?id=104651" TargetMode="External"/><Relationship Id="rId2730" Type="http://schemas.openxmlformats.org/officeDocument/2006/relationships/hyperlink" Target="http://securities.stanford.edu/filings-case.html?id=104417" TargetMode="External"/><Relationship Id="rId5679" Type="http://schemas.openxmlformats.org/officeDocument/2006/relationships/hyperlink" Target="http://securities.stanford.edu/filings-case.html?id=100842" TargetMode="External"/><Relationship Id="rId702" Type="http://schemas.openxmlformats.org/officeDocument/2006/relationships/hyperlink" Target="http://securities.stanford.edu/filings-case.html?id=106739" TargetMode="External"/><Relationship Id="rId1125" Type="http://schemas.openxmlformats.org/officeDocument/2006/relationships/hyperlink" Target="http://securities.stanford.edu/filings-case.html?id=106286" TargetMode="External"/><Relationship Id="rId1332" Type="http://schemas.openxmlformats.org/officeDocument/2006/relationships/hyperlink" Target="http://securities.stanford.edu/filings-case.html?id=106098" TargetMode="External"/><Relationship Id="rId4488" Type="http://schemas.openxmlformats.org/officeDocument/2006/relationships/hyperlink" Target="http://securities.stanford.edu/filings-case.html?id=102139" TargetMode="External"/><Relationship Id="rId4695" Type="http://schemas.openxmlformats.org/officeDocument/2006/relationships/hyperlink" Target="http://securities.stanford.edu/filings-case.html?id=101852" TargetMode="External"/><Relationship Id="rId5539" Type="http://schemas.openxmlformats.org/officeDocument/2006/relationships/hyperlink" Target="http://securities.stanford.edu/filings-case.html?id=100893" TargetMode="External"/><Relationship Id="rId3297" Type="http://schemas.openxmlformats.org/officeDocument/2006/relationships/hyperlink" Target="http://securities.stanford.edu/filings-case.html?id=103708" TargetMode="External"/><Relationship Id="rId4348" Type="http://schemas.openxmlformats.org/officeDocument/2006/relationships/hyperlink" Target="http://securities.stanford.edu/filings-case.html?id=102243" TargetMode="External"/><Relationship Id="rId5746" Type="http://schemas.openxmlformats.org/officeDocument/2006/relationships/hyperlink" Target="http://securities.stanford.edu/filings-case.html?id=100755" TargetMode="External"/><Relationship Id="rId3157" Type="http://schemas.openxmlformats.org/officeDocument/2006/relationships/hyperlink" Target="http://securities.stanford.edu/filings-case.html?id=103852" TargetMode="External"/><Relationship Id="rId4555" Type="http://schemas.openxmlformats.org/officeDocument/2006/relationships/hyperlink" Target="http://securities.stanford.edu/filings-case.html?id=102018" TargetMode="External"/><Relationship Id="rId4762" Type="http://schemas.openxmlformats.org/officeDocument/2006/relationships/hyperlink" Target="http://securities.stanford.edu/filings-case.html?id=101773" TargetMode="External"/><Relationship Id="rId5606" Type="http://schemas.openxmlformats.org/officeDocument/2006/relationships/hyperlink" Target="http://securities.stanford.edu/filings-case.html?id=101138" TargetMode="External"/><Relationship Id="rId285" Type="http://schemas.openxmlformats.org/officeDocument/2006/relationships/hyperlink" Target="http://securities.stanford.edu/filings-case.html?id=107169" TargetMode="External"/><Relationship Id="rId3364" Type="http://schemas.openxmlformats.org/officeDocument/2006/relationships/hyperlink" Target="http://securities.stanford.edu/filings-case.html?id=103613" TargetMode="External"/><Relationship Id="rId3571" Type="http://schemas.openxmlformats.org/officeDocument/2006/relationships/hyperlink" Target="http://securities.stanford.edu/filings-case.html?id=103350" TargetMode="External"/><Relationship Id="rId4208" Type="http://schemas.openxmlformats.org/officeDocument/2006/relationships/hyperlink" Target="http://securities.stanford.edu/filings-case.html?id=102462" TargetMode="External"/><Relationship Id="rId4415" Type="http://schemas.openxmlformats.org/officeDocument/2006/relationships/hyperlink" Target="http://securities.stanford.edu/filings-case.html?id=102202" TargetMode="External"/><Relationship Id="rId4622" Type="http://schemas.openxmlformats.org/officeDocument/2006/relationships/hyperlink" Target="http://securities.stanford.edu/filings-case.html?id=101925" TargetMode="External"/><Relationship Id="rId492" Type="http://schemas.openxmlformats.org/officeDocument/2006/relationships/hyperlink" Target="http://securities.stanford.edu/filings-case.html?id=106963" TargetMode="External"/><Relationship Id="rId2173" Type="http://schemas.openxmlformats.org/officeDocument/2006/relationships/hyperlink" Target="http://securities.stanford.edu/filings-case.html?id=105034" TargetMode="External"/><Relationship Id="rId2380" Type="http://schemas.openxmlformats.org/officeDocument/2006/relationships/hyperlink" Target="http://securities.stanford.edu/filings-case.html?id=104812" TargetMode="External"/><Relationship Id="rId3017" Type="http://schemas.openxmlformats.org/officeDocument/2006/relationships/hyperlink" Target="http://securities.stanford.edu/filings-case.html?id=104041" TargetMode="External"/><Relationship Id="rId3224" Type="http://schemas.openxmlformats.org/officeDocument/2006/relationships/hyperlink" Target="http://securities.stanford.edu/filings-case.html?id=103816" TargetMode="External"/><Relationship Id="rId3431" Type="http://schemas.openxmlformats.org/officeDocument/2006/relationships/hyperlink" Target="http://securities.stanford.edu/filings-case.html?id=103531" TargetMode="External"/><Relationship Id="rId145" Type="http://schemas.openxmlformats.org/officeDocument/2006/relationships/hyperlink" Target="http://securities.stanford.edu/filings-case.html?id=107313" TargetMode="External"/><Relationship Id="rId352" Type="http://schemas.openxmlformats.org/officeDocument/2006/relationships/hyperlink" Target="http://securities.stanford.edu/filings-case.html?id=107101" TargetMode="External"/><Relationship Id="rId2033" Type="http://schemas.openxmlformats.org/officeDocument/2006/relationships/hyperlink" Target="http://securities.stanford.edu/filings-case.html?id=105175" TargetMode="External"/><Relationship Id="rId2240" Type="http://schemas.openxmlformats.org/officeDocument/2006/relationships/hyperlink" Target="http://securities.stanford.edu/filings-case.html?id=104958" TargetMode="External"/><Relationship Id="rId5189" Type="http://schemas.openxmlformats.org/officeDocument/2006/relationships/hyperlink" Target="http://securities.stanford.edu/filings-case.html?id=100999" TargetMode="External"/><Relationship Id="rId5396" Type="http://schemas.openxmlformats.org/officeDocument/2006/relationships/hyperlink" Target="http://securities.stanford.edu/filings-case.html?id=101096" TargetMode="External"/><Relationship Id="rId212" Type="http://schemas.openxmlformats.org/officeDocument/2006/relationships/hyperlink" Target="http://securities.stanford.edu/filings-case.html?id=107240" TargetMode="External"/><Relationship Id="rId1799" Type="http://schemas.openxmlformats.org/officeDocument/2006/relationships/hyperlink" Target="http://securities.stanford.edu/filings-case.html?id=105611" TargetMode="External"/><Relationship Id="rId2100" Type="http://schemas.openxmlformats.org/officeDocument/2006/relationships/hyperlink" Target="http://securities.stanford.edu/filings-case.html?id=105104" TargetMode="External"/><Relationship Id="rId5049" Type="http://schemas.openxmlformats.org/officeDocument/2006/relationships/hyperlink" Target="http://securities.stanford.edu/filings-case.html?id=101406" TargetMode="External"/><Relationship Id="rId5256" Type="http://schemas.openxmlformats.org/officeDocument/2006/relationships/hyperlink" Target="http://securities.stanford.edu/filings-case.html?id=101227" TargetMode="External"/><Relationship Id="rId5463" Type="http://schemas.openxmlformats.org/officeDocument/2006/relationships/hyperlink" Target="http://securities.stanford.edu/filings-case.html?id=100968" TargetMode="External"/><Relationship Id="rId5670" Type="http://schemas.openxmlformats.org/officeDocument/2006/relationships/hyperlink" Target="http://securities.stanford.edu/filings-case.html?id=100799" TargetMode="External"/><Relationship Id="rId4065" Type="http://schemas.openxmlformats.org/officeDocument/2006/relationships/hyperlink" Target="http://securities.stanford.edu/filings-case.html?id=102672" TargetMode="External"/><Relationship Id="rId4272" Type="http://schemas.openxmlformats.org/officeDocument/2006/relationships/hyperlink" Target="http://securities.stanford.edu/filings-case.html?id=102380" TargetMode="External"/><Relationship Id="rId5116" Type="http://schemas.openxmlformats.org/officeDocument/2006/relationships/hyperlink" Target="http://securities.stanford.edu/filings-case.html?id=102713" TargetMode="External"/><Relationship Id="rId5323" Type="http://schemas.openxmlformats.org/officeDocument/2006/relationships/hyperlink" Target="http://securities.stanford.edu/filings-case.html?id=100935" TargetMode="External"/><Relationship Id="rId1659" Type="http://schemas.openxmlformats.org/officeDocument/2006/relationships/hyperlink" Target="http://securities.stanford.edu/filings-case.html?id=105739" TargetMode="External"/><Relationship Id="rId1866" Type="http://schemas.openxmlformats.org/officeDocument/2006/relationships/hyperlink" Target="http://securities.stanford.edu/filings-case.html?id=105342" TargetMode="External"/><Relationship Id="rId2917" Type="http://schemas.openxmlformats.org/officeDocument/2006/relationships/hyperlink" Target="http://securities.stanford.edu/filings-case.html?id=104167" TargetMode="External"/><Relationship Id="rId3081" Type="http://schemas.openxmlformats.org/officeDocument/2006/relationships/hyperlink" Target="http://securities.stanford.edu/filings-case.html?id=103948" TargetMode="External"/><Relationship Id="rId4132" Type="http://schemas.openxmlformats.org/officeDocument/2006/relationships/hyperlink" Target="http://securities.stanford.edu/filings-case.html?id=102565" TargetMode="External"/><Relationship Id="rId5530" Type="http://schemas.openxmlformats.org/officeDocument/2006/relationships/hyperlink" Target="http://securities.stanford.edu/filings-case.html?id=101038" TargetMode="External"/><Relationship Id="rId1519" Type="http://schemas.openxmlformats.org/officeDocument/2006/relationships/hyperlink" Target="http://securities.stanford.edu/filings-case.html?id=105869" TargetMode="External"/><Relationship Id="rId1726" Type="http://schemas.openxmlformats.org/officeDocument/2006/relationships/hyperlink" Target="http://securities.stanford.edu/filings-case.html?id=105709" TargetMode="External"/><Relationship Id="rId1933" Type="http://schemas.openxmlformats.org/officeDocument/2006/relationships/hyperlink" Target="http://securities.stanford.edu/filings-case.html?id=105271" TargetMode="External"/><Relationship Id="rId18" Type="http://schemas.openxmlformats.org/officeDocument/2006/relationships/hyperlink" Target="http://securities.stanford.edu/filings-case.html?id=107441" TargetMode="External"/><Relationship Id="rId3898" Type="http://schemas.openxmlformats.org/officeDocument/2006/relationships/hyperlink" Target="http://securities.stanford.edu/filings-case.html?id=102874" TargetMode="External"/><Relationship Id="rId4949" Type="http://schemas.openxmlformats.org/officeDocument/2006/relationships/hyperlink" Target="http://securities.stanford.edu/filings-case.html?id=101426" TargetMode="External"/><Relationship Id="rId3758" Type="http://schemas.openxmlformats.org/officeDocument/2006/relationships/hyperlink" Target="http://securities.stanford.edu/filings-case.html?id=103053" TargetMode="External"/><Relationship Id="rId3965" Type="http://schemas.openxmlformats.org/officeDocument/2006/relationships/hyperlink" Target="http://securities.stanford.edu/filings-case.html?id=102807" TargetMode="External"/><Relationship Id="rId4809" Type="http://schemas.openxmlformats.org/officeDocument/2006/relationships/hyperlink" Target="http://securities.stanford.edu/filings-case.html?id=102020" TargetMode="External"/><Relationship Id="rId679" Type="http://schemas.openxmlformats.org/officeDocument/2006/relationships/hyperlink" Target="http://securities.stanford.edu/filings-case.html?id=106763" TargetMode="External"/><Relationship Id="rId886" Type="http://schemas.openxmlformats.org/officeDocument/2006/relationships/hyperlink" Target="http://securities.stanford.edu/filings-case.html?id=106551" TargetMode="External"/><Relationship Id="rId2567" Type="http://schemas.openxmlformats.org/officeDocument/2006/relationships/hyperlink" Target="http://securities.stanford.edu/filings-case.html?id=104599" TargetMode="External"/><Relationship Id="rId2774" Type="http://schemas.openxmlformats.org/officeDocument/2006/relationships/hyperlink" Target="http://securities.stanford.edu/filings-case.html?id=104363" TargetMode="External"/><Relationship Id="rId3618" Type="http://schemas.openxmlformats.org/officeDocument/2006/relationships/hyperlink" Target="http://securities.stanford.edu/filings-case.html?id=103284" TargetMode="External"/><Relationship Id="rId5180" Type="http://schemas.openxmlformats.org/officeDocument/2006/relationships/hyperlink" Target="http://securities.stanford.edu/filings-case.html?id=100945" TargetMode="External"/><Relationship Id="rId2" Type="http://schemas.openxmlformats.org/officeDocument/2006/relationships/hyperlink" Target="http://securities.stanford.edu/filings-case.html?id=107457" TargetMode="External"/><Relationship Id="rId539" Type="http://schemas.openxmlformats.org/officeDocument/2006/relationships/hyperlink" Target="http://securities.stanford.edu/filings-case.html?id=106912" TargetMode="External"/><Relationship Id="rId746" Type="http://schemas.openxmlformats.org/officeDocument/2006/relationships/hyperlink" Target="http://securities.stanford.edu/filings-case.html?id=106696" TargetMode="External"/><Relationship Id="rId1169" Type="http://schemas.openxmlformats.org/officeDocument/2006/relationships/hyperlink" Target="http://securities.stanford.edu/filings-case.html?id=106243" TargetMode="External"/><Relationship Id="rId1376" Type="http://schemas.openxmlformats.org/officeDocument/2006/relationships/hyperlink" Target="http://securities.stanford.edu/filings-case.html?id=106082" TargetMode="External"/><Relationship Id="rId1583" Type="http://schemas.openxmlformats.org/officeDocument/2006/relationships/hyperlink" Target="http://securities.stanford.edu/filings-case.html?id=105799" TargetMode="External"/><Relationship Id="rId2427" Type="http://schemas.openxmlformats.org/officeDocument/2006/relationships/hyperlink" Target="http://securities.stanford.edu/filings-case.html?id=104761" TargetMode="External"/><Relationship Id="rId2981" Type="http://schemas.openxmlformats.org/officeDocument/2006/relationships/hyperlink" Target="http://securities.stanford.edu/filings-case.html?id=104081" TargetMode="External"/><Relationship Id="rId3825" Type="http://schemas.openxmlformats.org/officeDocument/2006/relationships/hyperlink" Target="http://securities.stanford.edu/filings-case.html?id=102981" TargetMode="External"/><Relationship Id="rId5040" Type="http://schemas.openxmlformats.org/officeDocument/2006/relationships/hyperlink" Target="http://securities.stanford.edu/filings-case.html?id=101353" TargetMode="External"/><Relationship Id="rId953" Type="http://schemas.openxmlformats.org/officeDocument/2006/relationships/hyperlink" Target="http://securities.stanford.edu/filings-case.html?id=106484" TargetMode="External"/><Relationship Id="rId1029" Type="http://schemas.openxmlformats.org/officeDocument/2006/relationships/hyperlink" Target="http://securities.stanford.edu/filings-case.html?id=106407" TargetMode="External"/><Relationship Id="rId1236" Type="http://schemas.openxmlformats.org/officeDocument/2006/relationships/hyperlink" Target="http://securities.stanford.edu/filings-case.html?id=106169" TargetMode="External"/><Relationship Id="rId1790" Type="http://schemas.openxmlformats.org/officeDocument/2006/relationships/hyperlink" Target="http://securities.stanford.edu/filings-case.html?id=105610" TargetMode="External"/><Relationship Id="rId2634" Type="http://schemas.openxmlformats.org/officeDocument/2006/relationships/hyperlink" Target="http://securities.stanford.edu/filings-case.html?id=104526" TargetMode="External"/><Relationship Id="rId2841" Type="http://schemas.openxmlformats.org/officeDocument/2006/relationships/hyperlink" Target="http://securities.stanford.edu/filings-case.html?id=104430" TargetMode="External"/><Relationship Id="rId82" Type="http://schemas.openxmlformats.org/officeDocument/2006/relationships/hyperlink" Target="http://securities.stanford.edu/filings-case.html?id=107373" TargetMode="External"/><Relationship Id="rId606" Type="http://schemas.openxmlformats.org/officeDocument/2006/relationships/hyperlink" Target="http://securities.stanford.edu/filings-case.html?id=106837" TargetMode="External"/><Relationship Id="rId813" Type="http://schemas.openxmlformats.org/officeDocument/2006/relationships/hyperlink" Target="http://securities.stanford.edu/filings-case.html?id=106617" TargetMode="External"/><Relationship Id="rId1443" Type="http://schemas.openxmlformats.org/officeDocument/2006/relationships/hyperlink" Target="http://securities.stanford.edu/filings-case.html?id=105938" TargetMode="External"/><Relationship Id="rId1650" Type="http://schemas.openxmlformats.org/officeDocument/2006/relationships/hyperlink" Target="http://securities.stanford.edu/filings-case.html?id=105747" TargetMode="External"/><Relationship Id="rId2701" Type="http://schemas.openxmlformats.org/officeDocument/2006/relationships/hyperlink" Target="http://securities.stanford.edu/filings-case.html?id=104454" TargetMode="External"/><Relationship Id="rId4599" Type="http://schemas.openxmlformats.org/officeDocument/2006/relationships/hyperlink" Target="http://securities.stanford.edu/filings-case.html?id=101953" TargetMode="External"/><Relationship Id="rId1303" Type="http://schemas.openxmlformats.org/officeDocument/2006/relationships/hyperlink" Target="http://securities.stanford.edu/filings-case.html?id=106117" TargetMode="External"/><Relationship Id="rId1510" Type="http://schemas.openxmlformats.org/officeDocument/2006/relationships/hyperlink" Target="http://securities.stanford.edu/filings-case.html?id=105882" TargetMode="External"/><Relationship Id="rId4459" Type="http://schemas.openxmlformats.org/officeDocument/2006/relationships/hyperlink" Target="http://securities.stanford.edu/filings-case.html?id=102159" TargetMode="External"/><Relationship Id="rId4666" Type="http://schemas.openxmlformats.org/officeDocument/2006/relationships/hyperlink" Target="http://securities.stanford.edu/filings-case.html?id=101876" TargetMode="External"/><Relationship Id="rId4873" Type="http://schemas.openxmlformats.org/officeDocument/2006/relationships/hyperlink" Target="http://securities.stanford.edu/filings-case.html?id=101580" TargetMode="External"/><Relationship Id="rId5717" Type="http://schemas.openxmlformats.org/officeDocument/2006/relationships/hyperlink" Target="http://securities.stanford.edu/filings-case.html?id=100287" TargetMode="External"/><Relationship Id="rId3268" Type="http://schemas.openxmlformats.org/officeDocument/2006/relationships/hyperlink" Target="http://securities.stanford.edu/filings-case.html?id=103733" TargetMode="External"/><Relationship Id="rId3475" Type="http://schemas.openxmlformats.org/officeDocument/2006/relationships/hyperlink" Target="http://securities.stanford.edu/filings-case.html?id=103482" TargetMode="External"/><Relationship Id="rId3682" Type="http://schemas.openxmlformats.org/officeDocument/2006/relationships/hyperlink" Target="http://securities.stanford.edu/filings-case.html?id=103184" TargetMode="External"/><Relationship Id="rId4319" Type="http://schemas.openxmlformats.org/officeDocument/2006/relationships/hyperlink" Target="http://securities.stanford.edu/filings-case.html?id=102305" TargetMode="External"/><Relationship Id="rId4526" Type="http://schemas.openxmlformats.org/officeDocument/2006/relationships/hyperlink" Target="http://securities.stanford.edu/filings-case.html?id=102059" TargetMode="External"/><Relationship Id="rId4733" Type="http://schemas.openxmlformats.org/officeDocument/2006/relationships/hyperlink" Target="http://securities.stanford.edu/filings-case.html?id=103535" TargetMode="External"/><Relationship Id="rId4940" Type="http://schemas.openxmlformats.org/officeDocument/2006/relationships/hyperlink" Target="http://securities.stanford.edu/filings-case.html?id=101411" TargetMode="External"/><Relationship Id="rId189" Type="http://schemas.openxmlformats.org/officeDocument/2006/relationships/hyperlink" Target="http://securities.stanford.edu/filings-case.html?id=107269" TargetMode="External"/><Relationship Id="rId396" Type="http://schemas.openxmlformats.org/officeDocument/2006/relationships/hyperlink" Target="http://securities.stanford.edu/filings-case.html?id=107057" TargetMode="External"/><Relationship Id="rId2077" Type="http://schemas.openxmlformats.org/officeDocument/2006/relationships/hyperlink" Target="http://securities.stanford.edu/filings-case.html?id=105128" TargetMode="External"/><Relationship Id="rId2284" Type="http://schemas.openxmlformats.org/officeDocument/2006/relationships/hyperlink" Target="http://securities.stanford.edu/filings-case.html?id=104915" TargetMode="External"/><Relationship Id="rId2491" Type="http://schemas.openxmlformats.org/officeDocument/2006/relationships/hyperlink" Target="http://securities.stanford.edu/filings-case.html?id=104690" TargetMode="External"/><Relationship Id="rId3128" Type="http://schemas.openxmlformats.org/officeDocument/2006/relationships/hyperlink" Target="http://securities.stanford.edu/filings-case.html?id=103882" TargetMode="External"/><Relationship Id="rId3335" Type="http://schemas.openxmlformats.org/officeDocument/2006/relationships/hyperlink" Target="http://securities.stanford.edu/filings-case.html?id=103644" TargetMode="External"/><Relationship Id="rId3542" Type="http://schemas.openxmlformats.org/officeDocument/2006/relationships/hyperlink" Target="http://securities.stanford.edu/filings-case.html?id=103388" TargetMode="External"/><Relationship Id="rId256" Type="http://schemas.openxmlformats.org/officeDocument/2006/relationships/hyperlink" Target="http://securities.stanford.edu/filings-case.html?id=107198" TargetMode="External"/><Relationship Id="rId463" Type="http://schemas.openxmlformats.org/officeDocument/2006/relationships/hyperlink" Target="http://securities.stanford.edu/filings-case.html?id=106992" TargetMode="External"/><Relationship Id="rId670" Type="http://schemas.openxmlformats.org/officeDocument/2006/relationships/hyperlink" Target="http://securities.stanford.edu/filings-case.html?id=106772" TargetMode="External"/><Relationship Id="rId1093" Type="http://schemas.openxmlformats.org/officeDocument/2006/relationships/hyperlink" Target="http://securities.stanford.edu/filings-case.html?id=106329" TargetMode="External"/><Relationship Id="rId2144" Type="http://schemas.openxmlformats.org/officeDocument/2006/relationships/hyperlink" Target="http://securities.stanford.edu/filings-case.html?id=105064" TargetMode="External"/><Relationship Id="rId2351" Type="http://schemas.openxmlformats.org/officeDocument/2006/relationships/hyperlink" Target="http://securities.stanford.edu/filings-case.html?id=104842" TargetMode="External"/><Relationship Id="rId3402" Type="http://schemas.openxmlformats.org/officeDocument/2006/relationships/hyperlink" Target="http://securities.stanford.edu/filings-case.html?id=103569" TargetMode="External"/><Relationship Id="rId4800" Type="http://schemas.openxmlformats.org/officeDocument/2006/relationships/hyperlink" Target="http://securities.stanford.edu/filings-case.html?id=101727" TargetMode="External"/><Relationship Id="rId116" Type="http://schemas.openxmlformats.org/officeDocument/2006/relationships/hyperlink" Target="http://securities.stanford.edu/filings-case.html?id=107341" TargetMode="External"/><Relationship Id="rId323" Type="http://schemas.openxmlformats.org/officeDocument/2006/relationships/hyperlink" Target="http://securities.stanford.edu/filings-case.html?id=107131" TargetMode="External"/><Relationship Id="rId530" Type="http://schemas.openxmlformats.org/officeDocument/2006/relationships/hyperlink" Target="http://securities.stanford.edu/filings-case.html?id=106921" TargetMode="External"/><Relationship Id="rId1160" Type="http://schemas.openxmlformats.org/officeDocument/2006/relationships/hyperlink" Target="http://securities.stanford.edu/filings-case.html?id=106254" TargetMode="External"/><Relationship Id="rId2004" Type="http://schemas.openxmlformats.org/officeDocument/2006/relationships/hyperlink" Target="http://securities.stanford.edu/filings-case.html?id=105200" TargetMode="External"/><Relationship Id="rId2211" Type="http://schemas.openxmlformats.org/officeDocument/2006/relationships/hyperlink" Target="http://securities.stanford.edu/filings-case.html?id=104994" TargetMode="External"/><Relationship Id="rId5367" Type="http://schemas.openxmlformats.org/officeDocument/2006/relationships/hyperlink" Target="http://securities.stanford.edu/filings-case.html?id=100989" TargetMode="External"/><Relationship Id="rId4176" Type="http://schemas.openxmlformats.org/officeDocument/2006/relationships/hyperlink" Target="http://securities.stanford.edu/filings-case.html?id=102515" TargetMode="External"/><Relationship Id="rId5574" Type="http://schemas.openxmlformats.org/officeDocument/2006/relationships/hyperlink" Target="http://securities.stanford.edu/filings-case.html?id=100151" TargetMode="External"/><Relationship Id="rId1020" Type="http://schemas.openxmlformats.org/officeDocument/2006/relationships/hyperlink" Target="http://securities.stanford.edu/filings-case.html?id=106414" TargetMode="External"/><Relationship Id="rId1977" Type="http://schemas.openxmlformats.org/officeDocument/2006/relationships/hyperlink" Target="http://securities.stanford.edu/filings-case.html?id=105220" TargetMode="External"/><Relationship Id="rId4383" Type="http://schemas.openxmlformats.org/officeDocument/2006/relationships/hyperlink" Target="http://securities.stanford.edu/filings-case.html?id=102248" TargetMode="External"/><Relationship Id="rId4590" Type="http://schemas.openxmlformats.org/officeDocument/2006/relationships/hyperlink" Target="http://securities.stanford.edu/filings-case.html?id=101982" TargetMode="External"/><Relationship Id="rId5227" Type="http://schemas.openxmlformats.org/officeDocument/2006/relationships/hyperlink" Target="http://securities.stanford.edu/filings-case.html?id=101100" TargetMode="External"/><Relationship Id="rId5434" Type="http://schemas.openxmlformats.org/officeDocument/2006/relationships/hyperlink" Target="http://securities.stanford.edu/filings-case.html?id=100961" TargetMode="External"/><Relationship Id="rId5641" Type="http://schemas.openxmlformats.org/officeDocument/2006/relationships/hyperlink" Target="http://securities.stanford.edu/filings-case.html?id=101236" TargetMode="External"/><Relationship Id="rId1837" Type="http://schemas.openxmlformats.org/officeDocument/2006/relationships/hyperlink" Target="http://securities.stanford.edu/filings-case.html?id=105369" TargetMode="External"/><Relationship Id="rId3192" Type="http://schemas.openxmlformats.org/officeDocument/2006/relationships/hyperlink" Target="http://securities.stanford.edu/filings-case.html?id=103810" TargetMode="External"/><Relationship Id="rId4036" Type="http://schemas.openxmlformats.org/officeDocument/2006/relationships/hyperlink" Target="http://securities.stanford.edu/filings-case.html?id=102693" TargetMode="External"/><Relationship Id="rId4243" Type="http://schemas.openxmlformats.org/officeDocument/2006/relationships/hyperlink" Target="http://securities.stanford.edu/filings-case.html?id=102451" TargetMode="External"/><Relationship Id="rId4450" Type="http://schemas.openxmlformats.org/officeDocument/2006/relationships/hyperlink" Target="http://securities.stanford.edu/filings-case.html?id=102175" TargetMode="External"/><Relationship Id="rId5501" Type="http://schemas.openxmlformats.org/officeDocument/2006/relationships/hyperlink" Target="http://securities.stanford.edu/filings-case.html?id=100781" TargetMode="External"/><Relationship Id="rId3052" Type="http://schemas.openxmlformats.org/officeDocument/2006/relationships/hyperlink" Target="http://securities.stanford.edu/filings-case.html?id=103975" TargetMode="External"/><Relationship Id="rId4103" Type="http://schemas.openxmlformats.org/officeDocument/2006/relationships/hyperlink" Target="http://securities.stanford.edu/filings-case.html?id=102591" TargetMode="External"/><Relationship Id="rId4310" Type="http://schemas.openxmlformats.org/officeDocument/2006/relationships/hyperlink" Target="http://securities.stanford.edu/filings-case.html?id=102331" TargetMode="External"/><Relationship Id="rId180" Type="http://schemas.openxmlformats.org/officeDocument/2006/relationships/hyperlink" Target="http://securities.stanford.edu/filings-case.html?id=107275" TargetMode="External"/><Relationship Id="rId1904" Type="http://schemas.openxmlformats.org/officeDocument/2006/relationships/hyperlink" Target="http://securities.stanford.edu/filings-case.html?id=105298" TargetMode="External"/><Relationship Id="rId3869" Type="http://schemas.openxmlformats.org/officeDocument/2006/relationships/hyperlink" Target="http://securities.stanford.edu/filings-case.html?id=102939" TargetMode="External"/><Relationship Id="rId5084" Type="http://schemas.openxmlformats.org/officeDocument/2006/relationships/hyperlink" Target="http://securities.stanford.edu/filings-case.html?id=103627" TargetMode="External"/><Relationship Id="rId5291" Type="http://schemas.openxmlformats.org/officeDocument/2006/relationships/hyperlink" Target="http://securities.stanford.edu/filings-case.html?id=101001" TargetMode="External"/><Relationship Id="rId997" Type="http://schemas.openxmlformats.org/officeDocument/2006/relationships/hyperlink" Target="http://securities.stanford.edu/filings-case.html?id=106439" TargetMode="External"/><Relationship Id="rId2678" Type="http://schemas.openxmlformats.org/officeDocument/2006/relationships/hyperlink" Target="http://securities.stanford.edu/filings-case.html?id=104482" TargetMode="External"/><Relationship Id="rId2885" Type="http://schemas.openxmlformats.org/officeDocument/2006/relationships/hyperlink" Target="http://securities.stanford.edu/filings-case.html?id=104215" TargetMode="External"/><Relationship Id="rId3729" Type="http://schemas.openxmlformats.org/officeDocument/2006/relationships/hyperlink" Target="http://securities.stanford.edu/filings-case.html?id=103315" TargetMode="External"/><Relationship Id="rId3936" Type="http://schemas.openxmlformats.org/officeDocument/2006/relationships/hyperlink" Target="http://securities.stanford.edu/filings-case.html?id=102836" TargetMode="External"/><Relationship Id="rId5151" Type="http://schemas.openxmlformats.org/officeDocument/2006/relationships/hyperlink" Target="http://securities.stanford.edu/filings-case.html?id=100460" TargetMode="External"/><Relationship Id="rId857" Type="http://schemas.openxmlformats.org/officeDocument/2006/relationships/hyperlink" Target="http://securities.stanford.edu/filings-case.html?id=106577" TargetMode="External"/><Relationship Id="rId1487" Type="http://schemas.openxmlformats.org/officeDocument/2006/relationships/hyperlink" Target="http://securities.stanford.edu/filings-case.html?id=105904" TargetMode="External"/><Relationship Id="rId1694" Type="http://schemas.openxmlformats.org/officeDocument/2006/relationships/hyperlink" Target="http://securities.stanford.edu/filings-case.html?id=105693" TargetMode="External"/><Relationship Id="rId2538" Type="http://schemas.openxmlformats.org/officeDocument/2006/relationships/hyperlink" Target="http://securities.stanford.edu/filings-case.html?id=104635" TargetMode="External"/><Relationship Id="rId2745" Type="http://schemas.openxmlformats.org/officeDocument/2006/relationships/hyperlink" Target="http://securities.stanford.edu/filings-case.html?id=104395" TargetMode="External"/><Relationship Id="rId2952" Type="http://schemas.openxmlformats.org/officeDocument/2006/relationships/hyperlink" Target="http://securities.stanford.edu/filings-case.html?id=104113" TargetMode="External"/><Relationship Id="rId717" Type="http://schemas.openxmlformats.org/officeDocument/2006/relationships/hyperlink" Target="http://securities.stanford.edu/filings-case.html?id=106724" TargetMode="External"/><Relationship Id="rId924" Type="http://schemas.openxmlformats.org/officeDocument/2006/relationships/hyperlink" Target="http://securities.stanford.edu/filings-case.html?id=106512" TargetMode="External"/><Relationship Id="rId1347" Type="http://schemas.openxmlformats.org/officeDocument/2006/relationships/hyperlink" Target="http://securities.stanford.edu/filings-case.html?id=106089" TargetMode="External"/><Relationship Id="rId1554" Type="http://schemas.openxmlformats.org/officeDocument/2006/relationships/hyperlink" Target="http://securities.stanford.edu/filings-case.html?id=105838" TargetMode="External"/><Relationship Id="rId1761" Type="http://schemas.openxmlformats.org/officeDocument/2006/relationships/hyperlink" Target="http://securities.stanford.edu/filings-case.html?id=105713" TargetMode="External"/><Relationship Id="rId2605" Type="http://schemas.openxmlformats.org/officeDocument/2006/relationships/hyperlink" Target="http://securities.stanford.edu/filings-case.html?id=104557" TargetMode="External"/><Relationship Id="rId2812" Type="http://schemas.openxmlformats.org/officeDocument/2006/relationships/hyperlink" Target="http://securities.stanford.edu/filings-case.html?id=104322" TargetMode="External"/><Relationship Id="rId5011" Type="http://schemas.openxmlformats.org/officeDocument/2006/relationships/hyperlink" Target="http://securities.stanford.edu/filings-case.html?id=101342" TargetMode="External"/><Relationship Id="rId53" Type="http://schemas.openxmlformats.org/officeDocument/2006/relationships/hyperlink" Target="http://securities.stanford.edu/filings-case.html?id=107405" TargetMode="External"/><Relationship Id="rId1207" Type="http://schemas.openxmlformats.org/officeDocument/2006/relationships/hyperlink" Target="http://securities.stanford.edu/filings-case.html?id=106201" TargetMode="External"/><Relationship Id="rId1414" Type="http://schemas.openxmlformats.org/officeDocument/2006/relationships/hyperlink" Target="http://securities.stanford.edu/filings-case.html?id=105984" TargetMode="External"/><Relationship Id="rId1621" Type="http://schemas.openxmlformats.org/officeDocument/2006/relationships/hyperlink" Target="http://securities.stanford.edu/filings-case.html?id=105771" TargetMode="External"/><Relationship Id="rId4777" Type="http://schemas.openxmlformats.org/officeDocument/2006/relationships/hyperlink" Target="http://securities.stanford.edu/filings-case.html?id=101778" TargetMode="External"/><Relationship Id="rId4984" Type="http://schemas.openxmlformats.org/officeDocument/2006/relationships/hyperlink" Target="http://securities.stanford.edu/filings-case.html?id=101383" TargetMode="External"/><Relationship Id="rId3379" Type="http://schemas.openxmlformats.org/officeDocument/2006/relationships/hyperlink" Target="http://securities.stanford.edu/filings-case.html?id=103592" TargetMode="External"/><Relationship Id="rId3586" Type="http://schemas.openxmlformats.org/officeDocument/2006/relationships/hyperlink" Target="http://securities.stanford.edu/filings-case.html?id=103334" TargetMode="External"/><Relationship Id="rId3793" Type="http://schemas.openxmlformats.org/officeDocument/2006/relationships/hyperlink" Target="http://securities.stanford.edu/filings-case.html?id=102999" TargetMode="External"/><Relationship Id="rId4637" Type="http://schemas.openxmlformats.org/officeDocument/2006/relationships/hyperlink" Target="http://securities.stanford.edu/filings-case.html?id=101940" TargetMode="External"/><Relationship Id="rId2188" Type="http://schemas.openxmlformats.org/officeDocument/2006/relationships/hyperlink" Target="http://securities.stanford.edu/filings-case.html?id=105021" TargetMode="External"/><Relationship Id="rId2395" Type="http://schemas.openxmlformats.org/officeDocument/2006/relationships/hyperlink" Target="http://securities.stanford.edu/filings-case.html?id=104793" TargetMode="External"/><Relationship Id="rId3239" Type="http://schemas.openxmlformats.org/officeDocument/2006/relationships/hyperlink" Target="http://securities.stanford.edu/filings-case.html?id=103759" TargetMode="External"/><Relationship Id="rId3446" Type="http://schemas.openxmlformats.org/officeDocument/2006/relationships/hyperlink" Target="http://securities.stanford.edu/filings-case.html?id=103512" TargetMode="External"/><Relationship Id="rId4844" Type="http://schemas.openxmlformats.org/officeDocument/2006/relationships/hyperlink" Target="http://securities.stanford.edu/filings-case.html?id=101630" TargetMode="External"/><Relationship Id="rId367" Type="http://schemas.openxmlformats.org/officeDocument/2006/relationships/hyperlink" Target="http://securities.stanford.edu/filings-case.html?id=107091" TargetMode="External"/><Relationship Id="rId574" Type="http://schemas.openxmlformats.org/officeDocument/2006/relationships/hyperlink" Target="http://securities.stanford.edu/filings-case.html?id=106877" TargetMode="External"/><Relationship Id="rId2048" Type="http://schemas.openxmlformats.org/officeDocument/2006/relationships/hyperlink" Target="http://securities.stanford.edu/filings-case.html?id=105159" TargetMode="External"/><Relationship Id="rId2255" Type="http://schemas.openxmlformats.org/officeDocument/2006/relationships/hyperlink" Target="http://securities.stanford.edu/filings-case.html?id=104944" TargetMode="External"/><Relationship Id="rId3653" Type="http://schemas.openxmlformats.org/officeDocument/2006/relationships/hyperlink" Target="http://securities.stanford.edu/filings-case.html?id=103264" TargetMode="External"/><Relationship Id="rId3860" Type="http://schemas.openxmlformats.org/officeDocument/2006/relationships/hyperlink" Target="http://securities.stanford.edu/filings-case.html?id=103402" TargetMode="External"/><Relationship Id="rId4704" Type="http://schemas.openxmlformats.org/officeDocument/2006/relationships/hyperlink" Target="http://securities.stanford.edu/filings-case.html?id=101861" TargetMode="External"/><Relationship Id="rId4911" Type="http://schemas.openxmlformats.org/officeDocument/2006/relationships/hyperlink" Target="http://securities.stanford.edu/filings-case.html?id=101504" TargetMode="External"/><Relationship Id="rId227" Type="http://schemas.openxmlformats.org/officeDocument/2006/relationships/hyperlink" Target="http://securities.stanford.edu/filings-case.html?id=107225" TargetMode="External"/><Relationship Id="rId781" Type="http://schemas.openxmlformats.org/officeDocument/2006/relationships/hyperlink" Target="http://securities.stanford.edu/filings-case.html?id=106662" TargetMode="External"/><Relationship Id="rId2462" Type="http://schemas.openxmlformats.org/officeDocument/2006/relationships/hyperlink" Target="http://securities.stanford.edu/filings-case.html?id=104721" TargetMode="External"/><Relationship Id="rId3306" Type="http://schemas.openxmlformats.org/officeDocument/2006/relationships/hyperlink" Target="http://securities.stanford.edu/filings-case.html?id=103717" TargetMode="External"/><Relationship Id="rId3513" Type="http://schemas.openxmlformats.org/officeDocument/2006/relationships/hyperlink" Target="http://securities.stanford.edu/filings-case.html?id=103435" TargetMode="External"/><Relationship Id="rId3720" Type="http://schemas.openxmlformats.org/officeDocument/2006/relationships/hyperlink" Target="http://securities.stanford.edu/filings-case.html?id=103119" TargetMode="External"/><Relationship Id="rId434" Type="http://schemas.openxmlformats.org/officeDocument/2006/relationships/hyperlink" Target="http://securities.stanford.edu/filings-case.html?id=107019" TargetMode="External"/><Relationship Id="rId641" Type="http://schemas.openxmlformats.org/officeDocument/2006/relationships/hyperlink" Target="http://securities.stanford.edu/filings-case.html?id=106800" TargetMode="External"/><Relationship Id="rId1064" Type="http://schemas.openxmlformats.org/officeDocument/2006/relationships/hyperlink" Target="http://securities.stanford.edu/filings-case.html?id=106370" TargetMode="External"/><Relationship Id="rId1271" Type="http://schemas.openxmlformats.org/officeDocument/2006/relationships/hyperlink" Target="http://securities.stanford.edu/filings-case.html?id=106136" TargetMode="External"/><Relationship Id="rId2115" Type="http://schemas.openxmlformats.org/officeDocument/2006/relationships/hyperlink" Target="http://securities.stanford.edu/filings-case.html?id=105090" TargetMode="External"/><Relationship Id="rId2322" Type="http://schemas.openxmlformats.org/officeDocument/2006/relationships/hyperlink" Target="http://securities.stanford.edu/filings-case.html?id=104874" TargetMode="External"/><Relationship Id="rId5478" Type="http://schemas.openxmlformats.org/officeDocument/2006/relationships/hyperlink" Target="http://securities.stanford.edu/filings-case.html?id=101305" TargetMode="External"/><Relationship Id="rId5685" Type="http://schemas.openxmlformats.org/officeDocument/2006/relationships/hyperlink" Target="http://securities.stanford.edu/filings-case.html?id=100866" TargetMode="External"/><Relationship Id="rId501" Type="http://schemas.openxmlformats.org/officeDocument/2006/relationships/hyperlink" Target="http://securities.stanford.edu/filings-case.html?id=106953" TargetMode="External"/><Relationship Id="rId1131" Type="http://schemas.openxmlformats.org/officeDocument/2006/relationships/hyperlink" Target="http://securities.stanford.edu/filings-case.html?id=106282" TargetMode="External"/><Relationship Id="rId4287" Type="http://schemas.openxmlformats.org/officeDocument/2006/relationships/hyperlink" Target="http://securities.stanford.edu/filings-case.html?id=102364" TargetMode="External"/><Relationship Id="rId4494" Type="http://schemas.openxmlformats.org/officeDocument/2006/relationships/hyperlink" Target="http://securities.stanford.edu/filings-case.html?id=102116" TargetMode="External"/><Relationship Id="rId5338" Type="http://schemas.openxmlformats.org/officeDocument/2006/relationships/hyperlink" Target="http://securities.stanford.edu/filings-case.html?id=100998" TargetMode="External"/><Relationship Id="rId5545" Type="http://schemas.openxmlformats.org/officeDocument/2006/relationships/hyperlink" Target="http://securities.stanford.edu/filings-case.html?id=100670" TargetMode="External"/><Relationship Id="rId5752" Type="http://schemas.openxmlformats.org/officeDocument/2006/relationships/hyperlink" Target="http://securities.stanford.edu/filings-case.html?id=100517" TargetMode="External"/><Relationship Id="rId3096" Type="http://schemas.openxmlformats.org/officeDocument/2006/relationships/hyperlink" Target="http://securities.stanford.edu/filings-case.html?id=103919" TargetMode="External"/><Relationship Id="rId4147" Type="http://schemas.openxmlformats.org/officeDocument/2006/relationships/hyperlink" Target="http://securities.stanford.edu/filings-case.html?id=102553" TargetMode="External"/><Relationship Id="rId4354" Type="http://schemas.openxmlformats.org/officeDocument/2006/relationships/hyperlink" Target="http://securities.stanford.edu/filings-case.html?id=102277" TargetMode="External"/><Relationship Id="rId4561" Type="http://schemas.openxmlformats.org/officeDocument/2006/relationships/hyperlink" Target="http://securities.stanford.edu/filings-case.html?id=102004" TargetMode="External"/><Relationship Id="rId5405" Type="http://schemas.openxmlformats.org/officeDocument/2006/relationships/hyperlink" Target="http://securities.stanford.edu/filings-case.html?id=100129" TargetMode="External"/><Relationship Id="rId5612" Type="http://schemas.openxmlformats.org/officeDocument/2006/relationships/hyperlink" Target="http://securities.stanford.edu/filings-case.html?id=100491" TargetMode="External"/><Relationship Id="rId1948" Type="http://schemas.openxmlformats.org/officeDocument/2006/relationships/hyperlink" Target="http://securities.stanford.edu/filings-case.html?id=105256" TargetMode="External"/><Relationship Id="rId3163" Type="http://schemas.openxmlformats.org/officeDocument/2006/relationships/hyperlink" Target="http://securities.stanford.edu/filings-case.html?id=103848" TargetMode="External"/><Relationship Id="rId3370" Type="http://schemas.openxmlformats.org/officeDocument/2006/relationships/hyperlink" Target="http://securities.stanford.edu/filings-case.html?id=103607" TargetMode="External"/><Relationship Id="rId4007" Type="http://schemas.openxmlformats.org/officeDocument/2006/relationships/hyperlink" Target="http://securities.stanford.edu/filings-case.html?id=102737" TargetMode="External"/><Relationship Id="rId4214" Type="http://schemas.openxmlformats.org/officeDocument/2006/relationships/hyperlink" Target="http://securities.stanford.edu/filings-case.html?id=102461" TargetMode="External"/><Relationship Id="rId4421" Type="http://schemas.openxmlformats.org/officeDocument/2006/relationships/hyperlink" Target="http://securities.stanford.edu/filings-case.html?id=102192" TargetMode="External"/><Relationship Id="rId291" Type="http://schemas.openxmlformats.org/officeDocument/2006/relationships/hyperlink" Target="http://securities.stanford.edu/filings-case.html?id=107163" TargetMode="External"/><Relationship Id="rId1808" Type="http://schemas.openxmlformats.org/officeDocument/2006/relationships/hyperlink" Target="http://securities.stanford.edu/filings-case.html?id=105592" TargetMode="External"/><Relationship Id="rId3023" Type="http://schemas.openxmlformats.org/officeDocument/2006/relationships/hyperlink" Target="http://securities.stanford.edu/filings-case.html?id=104012" TargetMode="External"/><Relationship Id="rId151" Type="http://schemas.openxmlformats.org/officeDocument/2006/relationships/hyperlink" Target="http://securities.stanford.edu/filings-case.html?id=107305" TargetMode="External"/><Relationship Id="rId3230" Type="http://schemas.openxmlformats.org/officeDocument/2006/relationships/hyperlink" Target="http://securities.stanford.edu/filings-case.html?id=103805" TargetMode="External"/><Relationship Id="rId5195" Type="http://schemas.openxmlformats.org/officeDocument/2006/relationships/hyperlink" Target="http://securities.stanford.edu/filings-case.html?id=101051" TargetMode="External"/><Relationship Id="rId2789" Type="http://schemas.openxmlformats.org/officeDocument/2006/relationships/hyperlink" Target="http://securities.stanford.edu/filings-case.html?id=104341" TargetMode="External"/><Relationship Id="rId2996" Type="http://schemas.openxmlformats.org/officeDocument/2006/relationships/hyperlink" Target="http://securities.stanford.edu/filings-case.html?id=104067" TargetMode="External"/><Relationship Id="rId968" Type="http://schemas.openxmlformats.org/officeDocument/2006/relationships/hyperlink" Target="http://securities.stanford.edu/filings-case.html?id=106470" TargetMode="External"/><Relationship Id="rId1598" Type="http://schemas.openxmlformats.org/officeDocument/2006/relationships/hyperlink" Target="http://securities.stanford.edu/filings-case.html?id=105790" TargetMode="External"/><Relationship Id="rId2649" Type="http://schemas.openxmlformats.org/officeDocument/2006/relationships/hyperlink" Target="http://securities.stanford.edu/filings-case.html?id=104511" TargetMode="External"/><Relationship Id="rId2856" Type="http://schemas.openxmlformats.org/officeDocument/2006/relationships/hyperlink" Target="http://securities.stanford.edu/filings-case.html?id=104254" TargetMode="External"/><Relationship Id="rId3907" Type="http://schemas.openxmlformats.org/officeDocument/2006/relationships/hyperlink" Target="http://securities.stanford.edu/filings-case.html?id=102870" TargetMode="External"/><Relationship Id="rId5055" Type="http://schemas.openxmlformats.org/officeDocument/2006/relationships/hyperlink" Target="http://securities.stanford.edu/filings-case.html?id=101360" TargetMode="External"/><Relationship Id="rId5262" Type="http://schemas.openxmlformats.org/officeDocument/2006/relationships/hyperlink" Target="http://securities.stanford.edu/filings-case.html?id=101014" TargetMode="External"/><Relationship Id="rId97" Type="http://schemas.openxmlformats.org/officeDocument/2006/relationships/hyperlink" Target="http://securities.stanford.edu/filings-case.html?id=107360" TargetMode="External"/><Relationship Id="rId828" Type="http://schemas.openxmlformats.org/officeDocument/2006/relationships/hyperlink" Target="http://securities.stanford.edu/filings-case.html?id=106604" TargetMode="External"/><Relationship Id="rId1458" Type="http://schemas.openxmlformats.org/officeDocument/2006/relationships/hyperlink" Target="http://securities.stanford.edu/filings-case.html?id=105924" TargetMode="External"/><Relationship Id="rId1665" Type="http://schemas.openxmlformats.org/officeDocument/2006/relationships/hyperlink" Target="http://securities.stanford.edu/filings-case.html?id=105732" TargetMode="External"/><Relationship Id="rId1872" Type="http://schemas.openxmlformats.org/officeDocument/2006/relationships/hyperlink" Target="http://securities.stanford.edu/filings-case.html?id=105616" TargetMode="External"/><Relationship Id="rId2509" Type="http://schemas.openxmlformats.org/officeDocument/2006/relationships/hyperlink" Target="http://securities.stanford.edu/filings-case.html?id=104666" TargetMode="External"/><Relationship Id="rId2716" Type="http://schemas.openxmlformats.org/officeDocument/2006/relationships/hyperlink" Target="http://securities.stanford.edu/filings-case.html?id=104433" TargetMode="External"/><Relationship Id="rId4071" Type="http://schemas.openxmlformats.org/officeDocument/2006/relationships/hyperlink" Target="http://securities.stanford.edu/filings-case.html?id=102656" TargetMode="External"/><Relationship Id="rId5122" Type="http://schemas.openxmlformats.org/officeDocument/2006/relationships/hyperlink" Target="http://securities.stanford.edu/filings-case.html?id=100862" TargetMode="External"/><Relationship Id="rId1318" Type="http://schemas.openxmlformats.org/officeDocument/2006/relationships/hyperlink" Target="http://securities.stanford.edu/filings-case.html?id=106121" TargetMode="External"/><Relationship Id="rId1525" Type="http://schemas.openxmlformats.org/officeDocument/2006/relationships/hyperlink" Target="http://securities.stanford.edu/filings-case.html?id=105972" TargetMode="External"/><Relationship Id="rId2923" Type="http://schemas.openxmlformats.org/officeDocument/2006/relationships/hyperlink" Target="http://securities.stanford.edu/filings-case.html?id=104165" TargetMode="External"/><Relationship Id="rId1732" Type="http://schemas.openxmlformats.org/officeDocument/2006/relationships/hyperlink" Target="http://securities.stanford.edu/filings-case.html?id=105662" TargetMode="External"/><Relationship Id="rId4888" Type="http://schemas.openxmlformats.org/officeDocument/2006/relationships/hyperlink" Target="http://securities.stanford.edu/filings-case.html?id=101035" TargetMode="External"/><Relationship Id="rId24" Type="http://schemas.openxmlformats.org/officeDocument/2006/relationships/hyperlink" Target="http://securities.stanford.edu/filings-case.html?id=107435" TargetMode="External"/><Relationship Id="rId2299" Type="http://schemas.openxmlformats.org/officeDocument/2006/relationships/hyperlink" Target="http://securities.stanford.edu/filings-case.html?id=104896" TargetMode="External"/><Relationship Id="rId3697" Type="http://schemas.openxmlformats.org/officeDocument/2006/relationships/hyperlink" Target="http://securities.stanford.edu/filings-case.html?id=103194" TargetMode="External"/><Relationship Id="rId4748" Type="http://schemas.openxmlformats.org/officeDocument/2006/relationships/hyperlink" Target="http://securities.stanford.edu/filings-case.html?id=101799" TargetMode="External"/><Relationship Id="rId4955" Type="http://schemas.openxmlformats.org/officeDocument/2006/relationships/hyperlink" Target="http://securities.stanford.edu/filings-case.html?id=101433" TargetMode="External"/><Relationship Id="rId3557" Type="http://schemas.openxmlformats.org/officeDocument/2006/relationships/hyperlink" Target="http://securities.stanford.edu/filings-case.html?id=103366" TargetMode="External"/><Relationship Id="rId3764" Type="http://schemas.openxmlformats.org/officeDocument/2006/relationships/hyperlink" Target="http://securities.stanford.edu/filings-case.html?id=103033" TargetMode="External"/><Relationship Id="rId3971" Type="http://schemas.openxmlformats.org/officeDocument/2006/relationships/hyperlink" Target="http://securities.stanford.edu/filings-case.html?id=103317" TargetMode="External"/><Relationship Id="rId4608" Type="http://schemas.openxmlformats.org/officeDocument/2006/relationships/hyperlink" Target="http://securities.stanford.edu/filings-case.html?id=101966" TargetMode="External"/><Relationship Id="rId4815" Type="http://schemas.openxmlformats.org/officeDocument/2006/relationships/hyperlink" Target="http://securities.stanford.edu/filings-case.html?id=101689" TargetMode="External"/><Relationship Id="rId478" Type="http://schemas.openxmlformats.org/officeDocument/2006/relationships/hyperlink" Target="http://securities.stanford.edu/filings-case.html?id=106976" TargetMode="External"/><Relationship Id="rId685" Type="http://schemas.openxmlformats.org/officeDocument/2006/relationships/hyperlink" Target="http://securities.stanford.edu/filings-case.html?id=106756" TargetMode="External"/><Relationship Id="rId892" Type="http://schemas.openxmlformats.org/officeDocument/2006/relationships/hyperlink" Target="http://securities.stanford.edu/filings-case.html?id=106545" TargetMode="External"/><Relationship Id="rId2159" Type="http://schemas.openxmlformats.org/officeDocument/2006/relationships/hyperlink" Target="http://securities.stanford.edu/filings-case.html?id=105049" TargetMode="External"/><Relationship Id="rId2366" Type="http://schemas.openxmlformats.org/officeDocument/2006/relationships/hyperlink" Target="http://securities.stanford.edu/filings-case.html?id=104828" TargetMode="External"/><Relationship Id="rId2573" Type="http://schemas.openxmlformats.org/officeDocument/2006/relationships/hyperlink" Target="http://securities.stanford.edu/filings-case.html?id=104589" TargetMode="External"/><Relationship Id="rId2780" Type="http://schemas.openxmlformats.org/officeDocument/2006/relationships/hyperlink" Target="http://securities.stanford.edu/filings-case.html?id=104358" TargetMode="External"/><Relationship Id="rId3417" Type="http://schemas.openxmlformats.org/officeDocument/2006/relationships/hyperlink" Target="http://securities.stanford.edu/filings-case.html?id=103550" TargetMode="External"/><Relationship Id="rId3624" Type="http://schemas.openxmlformats.org/officeDocument/2006/relationships/hyperlink" Target="http://securities.stanford.edu/filings-case.html?id=103299" TargetMode="External"/><Relationship Id="rId3831" Type="http://schemas.openxmlformats.org/officeDocument/2006/relationships/hyperlink" Target="http://securities.stanford.edu/filings-case.html?id=102937" TargetMode="External"/><Relationship Id="rId338" Type="http://schemas.openxmlformats.org/officeDocument/2006/relationships/hyperlink" Target="http://securities.stanford.edu/filings-case.html?id=107117" TargetMode="External"/><Relationship Id="rId545" Type="http://schemas.openxmlformats.org/officeDocument/2006/relationships/hyperlink" Target="http://securities.stanford.edu/filings-case.html?id=106905" TargetMode="External"/><Relationship Id="rId752" Type="http://schemas.openxmlformats.org/officeDocument/2006/relationships/hyperlink" Target="http://securities.stanford.edu/filings-case.html?id=106690" TargetMode="External"/><Relationship Id="rId1175" Type="http://schemas.openxmlformats.org/officeDocument/2006/relationships/hyperlink" Target="http://securities.stanford.edu/filings-case.html?id=106234" TargetMode="External"/><Relationship Id="rId1382" Type="http://schemas.openxmlformats.org/officeDocument/2006/relationships/hyperlink" Target="http://securities.stanford.edu/filings-case.html?id=106013" TargetMode="External"/><Relationship Id="rId2019" Type="http://schemas.openxmlformats.org/officeDocument/2006/relationships/hyperlink" Target="http://securities.stanford.edu/filings-case.html?id=105189" TargetMode="External"/><Relationship Id="rId2226" Type="http://schemas.openxmlformats.org/officeDocument/2006/relationships/hyperlink" Target="http://securities.stanford.edu/filings-case.html?id=104974" TargetMode="External"/><Relationship Id="rId2433" Type="http://schemas.openxmlformats.org/officeDocument/2006/relationships/hyperlink" Target="http://securities.stanford.edu/filings-case.html?id=104754" TargetMode="External"/><Relationship Id="rId2640" Type="http://schemas.openxmlformats.org/officeDocument/2006/relationships/hyperlink" Target="http://securities.stanford.edu/filings-case.html?id=104521" TargetMode="External"/><Relationship Id="rId5589" Type="http://schemas.openxmlformats.org/officeDocument/2006/relationships/hyperlink" Target="http://securities.stanford.edu/filings-case.html?id=100207" TargetMode="External"/><Relationship Id="rId405" Type="http://schemas.openxmlformats.org/officeDocument/2006/relationships/hyperlink" Target="http://securities.stanford.edu/filings-case.html?id=107047" TargetMode="External"/><Relationship Id="rId612" Type="http://schemas.openxmlformats.org/officeDocument/2006/relationships/hyperlink" Target="http://securities.stanford.edu/filings-case.html?id=106832" TargetMode="External"/><Relationship Id="rId1035" Type="http://schemas.openxmlformats.org/officeDocument/2006/relationships/hyperlink" Target="http://securities.stanford.edu/filings-case.html?id=106434" TargetMode="External"/><Relationship Id="rId1242" Type="http://schemas.openxmlformats.org/officeDocument/2006/relationships/hyperlink" Target="http://securities.stanford.edu/filings-case.html?id=106161" TargetMode="External"/><Relationship Id="rId2500" Type="http://schemas.openxmlformats.org/officeDocument/2006/relationships/hyperlink" Target="http://securities.stanford.edu/filings-case.html?id=104679" TargetMode="External"/><Relationship Id="rId4398" Type="http://schemas.openxmlformats.org/officeDocument/2006/relationships/hyperlink" Target="http://securities.stanford.edu/filings-case.html?id=102306" TargetMode="External"/><Relationship Id="rId5449" Type="http://schemas.openxmlformats.org/officeDocument/2006/relationships/hyperlink" Target="http://securities.stanford.edu/filings-case.html?id=100817" TargetMode="External"/><Relationship Id="rId5656" Type="http://schemas.openxmlformats.org/officeDocument/2006/relationships/hyperlink" Target="http://securities.stanford.edu/filings-case.html?id=100498" TargetMode="External"/><Relationship Id="rId1102" Type="http://schemas.openxmlformats.org/officeDocument/2006/relationships/hyperlink" Target="http://securities.stanford.edu/filings-case.html?id=106316" TargetMode="External"/><Relationship Id="rId4258" Type="http://schemas.openxmlformats.org/officeDocument/2006/relationships/hyperlink" Target="http://securities.stanford.edu/filings-case.html?id=102437" TargetMode="External"/><Relationship Id="rId4465" Type="http://schemas.openxmlformats.org/officeDocument/2006/relationships/hyperlink" Target="http://securities.stanford.edu/filings-case.html?id=102153" TargetMode="External"/><Relationship Id="rId5309" Type="http://schemas.openxmlformats.org/officeDocument/2006/relationships/hyperlink" Target="http://securities.stanford.edu/filings-case.html?id=100203" TargetMode="External"/><Relationship Id="rId3067" Type="http://schemas.openxmlformats.org/officeDocument/2006/relationships/hyperlink" Target="http://securities.stanford.edu/filings-case.html?id=103959" TargetMode="External"/><Relationship Id="rId3274" Type="http://schemas.openxmlformats.org/officeDocument/2006/relationships/hyperlink" Target="http://securities.stanford.edu/filings-case.html?id=103718" TargetMode="External"/><Relationship Id="rId4118" Type="http://schemas.openxmlformats.org/officeDocument/2006/relationships/hyperlink" Target="http://securities.stanford.edu/filings-case.html?id=102595" TargetMode="External"/><Relationship Id="rId4672" Type="http://schemas.openxmlformats.org/officeDocument/2006/relationships/hyperlink" Target="http://securities.stanford.edu/filings-case.html?id=101870" TargetMode="External"/><Relationship Id="rId5516" Type="http://schemas.openxmlformats.org/officeDocument/2006/relationships/hyperlink" Target="http://securities.stanford.edu/filings-case.html?id=100663" TargetMode="External"/><Relationship Id="rId5723" Type="http://schemas.openxmlformats.org/officeDocument/2006/relationships/hyperlink" Target="http://securities.stanford.edu/filings-case.html?id=100909" TargetMode="External"/><Relationship Id="rId195" Type="http://schemas.openxmlformats.org/officeDocument/2006/relationships/hyperlink" Target="http://securities.stanford.edu/filings-case.html?id=107261" TargetMode="External"/><Relationship Id="rId1919" Type="http://schemas.openxmlformats.org/officeDocument/2006/relationships/hyperlink" Target="http://securities.stanford.edu/filings-case.html?id=105285" TargetMode="External"/><Relationship Id="rId3481" Type="http://schemas.openxmlformats.org/officeDocument/2006/relationships/hyperlink" Target="http://securities.stanford.edu/filings-case.html?id=103473" TargetMode="External"/><Relationship Id="rId4325" Type="http://schemas.openxmlformats.org/officeDocument/2006/relationships/hyperlink" Target="http://securities.stanford.edu/filings-case.html?id=102290" TargetMode="External"/><Relationship Id="rId4532" Type="http://schemas.openxmlformats.org/officeDocument/2006/relationships/hyperlink" Target="http://securities.stanford.edu/filings-case.html?id=102062" TargetMode="External"/><Relationship Id="rId2083" Type="http://schemas.openxmlformats.org/officeDocument/2006/relationships/hyperlink" Target="http://securities.stanford.edu/filings-case.html?id=105124" TargetMode="External"/><Relationship Id="rId2290" Type="http://schemas.openxmlformats.org/officeDocument/2006/relationships/hyperlink" Target="http://securities.stanford.edu/filings-case.html?id=104906" TargetMode="External"/><Relationship Id="rId3134" Type="http://schemas.openxmlformats.org/officeDocument/2006/relationships/hyperlink" Target="http://securities.stanford.edu/filings-case.html?id=103944" TargetMode="External"/><Relationship Id="rId3341" Type="http://schemas.openxmlformats.org/officeDocument/2006/relationships/hyperlink" Target="http://securities.stanford.edu/filings-case.html?id=103637" TargetMode="External"/><Relationship Id="rId262" Type="http://schemas.openxmlformats.org/officeDocument/2006/relationships/hyperlink" Target="http://securities.stanford.edu/filings-case.html?id=107192" TargetMode="External"/><Relationship Id="rId2150" Type="http://schemas.openxmlformats.org/officeDocument/2006/relationships/hyperlink" Target="http://securities.stanford.edu/filings-case.html?id=105055" TargetMode="External"/><Relationship Id="rId3201" Type="http://schemas.openxmlformats.org/officeDocument/2006/relationships/hyperlink" Target="http://securities.stanford.edu/filings-case.html?id=103799" TargetMode="External"/><Relationship Id="rId5099" Type="http://schemas.openxmlformats.org/officeDocument/2006/relationships/hyperlink" Target="http://securities.stanford.edu/filings-case.html?id=100912" TargetMode="External"/><Relationship Id="rId122" Type="http://schemas.openxmlformats.org/officeDocument/2006/relationships/hyperlink" Target="http://securities.stanford.edu/filings-case.html?id=107335" TargetMode="External"/><Relationship Id="rId2010" Type="http://schemas.openxmlformats.org/officeDocument/2006/relationships/hyperlink" Target="http://securities.stanford.edu/filings-case.html?id=105208" TargetMode="External"/><Relationship Id="rId5166" Type="http://schemas.openxmlformats.org/officeDocument/2006/relationships/hyperlink" Target="http://securities.stanford.edu/filings-case.html?id=101199" TargetMode="External"/><Relationship Id="rId5373" Type="http://schemas.openxmlformats.org/officeDocument/2006/relationships/hyperlink" Target="http://securities.stanford.edu/filings-case.html?id=101114" TargetMode="External"/><Relationship Id="rId5580" Type="http://schemas.openxmlformats.org/officeDocument/2006/relationships/hyperlink" Target="http://securities.stanford.edu/filings-case.html?id=100282" TargetMode="External"/><Relationship Id="rId1569" Type="http://schemas.openxmlformats.org/officeDocument/2006/relationships/hyperlink" Target="http://securities.stanford.edu/filings-case.html?id=105810" TargetMode="External"/><Relationship Id="rId2967" Type="http://schemas.openxmlformats.org/officeDocument/2006/relationships/hyperlink" Target="http://securities.stanford.edu/filings-case.html?id=104099" TargetMode="External"/><Relationship Id="rId4182" Type="http://schemas.openxmlformats.org/officeDocument/2006/relationships/hyperlink" Target="http://securities.stanford.edu/filings-case.html?id=102505" TargetMode="External"/><Relationship Id="rId5026" Type="http://schemas.openxmlformats.org/officeDocument/2006/relationships/hyperlink" Target="http://securities.stanford.edu/filings-case.html?id=101372" TargetMode="External"/><Relationship Id="rId5233" Type="http://schemas.openxmlformats.org/officeDocument/2006/relationships/hyperlink" Target="http://securities.stanford.edu/filings-case.html?id=100994" TargetMode="External"/><Relationship Id="rId5440" Type="http://schemas.openxmlformats.org/officeDocument/2006/relationships/hyperlink" Target="http://securities.stanford.edu/filings-case.html?id=100861" TargetMode="External"/><Relationship Id="rId939" Type="http://schemas.openxmlformats.org/officeDocument/2006/relationships/hyperlink" Target="http://securities.stanford.edu/filings-case.html?id=106625" TargetMode="External"/><Relationship Id="rId1776" Type="http://schemas.openxmlformats.org/officeDocument/2006/relationships/hyperlink" Target="http://securities.stanford.edu/filings-case.html?id=105630" TargetMode="External"/><Relationship Id="rId1983" Type="http://schemas.openxmlformats.org/officeDocument/2006/relationships/hyperlink" Target="http://securities.stanford.edu/filings-case.html?id=105237" TargetMode="External"/><Relationship Id="rId2827" Type="http://schemas.openxmlformats.org/officeDocument/2006/relationships/hyperlink" Target="http://securities.stanford.edu/filings-case.html?id=104294" TargetMode="External"/><Relationship Id="rId4042" Type="http://schemas.openxmlformats.org/officeDocument/2006/relationships/hyperlink" Target="http://securities.stanford.edu/filings-case.html?id=102698" TargetMode="External"/><Relationship Id="rId68" Type="http://schemas.openxmlformats.org/officeDocument/2006/relationships/hyperlink" Target="http://securities.stanford.edu/filings-case.html?id=107391" TargetMode="External"/><Relationship Id="rId1429" Type="http://schemas.openxmlformats.org/officeDocument/2006/relationships/hyperlink" Target="http://securities.stanford.edu/filings-case.html?id=105982" TargetMode="External"/><Relationship Id="rId1636" Type="http://schemas.openxmlformats.org/officeDocument/2006/relationships/hyperlink" Target="http://securities.stanford.edu/filings-case.html?id=105819" TargetMode="External"/><Relationship Id="rId1843" Type="http://schemas.openxmlformats.org/officeDocument/2006/relationships/hyperlink" Target="http://securities.stanford.edu/filings-case.html?id=105361" TargetMode="External"/><Relationship Id="rId4999" Type="http://schemas.openxmlformats.org/officeDocument/2006/relationships/hyperlink" Target="http://securities.stanford.edu/filings-case.html?id=101393" TargetMode="External"/><Relationship Id="rId5300" Type="http://schemas.openxmlformats.org/officeDocument/2006/relationships/hyperlink" Target="http://securities.stanford.edu/filings-case.html?id=100981" TargetMode="External"/><Relationship Id="rId1703" Type="http://schemas.openxmlformats.org/officeDocument/2006/relationships/hyperlink" Target="http://securities.stanford.edu/filings-case.html?id=105683" TargetMode="External"/><Relationship Id="rId1910" Type="http://schemas.openxmlformats.org/officeDocument/2006/relationships/hyperlink" Target="http://securities.stanford.edu/filings-case.html?id=105297" TargetMode="External"/><Relationship Id="rId4859" Type="http://schemas.openxmlformats.org/officeDocument/2006/relationships/hyperlink" Target="http://securities.stanford.edu/filings-case.html?id=101595" TargetMode="External"/><Relationship Id="rId3668" Type="http://schemas.openxmlformats.org/officeDocument/2006/relationships/hyperlink" Target="http://securities.stanford.edu/filings-case.html?id=103207" TargetMode="External"/><Relationship Id="rId3875" Type="http://schemas.openxmlformats.org/officeDocument/2006/relationships/hyperlink" Target="http://securities.stanford.edu/filings-case.html?id=102906" TargetMode="External"/><Relationship Id="rId4719" Type="http://schemas.openxmlformats.org/officeDocument/2006/relationships/hyperlink" Target="http://securities.stanford.edu/filings-case.html?id=101832" TargetMode="External"/><Relationship Id="rId4926" Type="http://schemas.openxmlformats.org/officeDocument/2006/relationships/hyperlink" Target="http://securities.stanford.edu/filings-case.html?id=103519" TargetMode="External"/><Relationship Id="rId589" Type="http://schemas.openxmlformats.org/officeDocument/2006/relationships/hyperlink" Target="http://securities.stanford.edu/filings-case.html?id=106862" TargetMode="External"/><Relationship Id="rId796" Type="http://schemas.openxmlformats.org/officeDocument/2006/relationships/hyperlink" Target="http://securities.stanford.edu/filings-case.html?id=106643" TargetMode="External"/><Relationship Id="rId2477" Type="http://schemas.openxmlformats.org/officeDocument/2006/relationships/hyperlink" Target="http://securities.stanford.edu/filings-case.html?id=104708" TargetMode="External"/><Relationship Id="rId2684" Type="http://schemas.openxmlformats.org/officeDocument/2006/relationships/hyperlink" Target="http://securities.stanford.edu/filings-case.html?id=104472" TargetMode="External"/><Relationship Id="rId3528" Type="http://schemas.openxmlformats.org/officeDocument/2006/relationships/hyperlink" Target="http://securities.stanford.edu/filings-case.html?id=103410" TargetMode="External"/><Relationship Id="rId3735" Type="http://schemas.openxmlformats.org/officeDocument/2006/relationships/hyperlink" Target="http://securities.stanford.edu/filings-case.html?id=103092" TargetMode="External"/><Relationship Id="rId5090" Type="http://schemas.openxmlformats.org/officeDocument/2006/relationships/hyperlink" Target="http://securities.stanford.edu/filings-case.html?id=100923" TargetMode="External"/><Relationship Id="rId449" Type="http://schemas.openxmlformats.org/officeDocument/2006/relationships/hyperlink" Target="http://securities.stanford.edu/filings-case.html?id=107006" TargetMode="External"/><Relationship Id="rId656" Type="http://schemas.openxmlformats.org/officeDocument/2006/relationships/hyperlink" Target="http://securities.stanford.edu/filings-case.html?id=106786" TargetMode="External"/><Relationship Id="rId863" Type="http://schemas.openxmlformats.org/officeDocument/2006/relationships/hyperlink" Target="http://securities.stanford.edu/filings-case.html?id=106839" TargetMode="External"/><Relationship Id="rId1079" Type="http://schemas.openxmlformats.org/officeDocument/2006/relationships/hyperlink" Target="http://securities.stanford.edu/filings-case.html?id=106351" TargetMode="External"/><Relationship Id="rId1286" Type="http://schemas.openxmlformats.org/officeDocument/2006/relationships/hyperlink" Target="http://securities.stanford.edu/filings-case.html?id=106072" TargetMode="External"/><Relationship Id="rId1493" Type="http://schemas.openxmlformats.org/officeDocument/2006/relationships/hyperlink" Target="http://securities.stanford.edu/filings-case.html?id=105897" TargetMode="External"/><Relationship Id="rId2337" Type="http://schemas.openxmlformats.org/officeDocument/2006/relationships/hyperlink" Target="http://securities.stanford.edu/filings-case.html?id=104860" TargetMode="External"/><Relationship Id="rId2544" Type="http://schemas.openxmlformats.org/officeDocument/2006/relationships/hyperlink" Target="http://securities.stanford.edu/filings-case.html?id=104630" TargetMode="External"/><Relationship Id="rId2891" Type="http://schemas.openxmlformats.org/officeDocument/2006/relationships/hyperlink" Target="http://securities.stanford.edu/filings-case.html?id=104204" TargetMode="External"/><Relationship Id="rId3942" Type="http://schemas.openxmlformats.org/officeDocument/2006/relationships/hyperlink" Target="http://securities.stanford.edu/filings-case.html?id=102831" TargetMode="External"/><Relationship Id="rId309" Type="http://schemas.openxmlformats.org/officeDocument/2006/relationships/hyperlink" Target="http://securities.stanford.edu/filings-case.html?id=107145" TargetMode="External"/><Relationship Id="rId516" Type="http://schemas.openxmlformats.org/officeDocument/2006/relationships/hyperlink" Target="http://securities.stanford.edu/filings-case.html?id=106940" TargetMode="External"/><Relationship Id="rId1146" Type="http://schemas.openxmlformats.org/officeDocument/2006/relationships/hyperlink" Target="http://securities.stanford.edu/filings-case.html?id=106268" TargetMode="External"/><Relationship Id="rId2751" Type="http://schemas.openxmlformats.org/officeDocument/2006/relationships/hyperlink" Target="http://securities.stanford.edu/filings-case.html?id=104389" TargetMode="External"/><Relationship Id="rId3802" Type="http://schemas.openxmlformats.org/officeDocument/2006/relationships/hyperlink" Target="http://securities.stanford.edu/filings-case.html?id=103002" TargetMode="External"/><Relationship Id="rId723" Type="http://schemas.openxmlformats.org/officeDocument/2006/relationships/hyperlink" Target="http://securities.stanford.edu/filings-case.html?id=106718" TargetMode="External"/><Relationship Id="rId930" Type="http://schemas.openxmlformats.org/officeDocument/2006/relationships/hyperlink" Target="http://securities.stanford.edu/filings-case.html?id=106503" TargetMode="External"/><Relationship Id="rId1006" Type="http://schemas.openxmlformats.org/officeDocument/2006/relationships/hyperlink" Target="http://securities.stanford.edu/filings-case.html?id=106428" TargetMode="External"/><Relationship Id="rId1353" Type="http://schemas.openxmlformats.org/officeDocument/2006/relationships/hyperlink" Target="http://securities.stanford.edu/filings-case.html?id=106035" TargetMode="External"/><Relationship Id="rId1560" Type="http://schemas.openxmlformats.org/officeDocument/2006/relationships/hyperlink" Target="http://securities.stanford.edu/filings-case.html?id=105846" TargetMode="External"/><Relationship Id="rId2404" Type="http://schemas.openxmlformats.org/officeDocument/2006/relationships/hyperlink" Target="http://securities.stanford.edu/filings-case.html?id=104789" TargetMode="External"/><Relationship Id="rId2611" Type="http://schemas.openxmlformats.org/officeDocument/2006/relationships/hyperlink" Target="http://securities.stanford.edu/filings-case.html?id=104554" TargetMode="External"/><Relationship Id="rId5767" Type="http://schemas.openxmlformats.org/officeDocument/2006/relationships/hyperlink" Target="http://securities.stanford.edu/filings-case.html?id=100248" TargetMode="External"/><Relationship Id="rId1213" Type="http://schemas.openxmlformats.org/officeDocument/2006/relationships/hyperlink" Target="http://securities.stanford.edu/filings-case.html?id=106203" TargetMode="External"/><Relationship Id="rId1420" Type="http://schemas.openxmlformats.org/officeDocument/2006/relationships/hyperlink" Target="http://securities.stanford.edu/filings-case.html?id=106141" TargetMode="External"/><Relationship Id="rId4369" Type="http://schemas.openxmlformats.org/officeDocument/2006/relationships/hyperlink" Target="http://securities.stanford.edu/filings-case.html?id=102284" TargetMode="External"/><Relationship Id="rId4576" Type="http://schemas.openxmlformats.org/officeDocument/2006/relationships/hyperlink" Target="http://securities.stanford.edu/filings-case.html?id=101989" TargetMode="External"/><Relationship Id="rId4783" Type="http://schemas.openxmlformats.org/officeDocument/2006/relationships/hyperlink" Target="http://securities.stanford.edu/filings-case.html?id=101710" TargetMode="External"/><Relationship Id="rId4990" Type="http://schemas.openxmlformats.org/officeDocument/2006/relationships/hyperlink" Target="http://securities.stanford.edu/filings-case.html?id=101389" TargetMode="External"/><Relationship Id="rId5627" Type="http://schemas.openxmlformats.org/officeDocument/2006/relationships/hyperlink" Target="http://securities.stanford.edu/filings-case.html?id=100135" TargetMode="External"/><Relationship Id="rId3178" Type="http://schemas.openxmlformats.org/officeDocument/2006/relationships/hyperlink" Target="http://securities.stanford.edu/filings-case.html?id=103832" TargetMode="External"/><Relationship Id="rId3385" Type="http://schemas.openxmlformats.org/officeDocument/2006/relationships/hyperlink" Target="http://securities.stanford.edu/filings-case.html?id=103585" TargetMode="External"/><Relationship Id="rId3592" Type="http://schemas.openxmlformats.org/officeDocument/2006/relationships/hyperlink" Target="http://securities.stanford.edu/filings-case.html?id=103314" TargetMode="External"/><Relationship Id="rId4229" Type="http://schemas.openxmlformats.org/officeDocument/2006/relationships/hyperlink" Target="http://securities.stanford.edu/filings-case.html?id=102429" TargetMode="External"/><Relationship Id="rId4436" Type="http://schemas.openxmlformats.org/officeDocument/2006/relationships/hyperlink" Target="http://securities.stanford.edu/filings-case.html?id=102179" TargetMode="External"/><Relationship Id="rId4643" Type="http://schemas.openxmlformats.org/officeDocument/2006/relationships/hyperlink" Target="http://securities.stanford.edu/filings-case.html?id=101918" TargetMode="External"/><Relationship Id="rId4850" Type="http://schemas.openxmlformats.org/officeDocument/2006/relationships/hyperlink" Target="http://securities.stanford.edu/filings-case.html?id=101612" TargetMode="External"/><Relationship Id="rId2194" Type="http://schemas.openxmlformats.org/officeDocument/2006/relationships/hyperlink" Target="http://securities.stanford.edu/filings-case.html?id=105014" TargetMode="External"/><Relationship Id="rId3038" Type="http://schemas.openxmlformats.org/officeDocument/2006/relationships/hyperlink" Target="http://securities.stanford.edu/filings-case.html?id=103989" TargetMode="External"/><Relationship Id="rId3245" Type="http://schemas.openxmlformats.org/officeDocument/2006/relationships/hyperlink" Target="http://securities.stanford.edu/filings-case.html?id=103748" TargetMode="External"/><Relationship Id="rId3452" Type="http://schemas.openxmlformats.org/officeDocument/2006/relationships/hyperlink" Target="http://securities.stanford.edu/filings-case.html?id=103507" TargetMode="External"/><Relationship Id="rId4503" Type="http://schemas.openxmlformats.org/officeDocument/2006/relationships/hyperlink" Target="http://securities.stanford.edu/filings-case.html?id=102120" TargetMode="External"/><Relationship Id="rId4710" Type="http://schemas.openxmlformats.org/officeDocument/2006/relationships/hyperlink" Target="http://securities.stanford.edu/filings-case.html?id=102085" TargetMode="External"/><Relationship Id="rId166" Type="http://schemas.openxmlformats.org/officeDocument/2006/relationships/hyperlink" Target="http://securities.stanford.edu/filings-case.html?id=107290" TargetMode="External"/><Relationship Id="rId373" Type="http://schemas.openxmlformats.org/officeDocument/2006/relationships/hyperlink" Target="http://securities.stanford.edu/filings-case.html?id=107083" TargetMode="External"/><Relationship Id="rId580" Type="http://schemas.openxmlformats.org/officeDocument/2006/relationships/hyperlink" Target="http://securities.stanford.edu/filings-case.html?id=106871" TargetMode="External"/><Relationship Id="rId2054" Type="http://schemas.openxmlformats.org/officeDocument/2006/relationships/hyperlink" Target="http://securities.stanford.edu/filings-case.html?id=105150" TargetMode="External"/><Relationship Id="rId2261" Type="http://schemas.openxmlformats.org/officeDocument/2006/relationships/hyperlink" Target="http://securities.stanford.edu/filings-case.html?id=104936" TargetMode="External"/><Relationship Id="rId3105" Type="http://schemas.openxmlformats.org/officeDocument/2006/relationships/hyperlink" Target="http://securities.stanford.edu/filings-case.html?id=103915" TargetMode="External"/><Relationship Id="rId3312" Type="http://schemas.openxmlformats.org/officeDocument/2006/relationships/hyperlink" Target="http://securities.stanford.edu/filings-case.html?id=103670" TargetMode="External"/><Relationship Id="rId233" Type="http://schemas.openxmlformats.org/officeDocument/2006/relationships/hyperlink" Target="http://securities.stanford.edu/filings-case.html?id=107220" TargetMode="External"/><Relationship Id="rId440" Type="http://schemas.openxmlformats.org/officeDocument/2006/relationships/hyperlink" Target="http://securities.stanford.edu/filings-case.html?id=107013" TargetMode="External"/><Relationship Id="rId1070" Type="http://schemas.openxmlformats.org/officeDocument/2006/relationships/hyperlink" Target="http://securities.stanford.edu/filings-case.html?id=106371" TargetMode="External"/><Relationship Id="rId2121" Type="http://schemas.openxmlformats.org/officeDocument/2006/relationships/hyperlink" Target="http://securities.stanford.edu/filings-case.html?id=105083" TargetMode="External"/><Relationship Id="rId5277" Type="http://schemas.openxmlformats.org/officeDocument/2006/relationships/hyperlink" Target="http://securities.stanford.edu/filings-case.html?id=100205" TargetMode="External"/><Relationship Id="rId5484" Type="http://schemas.openxmlformats.org/officeDocument/2006/relationships/hyperlink" Target="http://securities.stanford.edu/filings-case.html?id=100867" TargetMode="External"/><Relationship Id="rId300" Type="http://schemas.openxmlformats.org/officeDocument/2006/relationships/hyperlink" Target="http://securities.stanford.edu/filings-case.html?id=107158" TargetMode="External"/><Relationship Id="rId4086" Type="http://schemas.openxmlformats.org/officeDocument/2006/relationships/hyperlink" Target="http://securities.stanford.edu/filings-case.html?id=102627" TargetMode="External"/><Relationship Id="rId5137" Type="http://schemas.openxmlformats.org/officeDocument/2006/relationships/hyperlink" Target="http://securities.stanford.edu/filings-case.html?id=101266" TargetMode="External"/><Relationship Id="rId5691" Type="http://schemas.openxmlformats.org/officeDocument/2006/relationships/hyperlink" Target="http://securities.stanford.edu/filings-case.html?id=100870" TargetMode="External"/><Relationship Id="rId1887" Type="http://schemas.openxmlformats.org/officeDocument/2006/relationships/hyperlink" Target="http://securities.stanford.edu/filings-case.html?id=105307" TargetMode="External"/><Relationship Id="rId2938" Type="http://schemas.openxmlformats.org/officeDocument/2006/relationships/hyperlink" Target="http://securities.stanford.edu/filings-case.html?id=104132" TargetMode="External"/><Relationship Id="rId4293" Type="http://schemas.openxmlformats.org/officeDocument/2006/relationships/hyperlink" Target="http://securities.stanford.edu/filings-case.html?id=102340" TargetMode="External"/><Relationship Id="rId5344" Type="http://schemas.openxmlformats.org/officeDocument/2006/relationships/hyperlink" Target="http://securities.stanford.edu/filings-case.html?id=100251" TargetMode="External"/><Relationship Id="rId5551" Type="http://schemas.openxmlformats.org/officeDocument/2006/relationships/hyperlink" Target="http://securities.stanford.edu/filings-case.html?id=101109" TargetMode="External"/><Relationship Id="rId1747" Type="http://schemas.openxmlformats.org/officeDocument/2006/relationships/hyperlink" Target="http://securities.stanford.edu/filings-case.html?id=105651" TargetMode="External"/><Relationship Id="rId1954" Type="http://schemas.openxmlformats.org/officeDocument/2006/relationships/hyperlink" Target="http://securities.stanford.edu/filings-case.html?id=105252" TargetMode="External"/><Relationship Id="rId4153" Type="http://schemas.openxmlformats.org/officeDocument/2006/relationships/hyperlink" Target="http://securities.stanford.edu/filings-case.html?id=102538" TargetMode="External"/><Relationship Id="rId4360" Type="http://schemas.openxmlformats.org/officeDocument/2006/relationships/hyperlink" Target="http://securities.stanford.edu/filings-case.html?id=102230" TargetMode="External"/><Relationship Id="rId5204" Type="http://schemas.openxmlformats.org/officeDocument/2006/relationships/hyperlink" Target="http://securities.stanford.edu/filings-case.html?id=100954" TargetMode="External"/><Relationship Id="rId5411" Type="http://schemas.openxmlformats.org/officeDocument/2006/relationships/hyperlink" Target="http://securities.stanford.edu/filings-case.html?id=101219" TargetMode="External"/><Relationship Id="rId39" Type="http://schemas.openxmlformats.org/officeDocument/2006/relationships/hyperlink" Target="http://securities.stanford.edu/filings-case.html?id=107418" TargetMode="External"/><Relationship Id="rId1607" Type="http://schemas.openxmlformats.org/officeDocument/2006/relationships/hyperlink" Target="http://securities.stanford.edu/filings-case.html?id=105783" TargetMode="External"/><Relationship Id="rId1814" Type="http://schemas.openxmlformats.org/officeDocument/2006/relationships/hyperlink" Target="http://securities.stanford.edu/filings-case.html?id=105599" TargetMode="External"/><Relationship Id="rId4013" Type="http://schemas.openxmlformats.org/officeDocument/2006/relationships/hyperlink" Target="http://securities.stanford.edu/filings-case.html?id=102729" TargetMode="External"/><Relationship Id="rId4220" Type="http://schemas.openxmlformats.org/officeDocument/2006/relationships/hyperlink" Target="http://securities.stanford.edu/filings-case.html?id=102491" TargetMode="External"/><Relationship Id="rId3779" Type="http://schemas.openxmlformats.org/officeDocument/2006/relationships/hyperlink" Target="http://securities.stanford.edu/filings-case.html?id=103022" TargetMode="External"/><Relationship Id="rId2588" Type="http://schemas.openxmlformats.org/officeDocument/2006/relationships/hyperlink" Target="http://securities.stanford.edu/filings-case.html?id=104576" TargetMode="External"/><Relationship Id="rId3986" Type="http://schemas.openxmlformats.org/officeDocument/2006/relationships/hyperlink" Target="http://securities.stanford.edu/filings-case.html?id=102784" TargetMode="External"/><Relationship Id="rId1397" Type="http://schemas.openxmlformats.org/officeDocument/2006/relationships/hyperlink" Target="http://securities.stanford.edu/filings-case.html?id=106006" TargetMode="External"/><Relationship Id="rId2795" Type="http://schemas.openxmlformats.org/officeDocument/2006/relationships/hyperlink" Target="http://securities.stanford.edu/filings-case.html?id=104335" TargetMode="External"/><Relationship Id="rId3639" Type="http://schemas.openxmlformats.org/officeDocument/2006/relationships/hyperlink" Target="http://securities.stanford.edu/filings-case.html?id=103247" TargetMode="External"/><Relationship Id="rId3846" Type="http://schemas.openxmlformats.org/officeDocument/2006/relationships/hyperlink" Target="http://securities.stanford.edu/filings-case.html?id=103010" TargetMode="External"/><Relationship Id="rId5061" Type="http://schemas.openxmlformats.org/officeDocument/2006/relationships/hyperlink" Target="http://securities.stanford.edu/filings-case.html?id=101355" TargetMode="External"/><Relationship Id="rId767" Type="http://schemas.openxmlformats.org/officeDocument/2006/relationships/hyperlink" Target="http://securities.stanford.edu/filings-case.html?id=106676" TargetMode="External"/><Relationship Id="rId974" Type="http://schemas.openxmlformats.org/officeDocument/2006/relationships/hyperlink" Target="http://securities.stanford.edu/filings-case.html?id=106464" TargetMode="External"/><Relationship Id="rId2448" Type="http://schemas.openxmlformats.org/officeDocument/2006/relationships/hyperlink" Target="http://securities.stanford.edu/filings-case.html?id=104745" TargetMode="External"/><Relationship Id="rId2655" Type="http://schemas.openxmlformats.org/officeDocument/2006/relationships/hyperlink" Target="http://securities.stanford.edu/filings-case.html?id=104505" TargetMode="External"/><Relationship Id="rId2862" Type="http://schemas.openxmlformats.org/officeDocument/2006/relationships/hyperlink" Target="http://securities.stanford.edu/filings-case.html?id=104236" TargetMode="External"/><Relationship Id="rId3706" Type="http://schemas.openxmlformats.org/officeDocument/2006/relationships/hyperlink" Target="http://securities.stanford.edu/filings-case.html?id=103150" TargetMode="External"/><Relationship Id="rId3913" Type="http://schemas.openxmlformats.org/officeDocument/2006/relationships/hyperlink" Target="http://securities.stanford.edu/filings-case.html?id=102966" TargetMode="External"/><Relationship Id="rId627" Type="http://schemas.openxmlformats.org/officeDocument/2006/relationships/hyperlink" Target="http://securities.stanford.edu/filings-case.html?id=106815" TargetMode="External"/><Relationship Id="rId834" Type="http://schemas.openxmlformats.org/officeDocument/2006/relationships/hyperlink" Target="http://securities.stanford.edu/filings-case.html?id=106598" TargetMode="External"/><Relationship Id="rId1257" Type="http://schemas.openxmlformats.org/officeDocument/2006/relationships/hyperlink" Target="http://securities.stanford.edu/filings-case.html?id=106145" TargetMode="External"/><Relationship Id="rId1464" Type="http://schemas.openxmlformats.org/officeDocument/2006/relationships/hyperlink" Target="http://securities.stanford.edu/filings-case.html?id=105920" TargetMode="External"/><Relationship Id="rId1671" Type="http://schemas.openxmlformats.org/officeDocument/2006/relationships/hyperlink" Target="http://securities.stanford.edu/filings-case.html?id=106338" TargetMode="External"/><Relationship Id="rId2308" Type="http://schemas.openxmlformats.org/officeDocument/2006/relationships/hyperlink" Target="http://securities.stanford.edu/filings-case.html?id=104888" TargetMode="External"/><Relationship Id="rId2515" Type="http://schemas.openxmlformats.org/officeDocument/2006/relationships/hyperlink" Target="http://securities.stanford.edu/filings-case.html?id=104663" TargetMode="External"/><Relationship Id="rId2722" Type="http://schemas.openxmlformats.org/officeDocument/2006/relationships/hyperlink" Target="http://securities.stanford.edu/filings-case.html?id=104427" TargetMode="External"/><Relationship Id="rId901" Type="http://schemas.openxmlformats.org/officeDocument/2006/relationships/hyperlink" Target="http://securities.stanford.edu/filings-case.html?id=106536" TargetMode="External"/><Relationship Id="rId1117" Type="http://schemas.openxmlformats.org/officeDocument/2006/relationships/hyperlink" Target="http://securities.stanford.edu/filings-case.html?id=106298" TargetMode="External"/><Relationship Id="rId1324" Type="http://schemas.openxmlformats.org/officeDocument/2006/relationships/hyperlink" Target="http://securities.stanford.edu/filings-case.html?id=106051" TargetMode="External"/><Relationship Id="rId1531" Type="http://schemas.openxmlformats.org/officeDocument/2006/relationships/hyperlink" Target="http://securities.stanford.edu/filings-case.html?id=105860" TargetMode="External"/><Relationship Id="rId4687" Type="http://schemas.openxmlformats.org/officeDocument/2006/relationships/hyperlink" Target="http://securities.stanford.edu/filings-case.html?id=101849" TargetMode="External"/><Relationship Id="rId4894" Type="http://schemas.openxmlformats.org/officeDocument/2006/relationships/hyperlink" Target="http://securities.stanford.edu/filings-case.html?id=101530" TargetMode="External"/><Relationship Id="rId5738" Type="http://schemas.openxmlformats.org/officeDocument/2006/relationships/hyperlink" Target="http://securities.stanford.edu/filings-case.html?id=100738" TargetMode="External"/><Relationship Id="rId30" Type="http://schemas.openxmlformats.org/officeDocument/2006/relationships/hyperlink" Target="http://securities.stanford.edu/filings-case.html?id=107428" TargetMode="External"/><Relationship Id="rId3289" Type="http://schemas.openxmlformats.org/officeDocument/2006/relationships/hyperlink" Target="http://securities.stanford.edu/filings-case.html?id=103697" TargetMode="External"/><Relationship Id="rId3496" Type="http://schemas.openxmlformats.org/officeDocument/2006/relationships/hyperlink" Target="http://securities.stanford.edu/filings-case.html?id=103453" TargetMode="External"/><Relationship Id="rId4547" Type="http://schemas.openxmlformats.org/officeDocument/2006/relationships/hyperlink" Target="http://securities.stanford.edu/filings-case.html?id=102012" TargetMode="External"/><Relationship Id="rId4754" Type="http://schemas.openxmlformats.org/officeDocument/2006/relationships/hyperlink" Target="http://securities.stanford.edu/filings-case.html?id=101779" TargetMode="External"/><Relationship Id="rId2098" Type="http://schemas.openxmlformats.org/officeDocument/2006/relationships/hyperlink" Target="http://securities.stanford.edu/filings-case.html?id=105105" TargetMode="External"/><Relationship Id="rId3149" Type="http://schemas.openxmlformats.org/officeDocument/2006/relationships/hyperlink" Target="http://securities.stanford.edu/filings-case.html?id=103857" TargetMode="External"/><Relationship Id="rId3356" Type="http://schemas.openxmlformats.org/officeDocument/2006/relationships/hyperlink" Target="http://securities.stanford.edu/filings-case.html?id=103630" TargetMode="External"/><Relationship Id="rId3563" Type="http://schemas.openxmlformats.org/officeDocument/2006/relationships/hyperlink" Target="http://securities.stanford.edu/filings-case.html?id=103364" TargetMode="External"/><Relationship Id="rId4407" Type="http://schemas.openxmlformats.org/officeDocument/2006/relationships/hyperlink" Target="http://securities.stanford.edu/filings-case.html?id=102209" TargetMode="External"/><Relationship Id="rId4961" Type="http://schemas.openxmlformats.org/officeDocument/2006/relationships/hyperlink" Target="http://securities.stanford.edu/filings-case.html?id=101725" TargetMode="External"/><Relationship Id="rId277" Type="http://schemas.openxmlformats.org/officeDocument/2006/relationships/hyperlink" Target="http://securities.stanford.edu/filings-case.html?id=107178" TargetMode="External"/><Relationship Id="rId484" Type="http://schemas.openxmlformats.org/officeDocument/2006/relationships/hyperlink" Target="http://securities.stanford.edu/filings-case.html?id=106972" TargetMode="External"/><Relationship Id="rId2165" Type="http://schemas.openxmlformats.org/officeDocument/2006/relationships/hyperlink" Target="http://securities.stanford.edu/filings-case.html?id=105042" TargetMode="External"/><Relationship Id="rId3009" Type="http://schemas.openxmlformats.org/officeDocument/2006/relationships/hyperlink" Target="http://securities.stanford.edu/filings-case.html?id=104046" TargetMode="External"/><Relationship Id="rId3216" Type="http://schemas.openxmlformats.org/officeDocument/2006/relationships/hyperlink" Target="http://securities.stanford.edu/filings-case.html?id=103785" TargetMode="External"/><Relationship Id="rId3770" Type="http://schemas.openxmlformats.org/officeDocument/2006/relationships/hyperlink" Target="http://securities.stanford.edu/filings-case.html?id=103036" TargetMode="External"/><Relationship Id="rId4614" Type="http://schemas.openxmlformats.org/officeDocument/2006/relationships/hyperlink" Target="http://securities.stanford.edu/filings-case.html?id=101947" TargetMode="External"/><Relationship Id="rId4821" Type="http://schemas.openxmlformats.org/officeDocument/2006/relationships/hyperlink" Target="http://securities.stanford.edu/filings-case.html?id=101664" TargetMode="External"/><Relationship Id="rId137" Type="http://schemas.openxmlformats.org/officeDocument/2006/relationships/hyperlink" Target="http://securities.stanford.edu/filings-case.html?id=107319" TargetMode="External"/><Relationship Id="rId344" Type="http://schemas.openxmlformats.org/officeDocument/2006/relationships/hyperlink" Target="http://securities.stanford.edu/filings-case.html?id=107112" TargetMode="External"/><Relationship Id="rId691" Type="http://schemas.openxmlformats.org/officeDocument/2006/relationships/hyperlink" Target="http://securities.stanford.edu/filings-case.html?id=106841" TargetMode="External"/><Relationship Id="rId2025" Type="http://schemas.openxmlformats.org/officeDocument/2006/relationships/hyperlink" Target="http://securities.stanford.edu/filings-case.html?id=105182" TargetMode="External"/><Relationship Id="rId2372" Type="http://schemas.openxmlformats.org/officeDocument/2006/relationships/hyperlink" Target="http://securities.stanford.edu/filings-case.html?id=104816" TargetMode="External"/><Relationship Id="rId3423" Type="http://schemas.openxmlformats.org/officeDocument/2006/relationships/hyperlink" Target="http://securities.stanford.edu/filings-case.html?id=103540" TargetMode="External"/><Relationship Id="rId3630" Type="http://schemas.openxmlformats.org/officeDocument/2006/relationships/hyperlink" Target="http://securities.stanford.edu/filings-case.html?id=103297" TargetMode="External"/><Relationship Id="rId551" Type="http://schemas.openxmlformats.org/officeDocument/2006/relationships/hyperlink" Target="http://securities.stanford.edu/filings-case.html?id=106900" TargetMode="External"/><Relationship Id="rId1181" Type="http://schemas.openxmlformats.org/officeDocument/2006/relationships/hyperlink" Target="http://securities.stanford.edu/filings-case.html?id=106229" TargetMode="External"/><Relationship Id="rId2232" Type="http://schemas.openxmlformats.org/officeDocument/2006/relationships/hyperlink" Target="http://securities.stanford.edu/filings-case.html?id=104968" TargetMode="External"/><Relationship Id="rId5388" Type="http://schemas.openxmlformats.org/officeDocument/2006/relationships/hyperlink" Target="http://securities.stanford.edu/filings-case.html?id=100751" TargetMode="External"/><Relationship Id="rId5595" Type="http://schemas.openxmlformats.org/officeDocument/2006/relationships/hyperlink" Target="http://securities.stanford.edu/filings-case.html?id=100592" TargetMode="External"/><Relationship Id="rId204" Type="http://schemas.openxmlformats.org/officeDocument/2006/relationships/hyperlink" Target="http://securities.stanford.edu/filings-case.html?id=107247" TargetMode="External"/><Relationship Id="rId411" Type="http://schemas.openxmlformats.org/officeDocument/2006/relationships/hyperlink" Target="http://securities.stanford.edu/filings-case.html?id=107042" TargetMode="External"/><Relationship Id="rId1041" Type="http://schemas.openxmlformats.org/officeDocument/2006/relationships/hyperlink" Target="http://securities.stanford.edu/filings-case.html?id=106394" TargetMode="External"/><Relationship Id="rId1998" Type="http://schemas.openxmlformats.org/officeDocument/2006/relationships/hyperlink" Target="http://securities.stanford.edu/filings-case.html?id=105205" TargetMode="External"/><Relationship Id="rId4197" Type="http://schemas.openxmlformats.org/officeDocument/2006/relationships/hyperlink" Target="http://securities.stanford.edu/filings-case.html?id=102501" TargetMode="External"/><Relationship Id="rId5248" Type="http://schemas.openxmlformats.org/officeDocument/2006/relationships/hyperlink" Target="http://securities.stanford.edu/filings-case.html?id=100950" TargetMode="External"/><Relationship Id="rId5455" Type="http://schemas.openxmlformats.org/officeDocument/2006/relationships/hyperlink" Target="http://securities.stanford.edu/filings-case.html?id=100841" TargetMode="External"/><Relationship Id="rId5662" Type="http://schemas.openxmlformats.org/officeDocument/2006/relationships/hyperlink" Target="http://securities.stanford.edu/filings-case.html?id=101507" TargetMode="External"/><Relationship Id="rId1858" Type="http://schemas.openxmlformats.org/officeDocument/2006/relationships/hyperlink" Target="http://securities.stanford.edu/filings-case.html?id=105348" TargetMode="External"/><Relationship Id="rId4057" Type="http://schemas.openxmlformats.org/officeDocument/2006/relationships/hyperlink" Target="http://securities.stanford.edu/filings-case.html?id=103601" TargetMode="External"/><Relationship Id="rId4264" Type="http://schemas.openxmlformats.org/officeDocument/2006/relationships/hyperlink" Target="http://securities.stanford.edu/filings-case.html?id=102393" TargetMode="External"/><Relationship Id="rId4471" Type="http://schemas.openxmlformats.org/officeDocument/2006/relationships/hyperlink" Target="http://securities.stanford.edu/filings-case.html?id=102148" TargetMode="External"/><Relationship Id="rId5108" Type="http://schemas.openxmlformats.org/officeDocument/2006/relationships/hyperlink" Target="http://securities.stanford.edu/filings-case.html?id=101160" TargetMode="External"/><Relationship Id="rId5315" Type="http://schemas.openxmlformats.org/officeDocument/2006/relationships/hyperlink" Target="http://securities.stanford.edu/filings-case.html?id=101088" TargetMode="External"/><Relationship Id="rId5522" Type="http://schemas.openxmlformats.org/officeDocument/2006/relationships/hyperlink" Target="http://securities.stanford.edu/filings-case.html?id=101054" TargetMode="External"/><Relationship Id="rId2909" Type="http://schemas.openxmlformats.org/officeDocument/2006/relationships/hyperlink" Target="http://securities.stanford.edu/filings-case.html?id=104176" TargetMode="External"/><Relationship Id="rId3073" Type="http://schemas.openxmlformats.org/officeDocument/2006/relationships/hyperlink" Target="http://securities.stanford.edu/filings-case.html?id=103950" TargetMode="External"/><Relationship Id="rId3280" Type="http://schemas.openxmlformats.org/officeDocument/2006/relationships/hyperlink" Target="http://securities.stanford.edu/filings-case.html?id=103707" TargetMode="External"/><Relationship Id="rId4124" Type="http://schemas.openxmlformats.org/officeDocument/2006/relationships/hyperlink" Target="http://securities.stanford.edu/filings-case.html?id=102576" TargetMode="External"/><Relationship Id="rId4331" Type="http://schemas.openxmlformats.org/officeDocument/2006/relationships/hyperlink" Target="http://securities.stanford.edu/filings-case.html?id=102274" TargetMode="External"/><Relationship Id="rId1718" Type="http://schemas.openxmlformats.org/officeDocument/2006/relationships/hyperlink" Target="http://securities.stanford.edu/filings-case.html?id=106321" TargetMode="External"/><Relationship Id="rId1925" Type="http://schemas.openxmlformats.org/officeDocument/2006/relationships/hyperlink" Target="http://securities.stanford.edu/filings-case.html?id=105279" TargetMode="External"/><Relationship Id="rId3140" Type="http://schemas.openxmlformats.org/officeDocument/2006/relationships/hyperlink" Target="http://securities.stanford.edu/filings-case.html?id=103867" TargetMode="External"/><Relationship Id="rId2699" Type="http://schemas.openxmlformats.org/officeDocument/2006/relationships/hyperlink" Target="http://securities.stanford.edu/filings-case.html?id=104458" TargetMode="External"/><Relationship Id="rId3000" Type="http://schemas.openxmlformats.org/officeDocument/2006/relationships/hyperlink" Target="http://securities.stanford.edu/filings-case.html?id=104062" TargetMode="External"/><Relationship Id="rId3957" Type="http://schemas.openxmlformats.org/officeDocument/2006/relationships/hyperlink" Target="http://securities.stanford.edu/filings-case.html?id=102813" TargetMode="External"/><Relationship Id="rId878" Type="http://schemas.openxmlformats.org/officeDocument/2006/relationships/hyperlink" Target="http://securities.stanford.edu/filings-case.html?id=106557" TargetMode="External"/><Relationship Id="rId2559" Type="http://schemas.openxmlformats.org/officeDocument/2006/relationships/hyperlink" Target="http://securities.stanford.edu/filings-case.html?id=104609" TargetMode="External"/><Relationship Id="rId2766" Type="http://schemas.openxmlformats.org/officeDocument/2006/relationships/hyperlink" Target="http://securities.stanford.edu/filings-case.html?id=104369" TargetMode="External"/><Relationship Id="rId2973" Type="http://schemas.openxmlformats.org/officeDocument/2006/relationships/hyperlink" Target="http://securities.stanford.edu/filings-case.html?id=104091" TargetMode="External"/><Relationship Id="rId3817" Type="http://schemas.openxmlformats.org/officeDocument/2006/relationships/hyperlink" Target="http://securities.stanford.edu/filings-case.html?id=102983" TargetMode="External"/><Relationship Id="rId5172" Type="http://schemas.openxmlformats.org/officeDocument/2006/relationships/hyperlink" Target="http://securities.stanford.edu/filings-case.html?id=100485" TargetMode="External"/><Relationship Id="rId738" Type="http://schemas.openxmlformats.org/officeDocument/2006/relationships/hyperlink" Target="http://securities.stanford.edu/filings-case.html?id=106703" TargetMode="External"/><Relationship Id="rId945" Type="http://schemas.openxmlformats.org/officeDocument/2006/relationships/hyperlink" Target="http://securities.stanford.edu/filings-case.html?id=106492" TargetMode="External"/><Relationship Id="rId1368" Type="http://schemas.openxmlformats.org/officeDocument/2006/relationships/hyperlink" Target="http://securities.stanford.edu/filings-case.html?id=106028" TargetMode="External"/><Relationship Id="rId1575" Type="http://schemas.openxmlformats.org/officeDocument/2006/relationships/hyperlink" Target="http://securities.stanford.edu/filings-case.html?id=105830" TargetMode="External"/><Relationship Id="rId1782" Type="http://schemas.openxmlformats.org/officeDocument/2006/relationships/hyperlink" Target="http://securities.stanford.edu/filings-case.html?id=105624" TargetMode="External"/><Relationship Id="rId2419" Type="http://schemas.openxmlformats.org/officeDocument/2006/relationships/hyperlink" Target="http://securities.stanford.edu/filings-case.html?id=104772" TargetMode="External"/><Relationship Id="rId2626" Type="http://schemas.openxmlformats.org/officeDocument/2006/relationships/hyperlink" Target="http://securities.stanford.edu/filings-case.html?id=104534" TargetMode="External"/><Relationship Id="rId2833" Type="http://schemas.openxmlformats.org/officeDocument/2006/relationships/hyperlink" Target="http://securities.stanford.edu/filings-case.html?id=104286" TargetMode="External"/><Relationship Id="rId5032" Type="http://schemas.openxmlformats.org/officeDocument/2006/relationships/hyperlink" Target="http://securities.stanford.edu/filings-case.html?id=101370" TargetMode="External"/><Relationship Id="rId74" Type="http://schemas.openxmlformats.org/officeDocument/2006/relationships/hyperlink" Target="http://securities.stanford.edu/filings-case.html?id=107375" TargetMode="External"/><Relationship Id="rId805" Type="http://schemas.openxmlformats.org/officeDocument/2006/relationships/hyperlink" Target="http://securities.stanford.edu/filings-case.html?id=106632" TargetMode="External"/><Relationship Id="rId1228" Type="http://schemas.openxmlformats.org/officeDocument/2006/relationships/hyperlink" Target="http://securities.stanford.edu/filings-case.html?id=106178" TargetMode="External"/><Relationship Id="rId1435" Type="http://schemas.openxmlformats.org/officeDocument/2006/relationships/hyperlink" Target="http://securities.stanford.edu/filings-case.html?id=105946" TargetMode="External"/><Relationship Id="rId4798" Type="http://schemas.openxmlformats.org/officeDocument/2006/relationships/hyperlink" Target="http://securities.stanford.edu/filings-case.html?id=101887" TargetMode="External"/><Relationship Id="rId1642" Type="http://schemas.openxmlformats.org/officeDocument/2006/relationships/hyperlink" Target="http://securities.stanford.edu/filings-case.html?id=105756" TargetMode="External"/><Relationship Id="rId2900" Type="http://schemas.openxmlformats.org/officeDocument/2006/relationships/hyperlink" Target="http://securities.stanford.edu/filings-case.html?id=104194" TargetMode="External"/><Relationship Id="rId1502" Type="http://schemas.openxmlformats.org/officeDocument/2006/relationships/hyperlink" Target="http://securities.stanford.edu/filings-case.html?id=105889" TargetMode="External"/><Relationship Id="rId4658" Type="http://schemas.openxmlformats.org/officeDocument/2006/relationships/hyperlink" Target="http://securities.stanford.edu/filings-case.html?id=101897" TargetMode="External"/><Relationship Id="rId4865" Type="http://schemas.openxmlformats.org/officeDocument/2006/relationships/hyperlink" Target="http://securities.stanford.edu/filings-case.html?id=101598" TargetMode="External"/><Relationship Id="rId5709" Type="http://schemas.openxmlformats.org/officeDocument/2006/relationships/hyperlink" Target="http://securities.stanford.edu/filings-case.html?id=100806" TargetMode="External"/><Relationship Id="rId388" Type="http://schemas.openxmlformats.org/officeDocument/2006/relationships/hyperlink" Target="http://securities.stanford.edu/filings-case.html?id=107068" TargetMode="External"/><Relationship Id="rId2069" Type="http://schemas.openxmlformats.org/officeDocument/2006/relationships/hyperlink" Target="http://securities.stanford.edu/filings-case.html?id=105135" TargetMode="External"/><Relationship Id="rId3467" Type="http://schemas.openxmlformats.org/officeDocument/2006/relationships/hyperlink" Target="http://securities.stanford.edu/filings-case.html?id=103491" TargetMode="External"/><Relationship Id="rId3674" Type="http://schemas.openxmlformats.org/officeDocument/2006/relationships/hyperlink" Target="http://securities.stanford.edu/filings-case.html?id=103228" TargetMode="External"/><Relationship Id="rId3881" Type="http://schemas.openxmlformats.org/officeDocument/2006/relationships/hyperlink" Target="http://securities.stanford.edu/filings-case.html?id=102896" TargetMode="External"/><Relationship Id="rId4518" Type="http://schemas.openxmlformats.org/officeDocument/2006/relationships/hyperlink" Target="http://securities.stanford.edu/filings-case.html?id=102070" TargetMode="External"/><Relationship Id="rId4725" Type="http://schemas.openxmlformats.org/officeDocument/2006/relationships/hyperlink" Target="http://securities.stanford.edu/filings-case.html?id=101834" TargetMode="External"/><Relationship Id="rId4932" Type="http://schemas.openxmlformats.org/officeDocument/2006/relationships/hyperlink" Target="http://securities.stanford.edu/filings-case.html?id=101484" TargetMode="External"/><Relationship Id="rId595" Type="http://schemas.openxmlformats.org/officeDocument/2006/relationships/hyperlink" Target="http://securities.stanford.edu/filings-case.html?id=106853" TargetMode="External"/><Relationship Id="rId2276" Type="http://schemas.openxmlformats.org/officeDocument/2006/relationships/hyperlink" Target="http://securities.stanford.edu/filings-case.html?id=104921" TargetMode="External"/><Relationship Id="rId2483" Type="http://schemas.openxmlformats.org/officeDocument/2006/relationships/hyperlink" Target="http://securities.stanford.edu/filings-case.html?id=104698" TargetMode="External"/><Relationship Id="rId2690" Type="http://schemas.openxmlformats.org/officeDocument/2006/relationships/hyperlink" Target="http://securities.stanford.edu/filings-case.html?id=104466" TargetMode="External"/><Relationship Id="rId3327" Type="http://schemas.openxmlformats.org/officeDocument/2006/relationships/hyperlink" Target="http://securities.stanford.edu/filings-case.html?id=103653" TargetMode="External"/><Relationship Id="rId3534" Type="http://schemas.openxmlformats.org/officeDocument/2006/relationships/hyperlink" Target="http://securities.stanford.edu/filings-case.html?id=103400" TargetMode="External"/><Relationship Id="rId3741" Type="http://schemas.openxmlformats.org/officeDocument/2006/relationships/hyperlink" Target="http://securities.stanford.edu/filings-case.html?id=103095" TargetMode="External"/><Relationship Id="rId248" Type="http://schemas.openxmlformats.org/officeDocument/2006/relationships/hyperlink" Target="http://securities.stanford.edu/filings-case.html?id=107206" TargetMode="External"/><Relationship Id="rId455" Type="http://schemas.openxmlformats.org/officeDocument/2006/relationships/hyperlink" Target="http://securities.stanford.edu/filings-case.html?id=107000" TargetMode="External"/><Relationship Id="rId662" Type="http://schemas.openxmlformats.org/officeDocument/2006/relationships/hyperlink" Target="http://securities.stanford.edu/filings-case.html?id=106780" TargetMode="External"/><Relationship Id="rId1085" Type="http://schemas.openxmlformats.org/officeDocument/2006/relationships/hyperlink" Target="http://securities.stanford.edu/filings-case.html?id=106344" TargetMode="External"/><Relationship Id="rId1292" Type="http://schemas.openxmlformats.org/officeDocument/2006/relationships/hyperlink" Target="http://securities.stanford.edu/filings-case.html?id=106071" TargetMode="External"/><Relationship Id="rId2136" Type="http://schemas.openxmlformats.org/officeDocument/2006/relationships/hyperlink" Target="http://securities.stanford.edu/filings-case.html?id=105069" TargetMode="External"/><Relationship Id="rId2343" Type="http://schemas.openxmlformats.org/officeDocument/2006/relationships/hyperlink" Target="http://securities.stanford.edu/filings-case.html?id=104853" TargetMode="External"/><Relationship Id="rId2550" Type="http://schemas.openxmlformats.org/officeDocument/2006/relationships/hyperlink" Target="http://securities.stanford.edu/filings-case.html?id=104617" TargetMode="External"/><Relationship Id="rId3601" Type="http://schemas.openxmlformats.org/officeDocument/2006/relationships/hyperlink" Target="http://securities.stanford.edu/filings-case.html?id=103312" TargetMode="External"/><Relationship Id="rId5499" Type="http://schemas.openxmlformats.org/officeDocument/2006/relationships/hyperlink" Target="http://securities.stanford.edu/filings-case.html?id=100136" TargetMode="External"/><Relationship Id="rId108" Type="http://schemas.openxmlformats.org/officeDocument/2006/relationships/hyperlink" Target="http://securities.stanford.edu/filings-case.html?id=107348" TargetMode="External"/><Relationship Id="rId315" Type="http://schemas.openxmlformats.org/officeDocument/2006/relationships/hyperlink" Target="http://securities.stanford.edu/filings-case.html?id=107142" TargetMode="External"/><Relationship Id="rId522" Type="http://schemas.openxmlformats.org/officeDocument/2006/relationships/hyperlink" Target="http://securities.stanford.edu/filings-case.html?id=106929" TargetMode="External"/><Relationship Id="rId1152" Type="http://schemas.openxmlformats.org/officeDocument/2006/relationships/hyperlink" Target="http://securities.stanford.edu/filings-case.html?id=106262" TargetMode="External"/><Relationship Id="rId2203" Type="http://schemas.openxmlformats.org/officeDocument/2006/relationships/hyperlink" Target="http://securities.stanford.edu/filings-case.html?id=105003" TargetMode="External"/><Relationship Id="rId2410" Type="http://schemas.openxmlformats.org/officeDocument/2006/relationships/hyperlink" Target="http://securities.stanford.edu/filings-case.html?id=104786" TargetMode="External"/><Relationship Id="rId5359" Type="http://schemas.openxmlformats.org/officeDocument/2006/relationships/hyperlink" Target="http://securities.stanford.edu/filings-case.html?id=100780" TargetMode="External"/><Relationship Id="rId5566" Type="http://schemas.openxmlformats.org/officeDocument/2006/relationships/hyperlink" Target="http://securities.stanford.edu/filings-case.html?id=100671" TargetMode="External"/><Relationship Id="rId1012" Type="http://schemas.openxmlformats.org/officeDocument/2006/relationships/hyperlink" Target="http://securities.stanford.edu/filings-case.html?id=106423" TargetMode="External"/><Relationship Id="rId4168" Type="http://schemas.openxmlformats.org/officeDocument/2006/relationships/hyperlink" Target="http://securities.stanford.edu/filings-case.html?id=102522" TargetMode="External"/><Relationship Id="rId4375" Type="http://schemas.openxmlformats.org/officeDocument/2006/relationships/hyperlink" Target="http://securities.stanford.edu/filings-case.html?id=102238" TargetMode="External"/><Relationship Id="rId5219" Type="http://schemas.openxmlformats.org/officeDocument/2006/relationships/hyperlink" Target="http://securities.stanford.edu/filings-case.html?id=100897" TargetMode="External"/><Relationship Id="rId5426" Type="http://schemas.openxmlformats.org/officeDocument/2006/relationships/hyperlink" Target="http://securities.stanford.edu/filings-case.html?id=100813" TargetMode="External"/><Relationship Id="rId1969" Type="http://schemas.openxmlformats.org/officeDocument/2006/relationships/hyperlink" Target="http://securities.stanford.edu/filings-case.html?id=105227" TargetMode="External"/><Relationship Id="rId3184" Type="http://schemas.openxmlformats.org/officeDocument/2006/relationships/hyperlink" Target="http://securities.stanford.edu/filings-case.html?id=103824" TargetMode="External"/><Relationship Id="rId4028" Type="http://schemas.openxmlformats.org/officeDocument/2006/relationships/hyperlink" Target="http://securities.stanford.edu/filings-case.html?id=102705" TargetMode="External"/><Relationship Id="rId4235" Type="http://schemas.openxmlformats.org/officeDocument/2006/relationships/hyperlink" Target="http://securities.stanford.edu/filings-case.html?id=103340" TargetMode="External"/><Relationship Id="rId4582" Type="http://schemas.openxmlformats.org/officeDocument/2006/relationships/hyperlink" Target="http://securities.stanford.edu/filings-case.html?id=101973" TargetMode="External"/><Relationship Id="rId5633" Type="http://schemas.openxmlformats.org/officeDocument/2006/relationships/hyperlink" Target="http://securities.stanford.edu/filings-case.html?id=100802" TargetMode="External"/><Relationship Id="rId1829" Type="http://schemas.openxmlformats.org/officeDocument/2006/relationships/hyperlink" Target="http://securities.stanford.edu/filings-case.html?id=105371" TargetMode="External"/><Relationship Id="rId3391" Type="http://schemas.openxmlformats.org/officeDocument/2006/relationships/hyperlink" Target="http://securities.stanford.edu/filings-case.html?id=103578" TargetMode="External"/><Relationship Id="rId4442" Type="http://schemas.openxmlformats.org/officeDocument/2006/relationships/hyperlink" Target="http://securities.stanford.edu/filings-case.html?id=102181" TargetMode="External"/><Relationship Id="rId5700" Type="http://schemas.openxmlformats.org/officeDocument/2006/relationships/hyperlink" Target="http://securities.stanford.edu/filings-case.html?id=100006" TargetMode="External"/><Relationship Id="rId3044" Type="http://schemas.openxmlformats.org/officeDocument/2006/relationships/hyperlink" Target="http://securities.stanford.edu/filings-case.html?id=103982" TargetMode="External"/><Relationship Id="rId3251" Type="http://schemas.openxmlformats.org/officeDocument/2006/relationships/hyperlink" Target="http://securities.stanford.edu/filings-case.html?id=103740" TargetMode="External"/><Relationship Id="rId4302" Type="http://schemas.openxmlformats.org/officeDocument/2006/relationships/hyperlink" Target="http://securities.stanford.edu/filings-case.html?id=102323" TargetMode="External"/><Relationship Id="rId172" Type="http://schemas.openxmlformats.org/officeDocument/2006/relationships/hyperlink" Target="http://securities.stanford.edu/filings-case.html?id=107284" TargetMode="External"/><Relationship Id="rId2060" Type="http://schemas.openxmlformats.org/officeDocument/2006/relationships/hyperlink" Target="http://securities.stanford.edu/filings-case.html?id=105146" TargetMode="External"/><Relationship Id="rId3111" Type="http://schemas.openxmlformats.org/officeDocument/2006/relationships/hyperlink" Target="http://securities.stanford.edu/filings-case.html?id=103906" TargetMode="External"/><Relationship Id="rId989" Type="http://schemas.openxmlformats.org/officeDocument/2006/relationships/hyperlink" Target="http://securities.stanford.edu/filings-case.html?id=106451" TargetMode="External"/><Relationship Id="rId2877" Type="http://schemas.openxmlformats.org/officeDocument/2006/relationships/hyperlink" Target="http://securities.stanford.edu/filings-case.html?id=104221" TargetMode="External"/><Relationship Id="rId5076" Type="http://schemas.openxmlformats.org/officeDocument/2006/relationships/hyperlink" Target="http://securities.stanford.edu/filings-case.html?id=101007" TargetMode="External"/><Relationship Id="rId5283" Type="http://schemas.openxmlformats.org/officeDocument/2006/relationships/hyperlink" Target="http://securities.stanford.edu/filings-case.html?id=100991" TargetMode="External"/><Relationship Id="rId5490" Type="http://schemas.openxmlformats.org/officeDocument/2006/relationships/hyperlink" Target="http://securities.stanford.edu/filings-case.html?id=100749" TargetMode="External"/><Relationship Id="rId849" Type="http://schemas.openxmlformats.org/officeDocument/2006/relationships/hyperlink" Target="http://securities.stanford.edu/filings-case.html?id=106585" TargetMode="External"/><Relationship Id="rId1479" Type="http://schemas.openxmlformats.org/officeDocument/2006/relationships/hyperlink" Target="http://securities.stanford.edu/filings-case.html?id=105974" TargetMode="External"/><Relationship Id="rId1686" Type="http://schemas.openxmlformats.org/officeDocument/2006/relationships/hyperlink" Target="http://securities.stanford.edu/filings-case.html?id=105699" TargetMode="External"/><Relationship Id="rId3928" Type="http://schemas.openxmlformats.org/officeDocument/2006/relationships/hyperlink" Target="http://securities.stanford.edu/filings-case.html?id=104564" TargetMode="External"/><Relationship Id="rId4092" Type="http://schemas.openxmlformats.org/officeDocument/2006/relationships/hyperlink" Target="http://securities.stanford.edu/filings-case.html?id=102660" TargetMode="External"/><Relationship Id="rId5143" Type="http://schemas.openxmlformats.org/officeDocument/2006/relationships/hyperlink" Target="http://securities.stanford.edu/filings-case.html?id=100740" TargetMode="External"/><Relationship Id="rId5350" Type="http://schemas.openxmlformats.org/officeDocument/2006/relationships/hyperlink" Target="http://securities.stanford.edu/filings-case.html?id=101132" TargetMode="External"/><Relationship Id="rId1339" Type="http://schemas.openxmlformats.org/officeDocument/2006/relationships/hyperlink" Target="http://securities.stanford.edu/filings-case.html?id=106045" TargetMode="External"/><Relationship Id="rId1893" Type="http://schemas.openxmlformats.org/officeDocument/2006/relationships/hyperlink" Target="http://securities.stanford.edu/filings-case.html?id=105310" TargetMode="External"/><Relationship Id="rId2737" Type="http://schemas.openxmlformats.org/officeDocument/2006/relationships/hyperlink" Target="http://securities.stanford.edu/filings-case.html?id=104408" TargetMode="External"/><Relationship Id="rId2944" Type="http://schemas.openxmlformats.org/officeDocument/2006/relationships/hyperlink" Target="http://securities.stanford.edu/filings-case.html?id=104126" TargetMode="External"/><Relationship Id="rId5003" Type="http://schemas.openxmlformats.org/officeDocument/2006/relationships/hyperlink" Target="http://securities.stanford.edu/filings-case.html?id=101894" TargetMode="External"/><Relationship Id="rId5210" Type="http://schemas.openxmlformats.org/officeDocument/2006/relationships/hyperlink" Target="http://securities.stanford.edu/filings-case.html?id=101302" TargetMode="External"/><Relationship Id="rId709" Type="http://schemas.openxmlformats.org/officeDocument/2006/relationships/hyperlink" Target="http://securities.stanford.edu/filings-case.html?id=106731" TargetMode="External"/><Relationship Id="rId916" Type="http://schemas.openxmlformats.org/officeDocument/2006/relationships/hyperlink" Target="http://securities.stanford.edu/filings-case.html?id=106520" TargetMode="External"/><Relationship Id="rId1546" Type="http://schemas.openxmlformats.org/officeDocument/2006/relationships/hyperlink" Target="http://securities.stanford.edu/filings-case.html?id=105853" TargetMode="External"/><Relationship Id="rId1753" Type="http://schemas.openxmlformats.org/officeDocument/2006/relationships/hyperlink" Target="http://securities.stanford.edu/filings-case.html?id=105649" TargetMode="External"/><Relationship Id="rId1960" Type="http://schemas.openxmlformats.org/officeDocument/2006/relationships/hyperlink" Target="http://securities.stanford.edu/filings-case.html?id=105246" TargetMode="External"/><Relationship Id="rId2804" Type="http://schemas.openxmlformats.org/officeDocument/2006/relationships/hyperlink" Target="http://securities.stanford.edu/filings-case.html?id=104328" TargetMode="External"/><Relationship Id="rId45" Type="http://schemas.openxmlformats.org/officeDocument/2006/relationships/hyperlink" Target="http://securities.stanford.edu/filings-case.html?id=107413" TargetMode="External"/><Relationship Id="rId1406" Type="http://schemas.openxmlformats.org/officeDocument/2006/relationships/hyperlink" Target="http://securities.stanford.edu/filings-case.html?id=105995" TargetMode="External"/><Relationship Id="rId1613" Type="http://schemas.openxmlformats.org/officeDocument/2006/relationships/hyperlink" Target="http://securities.stanford.edu/filings-case.html?id=105822" TargetMode="External"/><Relationship Id="rId1820" Type="http://schemas.openxmlformats.org/officeDocument/2006/relationships/hyperlink" Target="http://securities.stanford.edu/filings-case.html?id=105378" TargetMode="External"/><Relationship Id="rId4769" Type="http://schemas.openxmlformats.org/officeDocument/2006/relationships/hyperlink" Target="http://securities.stanford.edu/filings-case.html?id=101765" TargetMode="External"/><Relationship Id="rId4976" Type="http://schemas.openxmlformats.org/officeDocument/2006/relationships/hyperlink" Target="http://securities.stanford.edu/filings-case.html?id=101344" TargetMode="External"/><Relationship Id="rId3578" Type="http://schemas.openxmlformats.org/officeDocument/2006/relationships/hyperlink" Target="http://securities.stanford.edu/filings-case.html?id=103360" TargetMode="External"/><Relationship Id="rId3785" Type="http://schemas.openxmlformats.org/officeDocument/2006/relationships/hyperlink" Target="http://securities.stanford.edu/filings-case.html?id=103009" TargetMode="External"/><Relationship Id="rId3992" Type="http://schemas.openxmlformats.org/officeDocument/2006/relationships/hyperlink" Target="http://securities.stanford.edu/filings-case.html?id=102772" TargetMode="External"/><Relationship Id="rId4629" Type="http://schemas.openxmlformats.org/officeDocument/2006/relationships/hyperlink" Target="http://securities.stanford.edu/filings-case.html?id=102000" TargetMode="External"/><Relationship Id="rId4836" Type="http://schemas.openxmlformats.org/officeDocument/2006/relationships/hyperlink" Target="http://securities.stanford.edu/filings-case.html?id=101638" TargetMode="External"/><Relationship Id="rId499" Type="http://schemas.openxmlformats.org/officeDocument/2006/relationships/hyperlink" Target="http://securities.stanford.edu/filings-case.html?id=106955" TargetMode="External"/><Relationship Id="rId2387" Type="http://schemas.openxmlformats.org/officeDocument/2006/relationships/hyperlink" Target="http://securities.stanford.edu/filings-case.html?id=104803" TargetMode="External"/><Relationship Id="rId2594" Type="http://schemas.openxmlformats.org/officeDocument/2006/relationships/hyperlink" Target="http://securities.stanford.edu/filings-case.html?id=104573" TargetMode="External"/><Relationship Id="rId3438" Type="http://schemas.openxmlformats.org/officeDocument/2006/relationships/hyperlink" Target="http://securities.stanford.edu/filings-case.html?id=103525" TargetMode="External"/><Relationship Id="rId3645" Type="http://schemas.openxmlformats.org/officeDocument/2006/relationships/hyperlink" Target="http://securities.stanford.edu/filings-case.html?id=103244" TargetMode="External"/><Relationship Id="rId3852" Type="http://schemas.openxmlformats.org/officeDocument/2006/relationships/hyperlink" Target="http://securities.stanford.edu/filings-case.html?id=102968" TargetMode="External"/><Relationship Id="rId359" Type="http://schemas.openxmlformats.org/officeDocument/2006/relationships/hyperlink" Target="http://securities.stanford.edu/filings-case.html?id=107097" TargetMode="External"/><Relationship Id="rId566" Type="http://schemas.openxmlformats.org/officeDocument/2006/relationships/hyperlink" Target="http://securities.stanford.edu/filings-case.html?id=106884" TargetMode="External"/><Relationship Id="rId773" Type="http://schemas.openxmlformats.org/officeDocument/2006/relationships/hyperlink" Target="http://securities.stanford.edu/filings-case.html?id=106669" TargetMode="External"/><Relationship Id="rId1196" Type="http://schemas.openxmlformats.org/officeDocument/2006/relationships/hyperlink" Target="http://securities.stanford.edu/filings-case.html?id=106214" TargetMode="External"/><Relationship Id="rId2247" Type="http://schemas.openxmlformats.org/officeDocument/2006/relationships/hyperlink" Target="http://securities.stanford.edu/filings-case.html?id=104948" TargetMode="External"/><Relationship Id="rId2454" Type="http://schemas.openxmlformats.org/officeDocument/2006/relationships/hyperlink" Target="http://securities.stanford.edu/filings-case.html?id=104731" TargetMode="External"/><Relationship Id="rId3505" Type="http://schemas.openxmlformats.org/officeDocument/2006/relationships/hyperlink" Target="http://securities.stanford.edu/filings-case.html?id=103443" TargetMode="External"/><Relationship Id="rId4903" Type="http://schemas.openxmlformats.org/officeDocument/2006/relationships/hyperlink" Target="http://securities.stanford.edu/filings-case.html?id=101521" TargetMode="External"/><Relationship Id="rId219" Type="http://schemas.openxmlformats.org/officeDocument/2006/relationships/hyperlink" Target="http://securities.stanford.edu/filings-case.html?id=107233" TargetMode="External"/><Relationship Id="rId426" Type="http://schemas.openxmlformats.org/officeDocument/2006/relationships/hyperlink" Target="http://securities.stanford.edu/filings-case.html?id=107028" TargetMode="External"/><Relationship Id="rId633" Type="http://schemas.openxmlformats.org/officeDocument/2006/relationships/hyperlink" Target="http://securities.stanford.edu/filings-case.html?id=106808" TargetMode="External"/><Relationship Id="rId980" Type="http://schemas.openxmlformats.org/officeDocument/2006/relationships/hyperlink" Target="http://securities.stanford.edu/filings-case.html?id=106457" TargetMode="External"/><Relationship Id="rId1056" Type="http://schemas.openxmlformats.org/officeDocument/2006/relationships/hyperlink" Target="http://securities.stanford.edu/filings-case.html?id=106378" TargetMode="External"/><Relationship Id="rId1263" Type="http://schemas.openxmlformats.org/officeDocument/2006/relationships/hyperlink" Target="http://securities.stanford.edu/filings-case.html?id=106151" TargetMode="External"/><Relationship Id="rId2107" Type="http://schemas.openxmlformats.org/officeDocument/2006/relationships/hyperlink" Target="http://securities.stanford.edu/filings-case.html?id=105095" TargetMode="External"/><Relationship Id="rId2314" Type="http://schemas.openxmlformats.org/officeDocument/2006/relationships/hyperlink" Target="http://securities.stanford.edu/filings-case.html?id=104882" TargetMode="External"/><Relationship Id="rId2661" Type="http://schemas.openxmlformats.org/officeDocument/2006/relationships/hyperlink" Target="http://securities.stanford.edu/filings-case.html?id=104499" TargetMode="External"/><Relationship Id="rId3712" Type="http://schemas.openxmlformats.org/officeDocument/2006/relationships/hyperlink" Target="http://securities.stanford.edu/filings-case.html?id=103160" TargetMode="External"/><Relationship Id="rId840" Type="http://schemas.openxmlformats.org/officeDocument/2006/relationships/hyperlink" Target="http://securities.stanford.edu/filings-case.html?id=106594" TargetMode="External"/><Relationship Id="rId1470" Type="http://schemas.openxmlformats.org/officeDocument/2006/relationships/hyperlink" Target="http://securities.stanford.edu/filings-case.html?id=105975" TargetMode="External"/><Relationship Id="rId2521" Type="http://schemas.openxmlformats.org/officeDocument/2006/relationships/hyperlink" Target="http://securities.stanford.edu/filings-case.html?id=104656" TargetMode="External"/><Relationship Id="rId4279" Type="http://schemas.openxmlformats.org/officeDocument/2006/relationships/hyperlink" Target="http://securities.stanford.edu/filings-case.html?id=102363" TargetMode="External"/><Relationship Id="rId5677" Type="http://schemas.openxmlformats.org/officeDocument/2006/relationships/hyperlink" Target="http://securities.stanford.edu/filings-case.html?id=100852" TargetMode="External"/><Relationship Id="rId700" Type="http://schemas.openxmlformats.org/officeDocument/2006/relationships/hyperlink" Target="http://securities.stanford.edu/filings-case.html?id=106742" TargetMode="External"/><Relationship Id="rId1123" Type="http://schemas.openxmlformats.org/officeDocument/2006/relationships/hyperlink" Target="http://securities.stanford.edu/filings-case.html?id=106287" TargetMode="External"/><Relationship Id="rId1330" Type="http://schemas.openxmlformats.org/officeDocument/2006/relationships/hyperlink" Target="http://securities.stanford.edu/filings-case.html?id=106101" TargetMode="External"/><Relationship Id="rId3088" Type="http://schemas.openxmlformats.org/officeDocument/2006/relationships/hyperlink" Target="http://securities.stanford.edu/filings-case.html?id=103937" TargetMode="External"/><Relationship Id="rId4486" Type="http://schemas.openxmlformats.org/officeDocument/2006/relationships/hyperlink" Target="http://securities.stanford.edu/filings-case.html?id=102136" TargetMode="External"/><Relationship Id="rId4693" Type="http://schemas.openxmlformats.org/officeDocument/2006/relationships/hyperlink" Target="http://securities.stanford.edu/filings-case.html?id=101851" TargetMode="External"/><Relationship Id="rId5537" Type="http://schemas.openxmlformats.org/officeDocument/2006/relationships/hyperlink" Target="http://securities.stanford.edu/filings-case.html?id=100138" TargetMode="External"/><Relationship Id="rId5744" Type="http://schemas.openxmlformats.org/officeDocument/2006/relationships/hyperlink" Target="http://securities.stanford.edu/filings-case.html?id=100008" TargetMode="External"/><Relationship Id="rId3295" Type="http://schemas.openxmlformats.org/officeDocument/2006/relationships/hyperlink" Target="http://securities.stanford.edu/filings-case.html?id=103694" TargetMode="External"/><Relationship Id="rId4139" Type="http://schemas.openxmlformats.org/officeDocument/2006/relationships/hyperlink" Target="http://securities.stanford.edu/filings-case.html?id=102562" TargetMode="External"/><Relationship Id="rId4346" Type="http://schemas.openxmlformats.org/officeDocument/2006/relationships/hyperlink" Target="http://securities.stanford.edu/filings-case.html?id=102269" TargetMode="External"/><Relationship Id="rId4553" Type="http://schemas.openxmlformats.org/officeDocument/2006/relationships/hyperlink" Target="http://securities.stanford.edu/filings-case.html?id=101964" TargetMode="External"/><Relationship Id="rId4760" Type="http://schemas.openxmlformats.org/officeDocument/2006/relationships/hyperlink" Target="http://securities.stanford.edu/filings-case.html?id=101784" TargetMode="External"/><Relationship Id="rId5604" Type="http://schemas.openxmlformats.org/officeDocument/2006/relationships/hyperlink" Target="http://securities.stanford.edu/filings-case.html?id=100019" TargetMode="External"/><Relationship Id="rId3155" Type="http://schemas.openxmlformats.org/officeDocument/2006/relationships/hyperlink" Target="http://securities.stanford.edu/filings-case.html?id=103856" TargetMode="External"/><Relationship Id="rId3362" Type="http://schemas.openxmlformats.org/officeDocument/2006/relationships/hyperlink" Target="http://securities.stanford.edu/filings-case.html?id=103615" TargetMode="External"/><Relationship Id="rId4206" Type="http://schemas.openxmlformats.org/officeDocument/2006/relationships/hyperlink" Target="http://securities.stanford.edu/filings-case.html?id=102718" TargetMode="External"/><Relationship Id="rId4413" Type="http://schemas.openxmlformats.org/officeDocument/2006/relationships/hyperlink" Target="http://securities.stanford.edu/filings-case.html?id=102212" TargetMode="External"/><Relationship Id="rId4620" Type="http://schemas.openxmlformats.org/officeDocument/2006/relationships/hyperlink" Target="http://securities.stanford.edu/filings-case.html?id=101919" TargetMode="External"/><Relationship Id="rId283" Type="http://schemas.openxmlformats.org/officeDocument/2006/relationships/hyperlink" Target="http://securities.stanford.edu/filings-case.html?id=107173" TargetMode="External"/><Relationship Id="rId490" Type="http://schemas.openxmlformats.org/officeDocument/2006/relationships/hyperlink" Target="http://securities.stanford.edu/filings-case.html?id=106964" TargetMode="External"/><Relationship Id="rId2171" Type="http://schemas.openxmlformats.org/officeDocument/2006/relationships/hyperlink" Target="http://securities.stanford.edu/filings-case.html?id=105035" TargetMode="External"/><Relationship Id="rId3015" Type="http://schemas.openxmlformats.org/officeDocument/2006/relationships/hyperlink" Target="http://securities.stanford.edu/filings-case.html?id=104045" TargetMode="External"/><Relationship Id="rId3222" Type="http://schemas.openxmlformats.org/officeDocument/2006/relationships/hyperlink" Target="http://securities.stanford.edu/filings-case.html?id=103777" TargetMode="External"/><Relationship Id="rId143" Type="http://schemas.openxmlformats.org/officeDocument/2006/relationships/hyperlink" Target="http://securities.stanford.edu/filings-case.html?id=107311" TargetMode="External"/><Relationship Id="rId350" Type="http://schemas.openxmlformats.org/officeDocument/2006/relationships/hyperlink" Target="http://securities.stanford.edu/filings-case.html?id=107106" TargetMode="External"/><Relationship Id="rId2031" Type="http://schemas.openxmlformats.org/officeDocument/2006/relationships/hyperlink" Target="http://securities.stanford.edu/filings-case.html?id=105178" TargetMode="External"/><Relationship Id="rId5187" Type="http://schemas.openxmlformats.org/officeDocument/2006/relationships/hyperlink" Target="http://securities.stanford.edu/filings-case.html?id=100932" TargetMode="External"/><Relationship Id="rId5394" Type="http://schemas.openxmlformats.org/officeDocument/2006/relationships/hyperlink" Target="http://securities.stanford.edu/filings-case.html?id=100603" TargetMode="External"/><Relationship Id="rId9" Type="http://schemas.openxmlformats.org/officeDocument/2006/relationships/hyperlink" Target="http://securities.stanford.edu/filings-case.html?id=107451" TargetMode="External"/><Relationship Id="rId210" Type="http://schemas.openxmlformats.org/officeDocument/2006/relationships/hyperlink" Target="http://securities.stanford.edu/filings-case.html?id=107241" TargetMode="External"/><Relationship Id="rId2988" Type="http://schemas.openxmlformats.org/officeDocument/2006/relationships/hyperlink" Target="http://securities.stanford.edu/filings-case.html?id=104077" TargetMode="External"/><Relationship Id="rId5047" Type="http://schemas.openxmlformats.org/officeDocument/2006/relationships/hyperlink" Target="http://securities.stanford.edu/filings-case.html?id=101329" TargetMode="External"/><Relationship Id="rId5254" Type="http://schemas.openxmlformats.org/officeDocument/2006/relationships/hyperlink" Target="http://securities.stanford.edu/filings-case.html?id=101029" TargetMode="External"/><Relationship Id="rId1797" Type="http://schemas.openxmlformats.org/officeDocument/2006/relationships/hyperlink" Target="http://securities.stanford.edu/filings-case.html?id=105605" TargetMode="External"/><Relationship Id="rId2848" Type="http://schemas.openxmlformats.org/officeDocument/2006/relationships/hyperlink" Target="http://securities.stanford.edu/filings-case.html?id=104263" TargetMode="External"/><Relationship Id="rId5461" Type="http://schemas.openxmlformats.org/officeDocument/2006/relationships/hyperlink" Target="http://securities.stanford.edu/filings-case.html?id=101108" TargetMode="External"/><Relationship Id="rId89" Type="http://schemas.openxmlformats.org/officeDocument/2006/relationships/hyperlink" Target="http://securities.stanford.edu/filings-case.html?id=107370" TargetMode="External"/><Relationship Id="rId1657" Type="http://schemas.openxmlformats.org/officeDocument/2006/relationships/hyperlink" Target="http://securities.stanford.edu/filings-case.html?id=105742" TargetMode="External"/><Relationship Id="rId1864" Type="http://schemas.openxmlformats.org/officeDocument/2006/relationships/hyperlink" Target="http://securities.stanford.edu/filings-case.html?id=105343" TargetMode="External"/><Relationship Id="rId2708" Type="http://schemas.openxmlformats.org/officeDocument/2006/relationships/hyperlink" Target="http://securities.stanford.edu/filings-case.html?id=104447" TargetMode="External"/><Relationship Id="rId2915" Type="http://schemas.openxmlformats.org/officeDocument/2006/relationships/hyperlink" Target="http://securities.stanford.edu/filings-case.html?id=104169" TargetMode="External"/><Relationship Id="rId4063" Type="http://schemas.openxmlformats.org/officeDocument/2006/relationships/hyperlink" Target="http://securities.stanford.edu/filings-case.html?id=102673" TargetMode="External"/><Relationship Id="rId4270" Type="http://schemas.openxmlformats.org/officeDocument/2006/relationships/hyperlink" Target="http://securities.stanford.edu/filings-case.html?id=102388" TargetMode="External"/><Relationship Id="rId5114" Type="http://schemas.openxmlformats.org/officeDocument/2006/relationships/hyperlink" Target="http://securities.stanford.edu/filings-case.html?id=100761" TargetMode="External"/><Relationship Id="rId5321" Type="http://schemas.openxmlformats.org/officeDocument/2006/relationships/hyperlink" Target="http://securities.stanford.edu/filings-case.html?id=100668" TargetMode="External"/><Relationship Id="rId1517" Type="http://schemas.openxmlformats.org/officeDocument/2006/relationships/hyperlink" Target="http://securities.stanford.edu/filings-case.html?id=105876" TargetMode="External"/><Relationship Id="rId1724" Type="http://schemas.openxmlformats.org/officeDocument/2006/relationships/hyperlink" Target="http://securities.stanford.edu/filings-case.html?id=105669" TargetMode="External"/><Relationship Id="rId4130" Type="http://schemas.openxmlformats.org/officeDocument/2006/relationships/hyperlink" Target="http://securities.stanford.edu/filings-case.html?id=102568" TargetMode="External"/><Relationship Id="rId16" Type="http://schemas.openxmlformats.org/officeDocument/2006/relationships/hyperlink" Target="http://securities.stanford.edu/filings-case.html?id=107444" TargetMode="External"/><Relationship Id="rId1931" Type="http://schemas.openxmlformats.org/officeDocument/2006/relationships/hyperlink" Target="http://securities.stanford.edu/filings-case.html?id=105274" TargetMode="External"/><Relationship Id="rId3689" Type="http://schemas.openxmlformats.org/officeDocument/2006/relationships/hyperlink" Target="http://securities.stanford.edu/filings-case.html?id=103176" TargetMode="External"/><Relationship Id="rId3896" Type="http://schemas.openxmlformats.org/officeDocument/2006/relationships/hyperlink" Target="http://securities.stanford.edu/filings-case.html?id=102919" TargetMode="External"/><Relationship Id="rId2498" Type="http://schemas.openxmlformats.org/officeDocument/2006/relationships/hyperlink" Target="http://securities.stanford.edu/filings-case.html?id=104680" TargetMode="External"/><Relationship Id="rId3549" Type="http://schemas.openxmlformats.org/officeDocument/2006/relationships/hyperlink" Target="http://securities.stanford.edu/filings-case.html?id=103379" TargetMode="External"/><Relationship Id="rId4947" Type="http://schemas.openxmlformats.org/officeDocument/2006/relationships/hyperlink" Target="http://securities.stanford.edu/filings-case.html?id=101424" TargetMode="External"/><Relationship Id="rId677" Type="http://schemas.openxmlformats.org/officeDocument/2006/relationships/hyperlink" Target="http://securities.stanford.edu/filings-case.html?id=106764" TargetMode="External"/><Relationship Id="rId2358" Type="http://schemas.openxmlformats.org/officeDocument/2006/relationships/hyperlink" Target="http://securities.stanford.edu/filings-case.html?id=104837" TargetMode="External"/><Relationship Id="rId3756" Type="http://schemas.openxmlformats.org/officeDocument/2006/relationships/hyperlink" Target="http://securities.stanford.edu/filings-case.html?id=103048" TargetMode="External"/><Relationship Id="rId3963" Type="http://schemas.openxmlformats.org/officeDocument/2006/relationships/hyperlink" Target="http://securities.stanford.edu/filings-case.html?id=102808" TargetMode="External"/><Relationship Id="rId4807" Type="http://schemas.openxmlformats.org/officeDocument/2006/relationships/hyperlink" Target="http://securities.stanford.edu/filings-case.html?id=101695" TargetMode="External"/><Relationship Id="rId884" Type="http://schemas.openxmlformats.org/officeDocument/2006/relationships/hyperlink" Target="http://securities.stanford.edu/filings-case.html?id=106552" TargetMode="External"/><Relationship Id="rId2565" Type="http://schemas.openxmlformats.org/officeDocument/2006/relationships/hyperlink" Target="http://securities.stanford.edu/filings-case.html?id=104600" TargetMode="External"/><Relationship Id="rId2772" Type="http://schemas.openxmlformats.org/officeDocument/2006/relationships/hyperlink" Target="http://securities.stanford.edu/filings-case.html?id=104362" TargetMode="External"/><Relationship Id="rId3409" Type="http://schemas.openxmlformats.org/officeDocument/2006/relationships/hyperlink" Target="http://securities.stanford.edu/filings-case.html?id=103560" TargetMode="External"/><Relationship Id="rId3616" Type="http://schemas.openxmlformats.org/officeDocument/2006/relationships/hyperlink" Target="http://securities.stanford.edu/filings-case.html?id=103292" TargetMode="External"/><Relationship Id="rId3823" Type="http://schemas.openxmlformats.org/officeDocument/2006/relationships/hyperlink" Target="http://securities.stanford.edu/filings-case.html?id=102958" TargetMode="External"/><Relationship Id="rId537" Type="http://schemas.openxmlformats.org/officeDocument/2006/relationships/hyperlink" Target="http://securities.stanford.edu/filings-case.html?id=106916" TargetMode="External"/><Relationship Id="rId744" Type="http://schemas.openxmlformats.org/officeDocument/2006/relationships/hyperlink" Target="http://securities.stanford.edu/filings-case.html?id=106697" TargetMode="External"/><Relationship Id="rId951" Type="http://schemas.openxmlformats.org/officeDocument/2006/relationships/hyperlink" Target="http://securities.stanford.edu/filings-case.html?id=106486" TargetMode="External"/><Relationship Id="rId1167" Type="http://schemas.openxmlformats.org/officeDocument/2006/relationships/hyperlink" Target="http://securities.stanford.edu/filings-case.html?id=106247" TargetMode="External"/><Relationship Id="rId1374" Type="http://schemas.openxmlformats.org/officeDocument/2006/relationships/hyperlink" Target="http://securities.stanford.edu/filings-case.html?id=106023" TargetMode="External"/><Relationship Id="rId1581" Type="http://schemas.openxmlformats.org/officeDocument/2006/relationships/hyperlink" Target="http://securities.stanford.edu/filings-case.html?id=105829" TargetMode="External"/><Relationship Id="rId2218" Type="http://schemas.openxmlformats.org/officeDocument/2006/relationships/hyperlink" Target="http://securities.stanford.edu/filings-case.html?id=104989" TargetMode="External"/><Relationship Id="rId2425" Type="http://schemas.openxmlformats.org/officeDocument/2006/relationships/hyperlink" Target="http://securities.stanford.edu/filings-case.html?id=104762" TargetMode="External"/><Relationship Id="rId2632" Type="http://schemas.openxmlformats.org/officeDocument/2006/relationships/hyperlink" Target="http://securities.stanford.edu/filings-case.html?id=104530" TargetMode="External"/><Relationship Id="rId80" Type="http://schemas.openxmlformats.org/officeDocument/2006/relationships/hyperlink" Target="http://securities.stanford.edu/filings-case.html?id=107383" TargetMode="External"/><Relationship Id="rId604" Type="http://schemas.openxmlformats.org/officeDocument/2006/relationships/hyperlink" Target="http://securities.stanford.edu/filings-case.html?id=106834" TargetMode="External"/><Relationship Id="rId811" Type="http://schemas.openxmlformats.org/officeDocument/2006/relationships/hyperlink" Target="http://securities.stanford.edu/filings-case.html?id=106619" TargetMode="External"/><Relationship Id="rId1027" Type="http://schemas.openxmlformats.org/officeDocument/2006/relationships/hyperlink" Target="http://securities.stanford.edu/filings-case.html?id=106410" TargetMode="External"/><Relationship Id="rId1234" Type="http://schemas.openxmlformats.org/officeDocument/2006/relationships/hyperlink" Target="http://securities.stanford.edu/filings-case.html?id=106176" TargetMode="External"/><Relationship Id="rId1441" Type="http://schemas.openxmlformats.org/officeDocument/2006/relationships/hyperlink" Target="http://securities.stanford.edu/filings-case.html?id=106140" TargetMode="External"/><Relationship Id="rId4597" Type="http://schemas.openxmlformats.org/officeDocument/2006/relationships/hyperlink" Target="http://securities.stanford.edu/filings-case.html?id=101956" TargetMode="External"/><Relationship Id="rId5648" Type="http://schemas.openxmlformats.org/officeDocument/2006/relationships/hyperlink" Target="http://securities.stanford.edu/filings-case.html?id=100003" TargetMode="External"/><Relationship Id="rId1301" Type="http://schemas.openxmlformats.org/officeDocument/2006/relationships/hyperlink" Target="http://securities.stanford.edu/filings-case.html?id=106112" TargetMode="External"/><Relationship Id="rId3199" Type="http://schemas.openxmlformats.org/officeDocument/2006/relationships/hyperlink" Target="http://securities.stanford.edu/filings-case.html?id=103800" TargetMode="External"/><Relationship Id="rId4457" Type="http://schemas.openxmlformats.org/officeDocument/2006/relationships/hyperlink" Target="http://securities.stanford.edu/filings-case.html?id=102157" TargetMode="External"/><Relationship Id="rId4664" Type="http://schemas.openxmlformats.org/officeDocument/2006/relationships/hyperlink" Target="http://securities.stanford.edu/filings-case.html?id=101890" TargetMode="External"/><Relationship Id="rId5508" Type="http://schemas.openxmlformats.org/officeDocument/2006/relationships/hyperlink" Target="http://securities.stanford.edu/filings-case.html?id=101161" TargetMode="External"/><Relationship Id="rId5715" Type="http://schemas.openxmlformats.org/officeDocument/2006/relationships/hyperlink" Target="http://securities.stanford.edu/filings-case.html?id=100479" TargetMode="External"/><Relationship Id="rId3059" Type="http://schemas.openxmlformats.org/officeDocument/2006/relationships/hyperlink" Target="http://securities.stanford.edu/filings-case.html?id=103965" TargetMode="External"/><Relationship Id="rId3266" Type="http://schemas.openxmlformats.org/officeDocument/2006/relationships/hyperlink" Target="http://securities.stanford.edu/filings-case.html?id=103730" TargetMode="External"/><Relationship Id="rId3473" Type="http://schemas.openxmlformats.org/officeDocument/2006/relationships/hyperlink" Target="http://securities.stanford.edu/filings-case.html?id=103484" TargetMode="External"/><Relationship Id="rId4317" Type="http://schemas.openxmlformats.org/officeDocument/2006/relationships/hyperlink" Target="http://securities.stanford.edu/filings-case.html?id=102433" TargetMode="External"/><Relationship Id="rId4524" Type="http://schemas.openxmlformats.org/officeDocument/2006/relationships/hyperlink" Target="http://securities.stanford.edu/filings-case.html?id=102064" TargetMode="External"/><Relationship Id="rId4871" Type="http://schemas.openxmlformats.org/officeDocument/2006/relationships/hyperlink" Target="http://securities.stanford.edu/filings-case.html?id=101596" TargetMode="External"/><Relationship Id="rId187" Type="http://schemas.openxmlformats.org/officeDocument/2006/relationships/hyperlink" Target="http://securities.stanford.edu/filings-case.html?id=107268" TargetMode="External"/><Relationship Id="rId394" Type="http://schemas.openxmlformats.org/officeDocument/2006/relationships/hyperlink" Target="http://securities.stanford.edu/filings-case.html?id=107058" TargetMode="External"/><Relationship Id="rId2075" Type="http://schemas.openxmlformats.org/officeDocument/2006/relationships/hyperlink" Target="http://securities.stanford.edu/filings-case.html?id=105131" TargetMode="External"/><Relationship Id="rId2282" Type="http://schemas.openxmlformats.org/officeDocument/2006/relationships/hyperlink" Target="http://securities.stanford.edu/filings-case.html?id=104916" TargetMode="External"/><Relationship Id="rId3126" Type="http://schemas.openxmlformats.org/officeDocument/2006/relationships/hyperlink" Target="http://securities.stanford.edu/filings-case.html?id=103888" TargetMode="External"/><Relationship Id="rId3680" Type="http://schemas.openxmlformats.org/officeDocument/2006/relationships/hyperlink" Target="http://securities.stanford.edu/filings-case.html?id=103191" TargetMode="External"/><Relationship Id="rId4731" Type="http://schemas.openxmlformats.org/officeDocument/2006/relationships/hyperlink" Target="http://securities.stanford.edu/filings-case.html?id=101817" TargetMode="External"/><Relationship Id="rId254" Type="http://schemas.openxmlformats.org/officeDocument/2006/relationships/hyperlink" Target="http://securities.stanford.edu/filings-case.html?id=107199" TargetMode="External"/><Relationship Id="rId1091" Type="http://schemas.openxmlformats.org/officeDocument/2006/relationships/hyperlink" Target="http://securities.stanford.edu/filings-case.html?id=106330" TargetMode="External"/><Relationship Id="rId3333" Type="http://schemas.openxmlformats.org/officeDocument/2006/relationships/hyperlink" Target="http://securities.stanford.edu/filings-case.html?id=103647" TargetMode="External"/><Relationship Id="rId3540" Type="http://schemas.openxmlformats.org/officeDocument/2006/relationships/hyperlink" Target="http://securities.stanford.edu/filings-case.html?id=103390" TargetMode="External"/><Relationship Id="rId5298" Type="http://schemas.openxmlformats.org/officeDocument/2006/relationships/hyperlink" Target="http://securities.stanford.edu/filings-case.html?id=100922" TargetMode="External"/><Relationship Id="rId114" Type="http://schemas.openxmlformats.org/officeDocument/2006/relationships/hyperlink" Target="http://securities.stanford.edu/filings-case.html?id=107343" TargetMode="External"/><Relationship Id="rId461" Type="http://schemas.openxmlformats.org/officeDocument/2006/relationships/hyperlink" Target="http://securities.stanford.edu/filings-case.html?id=106994" TargetMode="External"/><Relationship Id="rId2142" Type="http://schemas.openxmlformats.org/officeDocument/2006/relationships/hyperlink" Target="http://securities.stanford.edu/filings-case.html?id=105061" TargetMode="External"/><Relationship Id="rId3400" Type="http://schemas.openxmlformats.org/officeDocument/2006/relationships/hyperlink" Target="http://securities.stanford.edu/filings-case.html?id=103568" TargetMode="External"/><Relationship Id="rId321" Type="http://schemas.openxmlformats.org/officeDocument/2006/relationships/hyperlink" Target="http://securities.stanford.edu/filings-case.html?id=107133" TargetMode="External"/><Relationship Id="rId2002" Type="http://schemas.openxmlformats.org/officeDocument/2006/relationships/hyperlink" Target="http://securities.stanford.edu/filings-case.html?id=105203" TargetMode="External"/><Relationship Id="rId2959" Type="http://schemas.openxmlformats.org/officeDocument/2006/relationships/hyperlink" Target="http://securities.stanford.edu/filings-case.html?id=104102" TargetMode="External"/><Relationship Id="rId5158" Type="http://schemas.openxmlformats.org/officeDocument/2006/relationships/hyperlink" Target="http://securities.stanford.edu/filings-case.html?id=100906" TargetMode="External"/><Relationship Id="rId5365" Type="http://schemas.openxmlformats.org/officeDocument/2006/relationships/hyperlink" Target="http://securities.stanford.edu/filings-case.html?id=100850" TargetMode="External"/><Relationship Id="rId5572" Type="http://schemas.openxmlformats.org/officeDocument/2006/relationships/hyperlink" Target="http://securities.stanford.edu/filings-case.html?id=102691" TargetMode="External"/><Relationship Id="rId1768" Type="http://schemas.openxmlformats.org/officeDocument/2006/relationships/hyperlink" Target="http://securities.stanford.edu/filings-case.html?id=105637" TargetMode="External"/><Relationship Id="rId2819" Type="http://schemas.openxmlformats.org/officeDocument/2006/relationships/hyperlink" Target="http://securities.stanford.edu/filings-case.html?id=104312" TargetMode="External"/><Relationship Id="rId4174" Type="http://schemas.openxmlformats.org/officeDocument/2006/relationships/hyperlink" Target="http://securities.stanford.edu/filings-case.html?id=102513" TargetMode="External"/><Relationship Id="rId4381" Type="http://schemas.openxmlformats.org/officeDocument/2006/relationships/hyperlink" Target="http://securities.stanford.edu/filings-case.html?id=102259" TargetMode="External"/><Relationship Id="rId5018" Type="http://schemas.openxmlformats.org/officeDocument/2006/relationships/hyperlink" Target="http://securities.stanford.edu/filings-case.html?id=101373" TargetMode="External"/><Relationship Id="rId5225" Type="http://schemas.openxmlformats.org/officeDocument/2006/relationships/hyperlink" Target="http://securities.stanford.edu/filings-case.html?id=101194" TargetMode="External"/><Relationship Id="rId5432" Type="http://schemas.openxmlformats.org/officeDocument/2006/relationships/hyperlink" Target="http://securities.stanford.edu/filings-case.html?id=101123" TargetMode="External"/><Relationship Id="rId1628" Type="http://schemas.openxmlformats.org/officeDocument/2006/relationships/hyperlink" Target="http://securities.stanford.edu/filings-case.html?id=105767" TargetMode="External"/><Relationship Id="rId1975" Type="http://schemas.openxmlformats.org/officeDocument/2006/relationships/hyperlink" Target="http://securities.stanford.edu/filings-case.html?id=105222" TargetMode="External"/><Relationship Id="rId3190" Type="http://schemas.openxmlformats.org/officeDocument/2006/relationships/hyperlink" Target="http://securities.stanford.edu/filings-case.html?id=103813" TargetMode="External"/><Relationship Id="rId4034" Type="http://schemas.openxmlformats.org/officeDocument/2006/relationships/hyperlink" Target="http://securities.stanford.edu/filings-case.html?id=102692" TargetMode="External"/><Relationship Id="rId4241" Type="http://schemas.openxmlformats.org/officeDocument/2006/relationships/hyperlink" Target="http://securities.stanford.edu/filings-case.html?id=102417" TargetMode="External"/><Relationship Id="rId1835" Type="http://schemas.openxmlformats.org/officeDocument/2006/relationships/hyperlink" Target="http://securities.stanford.edu/filings-case.html?id=105366" TargetMode="External"/><Relationship Id="rId3050" Type="http://schemas.openxmlformats.org/officeDocument/2006/relationships/hyperlink" Target="http://securities.stanford.edu/filings-case.html?id=103976" TargetMode="External"/><Relationship Id="rId4101" Type="http://schemas.openxmlformats.org/officeDocument/2006/relationships/hyperlink" Target="http://securities.stanford.edu/filings-case.html?id=102604" TargetMode="External"/><Relationship Id="rId1902" Type="http://schemas.openxmlformats.org/officeDocument/2006/relationships/hyperlink" Target="http://securities.stanford.edu/filings-case.html?id=105300" TargetMode="External"/><Relationship Id="rId3867" Type="http://schemas.openxmlformats.org/officeDocument/2006/relationships/hyperlink" Target="http://securities.stanford.edu/filings-case.html?id=102914" TargetMode="External"/><Relationship Id="rId4918" Type="http://schemas.openxmlformats.org/officeDocument/2006/relationships/hyperlink" Target="http://securities.stanford.edu/filings-case.html?id=101489" TargetMode="External"/><Relationship Id="rId788" Type="http://schemas.openxmlformats.org/officeDocument/2006/relationships/hyperlink" Target="http://securities.stanford.edu/filings-case.html?id=106651" TargetMode="External"/><Relationship Id="rId995" Type="http://schemas.openxmlformats.org/officeDocument/2006/relationships/hyperlink" Target="http://securities.stanford.edu/filings-case.html?id=106442" TargetMode="External"/><Relationship Id="rId2469" Type="http://schemas.openxmlformats.org/officeDocument/2006/relationships/hyperlink" Target="http://securities.stanford.edu/filings-case.html?id=104714" TargetMode="External"/><Relationship Id="rId2676" Type="http://schemas.openxmlformats.org/officeDocument/2006/relationships/hyperlink" Target="http://securities.stanford.edu/filings-case.html?id=104480" TargetMode="External"/><Relationship Id="rId2883" Type="http://schemas.openxmlformats.org/officeDocument/2006/relationships/hyperlink" Target="http://securities.stanford.edu/filings-case.html?id=104210" TargetMode="External"/><Relationship Id="rId3727" Type="http://schemas.openxmlformats.org/officeDocument/2006/relationships/hyperlink" Target="http://securities.stanford.edu/filings-case.html?id=103104" TargetMode="External"/><Relationship Id="rId3934" Type="http://schemas.openxmlformats.org/officeDocument/2006/relationships/hyperlink" Target="http://securities.stanford.edu/filings-case.html?id=102847" TargetMode="External"/><Relationship Id="rId5082" Type="http://schemas.openxmlformats.org/officeDocument/2006/relationships/hyperlink" Target="http://securities.stanford.edu/filings-case.html?id=101143" TargetMode="External"/><Relationship Id="rId648" Type="http://schemas.openxmlformats.org/officeDocument/2006/relationships/hyperlink" Target="http://securities.stanford.edu/filings-case.html?id=106793" TargetMode="External"/><Relationship Id="rId855" Type="http://schemas.openxmlformats.org/officeDocument/2006/relationships/hyperlink" Target="http://securities.stanford.edu/filings-case.html?id=106579" TargetMode="External"/><Relationship Id="rId1278" Type="http://schemas.openxmlformats.org/officeDocument/2006/relationships/hyperlink" Target="http://securities.stanford.edu/filings-case.html?id=106125" TargetMode="External"/><Relationship Id="rId1485" Type="http://schemas.openxmlformats.org/officeDocument/2006/relationships/hyperlink" Target="http://securities.stanford.edu/filings-case.html?id=105905" TargetMode="External"/><Relationship Id="rId1692" Type="http://schemas.openxmlformats.org/officeDocument/2006/relationships/hyperlink" Target="http://securities.stanford.edu/filings-case.html?id=105692" TargetMode="External"/><Relationship Id="rId2329" Type="http://schemas.openxmlformats.org/officeDocument/2006/relationships/hyperlink" Target="http://securities.stanford.edu/filings-case.html?id=104866" TargetMode="External"/><Relationship Id="rId2536" Type="http://schemas.openxmlformats.org/officeDocument/2006/relationships/hyperlink" Target="http://securities.stanford.edu/filings-case.html?id=104637" TargetMode="External"/><Relationship Id="rId2743" Type="http://schemas.openxmlformats.org/officeDocument/2006/relationships/hyperlink" Target="http://securities.stanford.edu/filings-case.html?id=104398" TargetMode="External"/><Relationship Id="rId508" Type="http://schemas.openxmlformats.org/officeDocument/2006/relationships/hyperlink" Target="http://securities.stanford.edu/filings-case.html?id=106942" TargetMode="External"/><Relationship Id="rId715" Type="http://schemas.openxmlformats.org/officeDocument/2006/relationships/hyperlink" Target="http://securities.stanford.edu/filings-case.html?id=106728" TargetMode="External"/><Relationship Id="rId922" Type="http://schemas.openxmlformats.org/officeDocument/2006/relationships/hyperlink" Target="http://securities.stanford.edu/filings-case.html?id=106514" TargetMode="External"/><Relationship Id="rId1138" Type="http://schemas.openxmlformats.org/officeDocument/2006/relationships/hyperlink" Target="http://securities.stanford.edu/filings-case.html?id=106277" TargetMode="External"/><Relationship Id="rId1345" Type="http://schemas.openxmlformats.org/officeDocument/2006/relationships/hyperlink" Target="http://securities.stanford.edu/filings-case.html?id=106039" TargetMode="External"/><Relationship Id="rId1552" Type="http://schemas.openxmlformats.org/officeDocument/2006/relationships/hyperlink" Target="http://securities.stanford.edu/filings-case.html?id=105849" TargetMode="External"/><Relationship Id="rId2603" Type="http://schemas.openxmlformats.org/officeDocument/2006/relationships/hyperlink" Target="http://securities.stanford.edu/filings-case.html?id=104559" TargetMode="External"/><Relationship Id="rId2950" Type="http://schemas.openxmlformats.org/officeDocument/2006/relationships/hyperlink" Target="http://securities.stanford.edu/filings-case.html?id=104118" TargetMode="External"/><Relationship Id="rId5759" Type="http://schemas.openxmlformats.org/officeDocument/2006/relationships/hyperlink" Target="http://securities.stanford.edu/filings-case.html?id=100022" TargetMode="External"/><Relationship Id="rId1205" Type="http://schemas.openxmlformats.org/officeDocument/2006/relationships/hyperlink" Target="http://securities.stanford.edu/filings-case.html?id=106202" TargetMode="External"/><Relationship Id="rId2810" Type="http://schemas.openxmlformats.org/officeDocument/2006/relationships/hyperlink" Target="http://securities.stanford.edu/filings-case.html?id=104776" TargetMode="External"/><Relationship Id="rId4568" Type="http://schemas.openxmlformats.org/officeDocument/2006/relationships/hyperlink" Target="http://securities.stanford.edu/filings-case.html?id=101985" TargetMode="External"/><Relationship Id="rId51" Type="http://schemas.openxmlformats.org/officeDocument/2006/relationships/hyperlink" Target="http://securities.stanford.edu/filings-case.html?id=107404" TargetMode="External"/><Relationship Id="rId1412" Type="http://schemas.openxmlformats.org/officeDocument/2006/relationships/hyperlink" Target="http://securities.stanford.edu/filings-case.html?id=105988" TargetMode="External"/><Relationship Id="rId3377" Type="http://schemas.openxmlformats.org/officeDocument/2006/relationships/hyperlink" Target="http://securities.stanford.edu/filings-case.html?id=103596" TargetMode="External"/><Relationship Id="rId4775" Type="http://schemas.openxmlformats.org/officeDocument/2006/relationships/hyperlink" Target="http://securities.stanford.edu/filings-case.html?id=102455" TargetMode="External"/><Relationship Id="rId4982" Type="http://schemas.openxmlformats.org/officeDocument/2006/relationships/hyperlink" Target="http://securities.stanford.edu/filings-case.html?id=101392" TargetMode="External"/><Relationship Id="rId5619" Type="http://schemas.openxmlformats.org/officeDocument/2006/relationships/hyperlink" Target="http://securities.stanford.edu/filings-case.html?id=100887" TargetMode="External"/><Relationship Id="rId298" Type="http://schemas.openxmlformats.org/officeDocument/2006/relationships/hyperlink" Target="http://securities.stanford.edu/filings-case.html?id=107153" TargetMode="External"/><Relationship Id="rId3584" Type="http://schemas.openxmlformats.org/officeDocument/2006/relationships/hyperlink" Target="http://securities.stanford.edu/filings-case.html?id=103332" TargetMode="External"/><Relationship Id="rId3791" Type="http://schemas.openxmlformats.org/officeDocument/2006/relationships/hyperlink" Target="http://securities.stanford.edu/filings-case.html?id=102998" TargetMode="External"/><Relationship Id="rId4428" Type="http://schemas.openxmlformats.org/officeDocument/2006/relationships/hyperlink" Target="http://securities.stanford.edu/filings-case.html?id=102197" TargetMode="External"/><Relationship Id="rId4635" Type="http://schemas.openxmlformats.org/officeDocument/2006/relationships/hyperlink" Target="http://securities.stanford.edu/filings-case.html?id=101933" TargetMode="External"/><Relationship Id="rId4842" Type="http://schemas.openxmlformats.org/officeDocument/2006/relationships/hyperlink" Target="http://securities.stanford.edu/filings-case.html?id=101641" TargetMode="External"/><Relationship Id="rId158" Type="http://schemas.openxmlformats.org/officeDocument/2006/relationships/hyperlink" Target="http://securities.stanford.edu/filings-case.html?id=107298" TargetMode="External"/><Relationship Id="rId2186" Type="http://schemas.openxmlformats.org/officeDocument/2006/relationships/hyperlink" Target="http://securities.stanford.edu/filings-case.html?id=105020" TargetMode="External"/><Relationship Id="rId2393" Type="http://schemas.openxmlformats.org/officeDocument/2006/relationships/hyperlink" Target="http://securities.stanford.edu/filings-case.html?id=104799" TargetMode="External"/><Relationship Id="rId3237" Type="http://schemas.openxmlformats.org/officeDocument/2006/relationships/hyperlink" Target="http://securities.stanford.edu/filings-case.html?id=103769" TargetMode="External"/><Relationship Id="rId3444" Type="http://schemas.openxmlformats.org/officeDocument/2006/relationships/hyperlink" Target="http://securities.stanford.edu/filings-case.html?id=103515" TargetMode="External"/><Relationship Id="rId3651" Type="http://schemas.openxmlformats.org/officeDocument/2006/relationships/hyperlink" Target="http://securities.stanford.edu/filings-case.html?id=103238" TargetMode="External"/><Relationship Id="rId4702" Type="http://schemas.openxmlformats.org/officeDocument/2006/relationships/hyperlink" Target="http://securities.stanford.edu/filings-case.html?id=101863" TargetMode="External"/><Relationship Id="rId365" Type="http://schemas.openxmlformats.org/officeDocument/2006/relationships/hyperlink" Target="http://securities.stanford.edu/filings-case.html?id=107088" TargetMode="External"/><Relationship Id="rId572" Type="http://schemas.openxmlformats.org/officeDocument/2006/relationships/hyperlink" Target="http://securities.stanford.edu/filings-case.html?id=106882" TargetMode="External"/><Relationship Id="rId2046" Type="http://schemas.openxmlformats.org/officeDocument/2006/relationships/hyperlink" Target="http://securities.stanford.edu/filings-case.html?id=105163" TargetMode="External"/><Relationship Id="rId2253" Type="http://schemas.openxmlformats.org/officeDocument/2006/relationships/hyperlink" Target="http://securities.stanford.edu/filings-case.html?id=104945" TargetMode="External"/><Relationship Id="rId2460" Type="http://schemas.openxmlformats.org/officeDocument/2006/relationships/hyperlink" Target="http://securities.stanford.edu/filings-case.html?id=104724" TargetMode="External"/><Relationship Id="rId3304" Type="http://schemas.openxmlformats.org/officeDocument/2006/relationships/hyperlink" Target="http://securities.stanford.edu/filings-case.html?id=103682" TargetMode="External"/><Relationship Id="rId3511" Type="http://schemas.openxmlformats.org/officeDocument/2006/relationships/hyperlink" Target="http://securities.stanford.edu/filings-case.html?id=103437" TargetMode="External"/><Relationship Id="rId225" Type="http://schemas.openxmlformats.org/officeDocument/2006/relationships/hyperlink" Target="http://securities.stanford.edu/filings-case.html?id=107226" TargetMode="External"/><Relationship Id="rId432" Type="http://schemas.openxmlformats.org/officeDocument/2006/relationships/hyperlink" Target="http://securities.stanford.edu/filings-case.html?id=107020" TargetMode="External"/><Relationship Id="rId1062" Type="http://schemas.openxmlformats.org/officeDocument/2006/relationships/hyperlink" Target="http://securities.stanford.edu/filings-case.html?id=106374" TargetMode="External"/><Relationship Id="rId2113" Type="http://schemas.openxmlformats.org/officeDocument/2006/relationships/hyperlink" Target="http://securities.stanford.edu/filings-case.html?id=105088" TargetMode="External"/><Relationship Id="rId2320" Type="http://schemas.openxmlformats.org/officeDocument/2006/relationships/hyperlink" Target="http://securities.stanford.edu/filings-case.html?id=104875" TargetMode="External"/><Relationship Id="rId5269" Type="http://schemas.openxmlformats.org/officeDocument/2006/relationships/hyperlink" Target="http://securities.stanford.edu/filings-case.html?id=100930" TargetMode="External"/><Relationship Id="rId5476" Type="http://schemas.openxmlformats.org/officeDocument/2006/relationships/hyperlink" Target="http://securities.stanford.edu/filings-case.html?id=101295" TargetMode="External"/><Relationship Id="rId5683" Type="http://schemas.openxmlformats.org/officeDocument/2006/relationships/hyperlink" Target="http://securities.stanford.edu/filings-case.html?id=101241" TargetMode="External"/><Relationship Id="rId4078" Type="http://schemas.openxmlformats.org/officeDocument/2006/relationships/hyperlink" Target="http://securities.stanford.edu/filings-case.html?id=102655" TargetMode="External"/><Relationship Id="rId4285" Type="http://schemas.openxmlformats.org/officeDocument/2006/relationships/hyperlink" Target="http://securities.stanford.edu/filings-case.html?id=102368" TargetMode="External"/><Relationship Id="rId4492" Type="http://schemas.openxmlformats.org/officeDocument/2006/relationships/hyperlink" Target="http://securities.stanford.edu/filings-case.html?id=102123" TargetMode="External"/><Relationship Id="rId5129" Type="http://schemas.openxmlformats.org/officeDocument/2006/relationships/hyperlink" Target="http://securities.stanford.edu/filings-case.html?id=101230" TargetMode="External"/><Relationship Id="rId5336" Type="http://schemas.openxmlformats.org/officeDocument/2006/relationships/hyperlink" Target="http://securities.stanford.edu/filings-case.html?id=101188" TargetMode="External"/><Relationship Id="rId5543" Type="http://schemas.openxmlformats.org/officeDocument/2006/relationships/hyperlink" Target="http://securities.stanford.edu/filings-case.html?id=100281" TargetMode="External"/><Relationship Id="rId1879" Type="http://schemas.openxmlformats.org/officeDocument/2006/relationships/hyperlink" Target="http://securities.stanford.edu/filings-case.html?id=105332" TargetMode="External"/><Relationship Id="rId3094" Type="http://schemas.openxmlformats.org/officeDocument/2006/relationships/hyperlink" Target="http://securities.stanford.edu/filings-case.html?id=103922" TargetMode="External"/><Relationship Id="rId4145" Type="http://schemas.openxmlformats.org/officeDocument/2006/relationships/hyperlink" Target="http://securities.stanford.edu/filings-case.html?id=102766" TargetMode="External"/><Relationship Id="rId5750" Type="http://schemas.openxmlformats.org/officeDocument/2006/relationships/hyperlink" Target="http://securities.stanford.edu/filings-case.html?id=100139" TargetMode="External"/><Relationship Id="rId1739" Type="http://schemas.openxmlformats.org/officeDocument/2006/relationships/hyperlink" Target="http://securities.stanford.edu/filings-case.html?id=106333" TargetMode="External"/><Relationship Id="rId1946" Type="http://schemas.openxmlformats.org/officeDocument/2006/relationships/hyperlink" Target="http://securities.stanford.edu/filings-case.html?id=105266" TargetMode="External"/><Relationship Id="rId4005" Type="http://schemas.openxmlformats.org/officeDocument/2006/relationships/hyperlink" Target="http://securities.stanford.edu/filings-case.html?id=102746" TargetMode="External"/><Relationship Id="rId4352" Type="http://schemas.openxmlformats.org/officeDocument/2006/relationships/hyperlink" Target="http://securities.stanford.edu/filings-case.html?id=102283" TargetMode="External"/><Relationship Id="rId5403" Type="http://schemas.openxmlformats.org/officeDocument/2006/relationships/hyperlink" Target="http://securities.stanford.edu/filings-case.html?id=101041" TargetMode="External"/><Relationship Id="rId5610" Type="http://schemas.openxmlformats.org/officeDocument/2006/relationships/hyperlink" Target="http://securities.stanford.edu/filings-case.html?id=101168" TargetMode="External"/><Relationship Id="rId1806" Type="http://schemas.openxmlformats.org/officeDocument/2006/relationships/hyperlink" Target="http://securities.stanford.edu/filings-case.html?id=105595" TargetMode="External"/><Relationship Id="rId3161" Type="http://schemas.openxmlformats.org/officeDocument/2006/relationships/hyperlink" Target="http://securities.stanford.edu/filings-case.html?id=103849" TargetMode="External"/><Relationship Id="rId4212" Type="http://schemas.openxmlformats.org/officeDocument/2006/relationships/hyperlink" Target="http://securities.stanford.edu/filings-case.html?id=102465" TargetMode="External"/><Relationship Id="rId3021" Type="http://schemas.openxmlformats.org/officeDocument/2006/relationships/hyperlink" Target="http://securities.stanford.edu/filings-case.html?id=104004" TargetMode="External"/><Relationship Id="rId3978" Type="http://schemas.openxmlformats.org/officeDocument/2006/relationships/hyperlink" Target="http://securities.stanford.edu/filings-case.html?id=102791" TargetMode="External"/><Relationship Id="rId899" Type="http://schemas.openxmlformats.org/officeDocument/2006/relationships/hyperlink" Target="http://securities.stanford.edu/filings-case.html?id=106539" TargetMode="External"/><Relationship Id="rId2787" Type="http://schemas.openxmlformats.org/officeDocument/2006/relationships/hyperlink" Target="http://securities.stanford.edu/filings-case.html?id=104350" TargetMode="External"/><Relationship Id="rId3838" Type="http://schemas.openxmlformats.org/officeDocument/2006/relationships/hyperlink" Target="http://securities.stanford.edu/filings-case.html?id=102954" TargetMode="External"/><Relationship Id="rId5193" Type="http://schemas.openxmlformats.org/officeDocument/2006/relationships/hyperlink" Target="http://securities.stanford.edu/filings-case.html?id=100987" TargetMode="External"/><Relationship Id="rId759" Type="http://schemas.openxmlformats.org/officeDocument/2006/relationships/hyperlink" Target="http://securities.stanford.edu/filings-case.html?id=106688" TargetMode="External"/><Relationship Id="rId966" Type="http://schemas.openxmlformats.org/officeDocument/2006/relationships/hyperlink" Target="http://securities.stanford.edu/filings-case.html?id=106472" TargetMode="External"/><Relationship Id="rId1389" Type="http://schemas.openxmlformats.org/officeDocument/2006/relationships/hyperlink" Target="http://securities.stanford.edu/filings-case.html?id=106010" TargetMode="External"/><Relationship Id="rId1596" Type="http://schemas.openxmlformats.org/officeDocument/2006/relationships/hyperlink" Target="http://securities.stanford.edu/filings-case.html?id=105840" TargetMode="External"/><Relationship Id="rId2647" Type="http://schemas.openxmlformats.org/officeDocument/2006/relationships/hyperlink" Target="http://securities.stanford.edu/filings-case.html?id=104514" TargetMode="External"/><Relationship Id="rId2994" Type="http://schemas.openxmlformats.org/officeDocument/2006/relationships/hyperlink" Target="http://securities.stanford.edu/filings-case.html?id=104069" TargetMode="External"/><Relationship Id="rId5053" Type="http://schemas.openxmlformats.org/officeDocument/2006/relationships/hyperlink" Target="http://securities.stanford.edu/filings-case.html?id=103722" TargetMode="External"/><Relationship Id="rId5260" Type="http://schemas.openxmlformats.org/officeDocument/2006/relationships/hyperlink" Target="http://securities.stanford.edu/filings-case.html?id=101056" TargetMode="External"/><Relationship Id="rId619" Type="http://schemas.openxmlformats.org/officeDocument/2006/relationships/hyperlink" Target="http://securities.stanford.edu/filings-case.html?id=106822" TargetMode="External"/><Relationship Id="rId1249" Type="http://schemas.openxmlformats.org/officeDocument/2006/relationships/hyperlink" Target="http://securities.stanford.edu/filings-case.html?id=106157" TargetMode="External"/><Relationship Id="rId2854" Type="http://schemas.openxmlformats.org/officeDocument/2006/relationships/hyperlink" Target="http://securities.stanford.edu/filings-case.html?id=104257" TargetMode="External"/><Relationship Id="rId3905" Type="http://schemas.openxmlformats.org/officeDocument/2006/relationships/hyperlink" Target="http://securities.stanford.edu/filings-case.html?id=102892" TargetMode="External"/><Relationship Id="rId5120" Type="http://schemas.openxmlformats.org/officeDocument/2006/relationships/hyperlink" Target="http://securities.stanford.edu/filings-case.html?id=100447" TargetMode="External"/><Relationship Id="rId95" Type="http://schemas.openxmlformats.org/officeDocument/2006/relationships/hyperlink" Target="http://securities.stanford.edu/filings-case.html?id=107361" TargetMode="External"/><Relationship Id="rId826" Type="http://schemas.openxmlformats.org/officeDocument/2006/relationships/hyperlink" Target="http://securities.stanford.edu/filings-case.html?id=106606" TargetMode="External"/><Relationship Id="rId1109" Type="http://schemas.openxmlformats.org/officeDocument/2006/relationships/hyperlink" Target="http://securities.stanford.edu/filings-case.html?id=106306" TargetMode="External"/><Relationship Id="rId1456" Type="http://schemas.openxmlformats.org/officeDocument/2006/relationships/hyperlink" Target="http://securities.stanford.edu/filings-case.html?id=105926" TargetMode="External"/><Relationship Id="rId1663" Type="http://schemas.openxmlformats.org/officeDocument/2006/relationships/hyperlink" Target="http://securities.stanford.edu/filings-case.html?id=105734" TargetMode="External"/><Relationship Id="rId1870" Type="http://schemas.openxmlformats.org/officeDocument/2006/relationships/hyperlink" Target="http://securities.stanford.edu/filings-case.html?id=105338" TargetMode="External"/><Relationship Id="rId2507" Type="http://schemas.openxmlformats.org/officeDocument/2006/relationships/hyperlink" Target="http://securities.stanford.edu/filings-case.html?id=104670" TargetMode="External"/><Relationship Id="rId2714" Type="http://schemas.openxmlformats.org/officeDocument/2006/relationships/hyperlink" Target="http://securities.stanford.edu/filings-case.html?id=104441" TargetMode="External"/><Relationship Id="rId2921" Type="http://schemas.openxmlformats.org/officeDocument/2006/relationships/hyperlink" Target="http://securities.stanford.edu/filings-case.html?id=104209" TargetMode="External"/><Relationship Id="rId1316" Type="http://schemas.openxmlformats.org/officeDocument/2006/relationships/hyperlink" Target="http://securities.stanford.edu/filings-case.html?id=106114" TargetMode="External"/><Relationship Id="rId1523" Type="http://schemas.openxmlformats.org/officeDocument/2006/relationships/hyperlink" Target="http://securities.stanford.edu/filings-case.html?id=105870" TargetMode="External"/><Relationship Id="rId1730" Type="http://schemas.openxmlformats.org/officeDocument/2006/relationships/hyperlink" Target="http://securities.stanford.edu/filings-case.html?id=105668" TargetMode="External"/><Relationship Id="rId4679" Type="http://schemas.openxmlformats.org/officeDocument/2006/relationships/hyperlink" Target="http://securities.stanford.edu/filings-case.html?id=101995" TargetMode="External"/><Relationship Id="rId4886" Type="http://schemas.openxmlformats.org/officeDocument/2006/relationships/hyperlink" Target="http://securities.stanford.edu/filings-case.html?id=101544" TargetMode="External"/><Relationship Id="rId22" Type="http://schemas.openxmlformats.org/officeDocument/2006/relationships/hyperlink" Target="http://securities.stanford.edu/filings-case.html?id=107436" TargetMode="External"/><Relationship Id="rId3488" Type="http://schemas.openxmlformats.org/officeDocument/2006/relationships/hyperlink" Target="http://securities.stanford.edu/filings-case.html?id=103463" TargetMode="External"/><Relationship Id="rId3695" Type="http://schemas.openxmlformats.org/officeDocument/2006/relationships/hyperlink" Target="http://securities.stanford.edu/filings-case.html?id=103171" TargetMode="External"/><Relationship Id="rId4539" Type="http://schemas.openxmlformats.org/officeDocument/2006/relationships/hyperlink" Target="http://securities.stanford.edu/filings-case.html?id=102031" TargetMode="External"/><Relationship Id="rId4746" Type="http://schemas.openxmlformats.org/officeDocument/2006/relationships/hyperlink" Target="http://securities.stanford.edu/filings-case.html?id=101793" TargetMode="External"/><Relationship Id="rId4953" Type="http://schemas.openxmlformats.org/officeDocument/2006/relationships/hyperlink" Target="http://securities.stanford.edu/filings-case.html?id=101415" TargetMode="External"/><Relationship Id="rId2297" Type="http://schemas.openxmlformats.org/officeDocument/2006/relationships/hyperlink" Target="http://securities.stanford.edu/filings-case.html?id=104898" TargetMode="External"/><Relationship Id="rId3348" Type="http://schemas.openxmlformats.org/officeDocument/2006/relationships/hyperlink" Target="http://securities.stanford.edu/filings-case.html?id=103632" TargetMode="External"/><Relationship Id="rId3555" Type="http://schemas.openxmlformats.org/officeDocument/2006/relationships/hyperlink" Target="http://securities.stanford.edu/filings-case.html?id=103369" TargetMode="External"/><Relationship Id="rId3762" Type="http://schemas.openxmlformats.org/officeDocument/2006/relationships/hyperlink" Target="http://securities.stanford.edu/filings-case.html?id=103054" TargetMode="External"/><Relationship Id="rId4606" Type="http://schemas.openxmlformats.org/officeDocument/2006/relationships/hyperlink" Target="http://securities.stanford.edu/filings-case.html?id=101961" TargetMode="External"/><Relationship Id="rId4813" Type="http://schemas.openxmlformats.org/officeDocument/2006/relationships/hyperlink" Target="http://securities.stanford.edu/filings-case.html?id=104074" TargetMode="External"/><Relationship Id="rId269" Type="http://schemas.openxmlformats.org/officeDocument/2006/relationships/hyperlink" Target="http://securities.stanford.edu/filings-case.html?id=107185" TargetMode="External"/><Relationship Id="rId476" Type="http://schemas.openxmlformats.org/officeDocument/2006/relationships/hyperlink" Target="http://securities.stanford.edu/filings-case.html?id=106979" TargetMode="External"/><Relationship Id="rId683" Type="http://schemas.openxmlformats.org/officeDocument/2006/relationships/hyperlink" Target="http://securities.stanford.edu/filings-case.html?id=106757" TargetMode="External"/><Relationship Id="rId890" Type="http://schemas.openxmlformats.org/officeDocument/2006/relationships/hyperlink" Target="http://securities.stanford.edu/filings-case.html?id=106547" TargetMode="External"/><Relationship Id="rId2157" Type="http://schemas.openxmlformats.org/officeDocument/2006/relationships/hyperlink" Target="http://securities.stanford.edu/filings-case.html?id=105051" TargetMode="External"/><Relationship Id="rId2364" Type="http://schemas.openxmlformats.org/officeDocument/2006/relationships/hyperlink" Target="http://securities.stanford.edu/filings-case.html?id=104827" TargetMode="External"/><Relationship Id="rId2571" Type="http://schemas.openxmlformats.org/officeDocument/2006/relationships/hyperlink" Target="http://securities.stanford.edu/filings-case.html?id=104594" TargetMode="External"/><Relationship Id="rId3208" Type="http://schemas.openxmlformats.org/officeDocument/2006/relationships/hyperlink" Target="http://securities.stanford.edu/filings-case.html?id=103791" TargetMode="External"/><Relationship Id="rId3415" Type="http://schemas.openxmlformats.org/officeDocument/2006/relationships/hyperlink" Target="http://securities.stanford.edu/filings-case.html?id=103552" TargetMode="External"/><Relationship Id="rId129" Type="http://schemas.openxmlformats.org/officeDocument/2006/relationships/hyperlink" Target="http://securities.stanford.edu/filings-case.html?id=107327" TargetMode="External"/><Relationship Id="rId336" Type="http://schemas.openxmlformats.org/officeDocument/2006/relationships/hyperlink" Target="http://securities.stanford.edu/filings-case.html?id=107119" TargetMode="External"/><Relationship Id="rId543" Type="http://schemas.openxmlformats.org/officeDocument/2006/relationships/hyperlink" Target="http://securities.stanford.edu/filings-case.html?id=106907" TargetMode="External"/><Relationship Id="rId1173" Type="http://schemas.openxmlformats.org/officeDocument/2006/relationships/hyperlink" Target="http://securities.stanford.edu/filings-case.html?id=106240" TargetMode="External"/><Relationship Id="rId1380" Type="http://schemas.openxmlformats.org/officeDocument/2006/relationships/hyperlink" Target="http://securities.stanford.edu/filings-case.html?id=106016" TargetMode="External"/><Relationship Id="rId2017" Type="http://schemas.openxmlformats.org/officeDocument/2006/relationships/hyperlink" Target="http://securities.stanford.edu/filings-case.html?id=105213" TargetMode="External"/><Relationship Id="rId2224" Type="http://schemas.openxmlformats.org/officeDocument/2006/relationships/hyperlink" Target="http://securities.stanford.edu/filings-case.html?id=104979" TargetMode="External"/><Relationship Id="rId3622" Type="http://schemas.openxmlformats.org/officeDocument/2006/relationships/hyperlink" Target="http://securities.stanford.edu/filings-case.html?id=103282" TargetMode="External"/><Relationship Id="rId5587" Type="http://schemas.openxmlformats.org/officeDocument/2006/relationships/hyperlink" Target="http://securities.stanford.edu/filings-case.html?id=101211" TargetMode="External"/><Relationship Id="rId403" Type="http://schemas.openxmlformats.org/officeDocument/2006/relationships/hyperlink" Target="http://securities.stanford.edu/filings-case.html?id=107053" TargetMode="External"/><Relationship Id="rId750" Type="http://schemas.openxmlformats.org/officeDocument/2006/relationships/hyperlink" Target="http://securities.stanford.edu/filings-case.html?id=106691" TargetMode="External"/><Relationship Id="rId1033" Type="http://schemas.openxmlformats.org/officeDocument/2006/relationships/hyperlink" Target="http://securities.stanford.edu/filings-case.html?id=106402" TargetMode="External"/><Relationship Id="rId2431" Type="http://schemas.openxmlformats.org/officeDocument/2006/relationships/hyperlink" Target="http://securities.stanford.edu/filings-case.html?id=104755" TargetMode="External"/><Relationship Id="rId4189" Type="http://schemas.openxmlformats.org/officeDocument/2006/relationships/hyperlink" Target="http://securities.stanford.edu/filings-case.html?id=102510" TargetMode="External"/><Relationship Id="rId610" Type="http://schemas.openxmlformats.org/officeDocument/2006/relationships/hyperlink" Target="http://securities.stanford.edu/filings-case.html?id=106833" TargetMode="External"/><Relationship Id="rId1240" Type="http://schemas.openxmlformats.org/officeDocument/2006/relationships/hyperlink" Target="http://securities.stanford.edu/filings-case.html?id=106164" TargetMode="External"/><Relationship Id="rId4049" Type="http://schemas.openxmlformats.org/officeDocument/2006/relationships/hyperlink" Target="http://securities.stanford.edu/filings-case.html?id=102679" TargetMode="External"/><Relationship Id="rId4396" Type="http://schemas.openxmlformats.org/officeDocument/2006/relationships/hyperlink" Target="http://securities.stanford.edu/filings-case.html?id=103457" TargetMode="External"/><Relationship Id="rId5447" Type="http://schemas.openxmlformats.org/officeDocument/2006/relationships/hyperlink" Target="http://securities.stanford.edu/filings-case.html?id=100468" TargetMode="External"/><Relationship Id="rId5654" Type="http://schemas.openxmlformats.org/officeDocument/2006/relationships/hyperlink" Target="http://securities.stanford.edu/filings-case.html?id=100925" TargetMode="External"/><Relationship Id="rId1100" Type="http://schemas.openxmlformats.org/officeDocument/2006/relationships/hyperlink" Target="http://securities.stanford.edu/filings-case.html?id=106322" TargetMode="External"/><Relationship Id="rId4256" Type="http://schemas.openxmlformats.org/officeDocument/2006/relationships/hyperlink" Target="http://securities.stanford.edu/filings-case.html?id=102411" TargetMode="External"/><Relationship Id="rId4463" Type="http://schemas.openxmlformats.org/officeDocument/2006/relationships/hyperlink" Target="http://securities.stanford.edu/filings-case.html?id=102144" TargetMode="External"/><Relationship Id="rId4670" Type="http://schemas.openxmlformats.org/officeDocument/2006/relationships/hyperlink" Target="http://securities.stanford.edu/filings-case.html?id=101889" TargetMode="External"/><Relationship Id="rId5307" Type="http://schemas.openxmlformats.org/officeDocument/2006/relationships/hyperlink" Target="http://securities.stanford.edu/filings-case.html?id=101165" TargetMode="External"/><Relationship Id="rId5514" Type="http://schemas.openxmlformats.org/officeDocument/2006/relationships/hyperlink" Target="http://securities.stanford.edu/filings-case.html?id=100836" TargetMode="External"/><Relationship Id="rId5721" Type="http://schemas.openxmlformats.org/officeDocument/2006/relationships/hyperlink" Target="http://securities.stanford.edu/filings-case.html?id=100595" TargetMode="External"/><Relationship Id="rId1917" Type="http://schemas.openxmlformats.org/officeDocument/2006/relationships/hyperlink" Target="http://securities.stanford.edu/filings-case.html?id=105286" TargetMode="External"/><Relationship Id="rId3065" Type="http://schemas.openxmlformats.org/officeDocument/2006/relationships/hyperlink" Target="http://securities.stanford.edu/filings-case.html?id=103963" TargetMode="External"/><Relationship Id="rId3272" Type="http://schemas.openxmlformats.org/officeDocument/2006/relationships/hyperlink" Target="http://securities.stanford.edu/filings-case.html?id=104106" TargetMode="External"/><Relationship Id="rId4116" Type="http://schemas.openxmlformats.org/officeDocument/2006/relationships/hyperlink" Target="http://securities.stanford.edu/filings-case.html?id=102597" TargetMode="External"/><Relationship Id="rId4323" Type="http://schemas.openxmlformats.org/officeDocument/2006/relationships/hyperlink" Target="http://securities.stanford.edu/filings-case.html?id=102299" TargetMode="External"/><Relationship Id="rId4530" Type="http://schemas.openxmlformats.org/officeDocument/2006/relationships/hyperlink" Target="http://securities.stanford.edu/filings-case.html?id=102047" TargetMode="External"/><Relationship Id="rId193" Type="http://schemas.openxmlformats.org/officeDocument/2006/relationships/hyperlink" Target="http://securities.stanford.edu/filings-case.html?id=107260" TargetMode="External"/><Relationship Id="rId2081" Type="http://schemas.openxmlformats.org/officeDocument/2006/relationships/hyperlink" Target="http://securities.stanford.edu/filings-case.html?id=105118" TargetMode="External"/><Relationship Id="rId3132" Type="http://schemas.openxmlformats.org/officeDocument/2006/relationships/hyperlink" Target="http://securities.stanford.edu/filings-case.html?id=103885" TargetMode="External"/><Relationship Id="rId260" Type="http://schemas.openxmlformats.org/officeDocument/2006/relationships/hyperlink" Target="http://securities.stanford.edu/filings-case.html?id=107193" TargetMode="External"/><Relationship Id="rId5097" Type="http://schemas.openxmlformats.org/officeDocument/2006/relationships/hyperlink" Target="http://securities.stanford.edu/filings-case.html?id=101151" TargetMode="External"/><Relationship Id="rId120" Type="http://schemas.openxmlformats.org/officeDocument/2006/relationships/hyperlink" Target="http://securities.stanford.edu/filings-case.html?id=107337" TargetMode="External"/><Relationship Id="rId2898" Type="http://schemas.openxmlformats.org/officeDocument/2006/relationships/hyperlink" Target="http://securities.stanford.edu/filings-case.html?id=104187" TargetMode="External"/><Relationship Id="rId3949" Type="http://schemas.openxmlformats.org/officeDocument/2006/relationships/hyperlink" Target="http://securities.stanford.edu/filings-case.html?id=102821" TargetMode="External"/><Relationship Id="rId5164" Type="http://schemas.openxmlformats.org/officeDocument/2006/relationships/hyperlink" Target="http://securities.stanford.edu/filings-case.html?id=101050" TargetMode="External"/><Relationship Id="rId2758" Type="http://schemas.openxmlformats.org/officeDocument/2006/relationships/hyperlink" Target="http://securities.stanford.edu/filings-case.html?id=104380" TargetMode="External"/><Relationship Id="rId2965" Type="http://schemas.openxmlformats.org/officeDocument/2006/relationships/hyperlink" Target="http://securities.stanford.edu/filings-case.html?id=104098" TargetMode="External"/><Relationship Id="rId3809" Type="http://schemas.openxmlformats.org/officeDocument/2006/relationships/hyperlink" Target="http://securities.stanford.edu/filings-case.html?id=102991" TargetMode="External"/><Relationship Id="rId5024" Type="http://schemas.openxmlformats.org/officeDocument/2006/relationships/hyperlink" Target="http://securities.stanford.edu/filings-case.html?id=101363" TargetMode="External"/><Relationship Id="rId5371" Type="http://schemas.openxmlformats.org/officeDocument/2006/relationships/hyperlink" Target="http://securities.stanford.edu/filings-case.html?id=101444" TargetMode="External"/><Relationship Id="rId937" Type="http://schemas.openxmlformats.org/officeDocument/2006/relationships/hyperlink" Target="http://securities.stanford.edu/filings-case.html?id=106634" TargetMode="External"/><Relationship Id="rId1567" Type="http://schemas.openxmlformats.org/officeDocument/2006/relationships/hyperlink" Target="http://securities.stanford.edu/filings-case.html?id=105814" TargetMode="External"/><Relationship Id="rId1774" Type="http://schemas.openxmlformats.org/officeDocument/2006/relationships/hyperlink" Target="http://securities.stanford.edu/filings-case.html?id=105705" TargetMode="External"/><Relationship Id="rId1981" Type="http://schemas.openxmlformats.org/officeDocument/2006/relationships/hyperlink" Target="http://securities.stanford.edu/filings-case.html?id=105234" TargetMode="External"/><Relationship Id="rId2618" Type="http://schemas.openxmlformats.org/officeDocument/2006/relationships/hyperlink" Target="http://securities.stanford.edu/filings-case.html?id=104543" TargetMode="External"/><Relationship Id="rId2825" Type="http://schemas.openxmlformats.org/officeDocument/2006/relationships/hyperlink" Target="http://securities.stanford.edu/filings-case.html?id=104305" TargetMode="External"/><Relationship Id="rId4180" Type="http://schemas.openxmlformats.org/officeDocument/2006/relationships/hyperlink" Target="http://securities.stanford.edu/filings-case.html?id=102859" TargetMode="External"/><Relationship Id="rId5231" Type="http://schemas.openxmlformats.org/officeDocument/2006/relationships/hyperlink" Target="http://securities.stanford.edu/filings-case.html?id=100754" TargetMode="External"/><Relationship Id="rId66" Type="http://schemas.openxmlformats.org/officeDocument/2006/relationships/hyperlink" Target="http://securities.stanford.edu/filings-case.html?id=107390" TargetMode="External"/><Relationship Id="rId1427" Type="http://schemas.openxmlformats.org/officeDocument/2006/relationships/hyperlink" Target="http://securities.stanford.edu/filings-case.html?id=105981" TargetMode="External"/><Relationship Id="rId1634" Type="http://schemas.openxmlformats.org/officeDocument/2006/relationships/hyperlink" Target="http://securities.stanford.edu/filings-case.html?id=106142" TargetMode="External"/><Relationship Id="rId1841" Type="http://schemas.openxmlformats.org/officeDocument/2006/relationships/hyperlink" Target="http://securities.stanford.edu/filings-case.html?id=105364" TargetMode="External"/><Relationship Id="rId4040" Type="http://schemas.openxmlformats.org/officeDocument/2006/relationships/hyperlink" Target="http://securities.stanford.edu/filings-case.html?id=102839" TargetMode="External"/><Relationship Id="rId4997" Type="http://schemas.openxmlformats.org/officeDocument/2006/relationships/hyperlink" Target="http://securities.stanford.edu/filings-case.html?id=101377" TargetMode="External"/><Relationship Id="rId3599" Type="http://schemas.openxmlformats.org/officeDocument/2006/relationships/hyperlink" Target="http://securities.stanford.edu/filings-case.html?id=103309" TargetMode="External"/><Relationship Id="rId4857" Type="http://schemas.openxmlformats.org/officeDocument/2006/relationships/hyperlink" Target="http://securities.stanford.edu/filings-case.html?id=101621" TargetMode="External"/><Relationship Id="rId1701" Type="http://schemas.openxmlformats.org/officeDocument/2006/relationships/hyperlink" Target="http://securities.stanford.edu/filings-case.html?id=106362" TargetMode="External"/><Relationship Id="rId3459" Type="http://schemas.openxmlformats.org/officeDocument/2006/relationships/hyperlink" Target="http://securities.stanford.edu/filings-case.html?id=103576" TargetMode="External"/><Relationship Id="rId3666" Type="http://schemas.openxmlformats.org/officeDocument/2006/relationships/hyperlink" Target="http://securities.stanford.edu/filings-case.html?id=103206" TargetMode="External"/><Relationship Id="rId587" Type="http://schemas.openxmlformats.org/officeDocument/2006/relationships/hyperlink" Target="http://securities.stanford.edu/filings-case.html?id=106861" TargetMode="External"/><Relationship Id="rId2268" Type="http://schemas.openxmlformats.org/officeDocument/2006/relationships/hyperlink" Target="http://securities.stanford.edu/filings-case.html?id=104930" TargetMode="External"/><Relationship Id="rId3319" Type="http://schemas.openxmlformats.org/officeDocument/2006/relationships/hyperlink" Target="http://securities.stanford.edu/filings-case.html?id=103664" TargetMode="External"/><Relationship Id="rId3873" Type="http://schemas.openxmlformats.org/officeDocument/2006/relationships/hyperlink" Target="http://securities.stanford.edu/filings-case.html?id=103617" TargetMode="External"/><Relationship Id="rId4717" Type="http://schemas.openxmlformats.org/officeDocument/2006/relationships/hyperlink" Target="http://securities.stanford.edu/filings-case.html?id=101833" TargetMode="External"/><Relationship Id="rId4924" Type="http://schemas.openxmlformats.org/officeDocument/2006/relationships/hyperlink" Target="http://securities.stanford.edu/filings-case.html?id=101459" TargetMode="External"/><Relationship Id="rId447" Type="http://schemas.openxmlformats.org/officeDocument/2006/relationships/hyperlink" Target="http://securities.stanford.edu/filings-case.html?id=107009" TargetMode="External"/><Relationship Id="rId794" Type="http://schemas.openxmlformats.org/officeDocument/2006/relationships/hyperlink" Target="http://securities.stanford.edu/filings-case.html?id=106660" TargetMode="External"/><Relationship Id="rId1077" Type="http://schemas.openxmlformats.org/officeDocument/2006/relationships/hyperlink" Target="http://securities.stanford.edu/filings-case.html?id=106350" TargetMode="External"/><Relationship Id="rId2128" Type="http://schemas.openxmlformats.org/officeDocument/2006/relationships/hyperlink" Target="http://securities.stanford.edu/filings-case.html?id=105080" TargetMode="External"/><Relationship Id="rId2475" Type="http://schemas.openxmlformats.org/officeDocument/2006/relationships/hyperlink" Target="http://securities.stanford.edu/filings-case.html?id=104709" TargetMode="External"/><Relationship Id="rId2682" Type="http://schemas.openxmlformats.org/officeDocument/2006/relationships/hyperlink" Target="http://securities.stanford.edu/filings-case.html?id=104475" TargetMode="External"/><Relationship Id="rId3526" Type="http://schemas.openxmlformats.org/officeDocument/2006/relationships/hyperlink" Target="http://securities.stanford.edu/filings-case.html?id=103413" TargetMode="External"/><Relationship Id="rId3733" Type="http://schemas.openxmlformats.org/officeDocument/2006/relationships/hyperlink" Target="http://securities.stanford.edu/filings-case.html?id=103099" TargetMode="External"/><Relationship Id="rId3940" Type="http://schemas.openxmlformats.org/officeDocument/2006/relationships/hyperlink" Target="http://securities.stanford.edu/filings-case.html?id=102838" TargetMode="External"/><Relationship Id="rId654" Type="http://schemas.openxmlformats.org/officeDocument/2006/relationships/hyperlink" Target="http://securities.stanford.edu/filings-case.html?id=106785" TargetMode="External"/><Relationship Id="rId861" Type="http://schemas.openxmlformats.org/officeDocument/2006/relationships/hyperlink" Target="http://securities.stanford.edu/filings-case.html?id=106573" TargetMode="External"/><Relationship Id="rId1284" Type="http://schemas.openxmlformats.org/officeDocument/2006/relationships/hyperlink" Target="http://securities.stanford.edu/filings-case.html?id=106122" TargetMode="External"/><Relationship Id="rId1491" Type="http://schemas.openxmlformats.org/officeDocument/2006/relationships/hyperlink" Target="http://securities.stanford.edu/filings-case.html?id=105899" TargetMode="External"/><Relationship Id="rId2335" Type="http://schemas.openxmlformats.org/officeDocument/2006/relationships/hyperlink" Target="http://securities.stanford.edu/filings-case.html?id=104865" TargetMode="External"/><Relationship Id="rId2542" Type="http://schemas.openxmlformats.org/officeDocument/2006/relationships/hyperlink" Target="http://securities.stanford.edu/filings-case.html?id=104632" TargetMode="External"/><Relationship Id="rId3800" Type="http://schemas.openxmlformats.org/officeDocument/2006/relationships/hyperlink" Target="http://securities.stanford.edu/filings-case.html?id=102993" TargetMode="External"/><Relationship Id="rId5698" Type="http://schemas.openxmlformats.org/officeDocument/2006/relationships/hyperlink" Target="http://securities.stanford.edu/filings-case.html?id=100860" TargetMode="External"/><Relationship Id="rId307" Type="http://schemas.openxmlformats.org/officeDocument/2006/relationships/hyperlink" Target="http://securities.stanford.edu/filings-case.html?id=107146" TargetMode="External"/><Relationship Id="rId514" Type="http://schemas.openxmlformats.org/officeDocument/2006/relationships/hyperlink" Target="http://securities.stanford.edu/filings-case.html?id=106946" TargetMode="External"/><Relationship Id="rId721" Type="http://schemas.openxmlformats.org/officeDocument/2006/relationships/hyperlink" Target="http://securities.stanford.edu/filings-case.html?id=106719" TargetMode="External"/><Relationship Id="rId1144" Type="http://schemas.openxmlformats.org/officeDocument/2006/relationships/hyperlink" Target="http://securities.stanford.edu/filings-case.html?id=106271" TargetMode="External"/><Relationship Id="rId1351" Type="http://schemas.openxmlformats.org/officeDocument/2006/relationships/hyperlink" Target="http://securities.stanford.edu/filings-case.html?id=106038" TargetMode="External"/><Relationship Id="rId2402" Type="http://schemas.openxmlformats.org/officeDocument/2006/relationships/hyperlink" Target="http://securities.stanford.edu/filings-case.html?id=104788" TargetMode="External"/><Relationship Id="rId5558" Type="http://schemas.openxmlformats.org/officeDocument/2006/relationships/hyperlink" Target="http://securities.stanford.edu/filings-case.html?id=100846" TargetMode="External"/><Relationship Id="rId5765" Type="http://schemas.openxmlformats.org/officeDocument/2006/relationships/hyperlink" Target="http://securities.stanford.edu/filings-case.html?id=101081" TargetMode="External"/><Relationship Id="rId1004" Type="http://schemas.openxmlformats.org/officeDocument/2006/relationships/hyperlink" Target="http://securities.stanford.edu/filings-case.html?id=106429" TargetMode="External"/><Relationship Id="rId1211" Type="http://schemas.openxmlformats.org/officeDocument/2006/relationships/hyperlink" Target="http://securities.stanford.edu/filings-case.html?id=106205" TargetMode="External"/><Relationship Id="rId4367" Type="http://schemas.openxmlformats.org/officeDocument/2006/relationships/hyperlink" Target="http://securities.stanford.edu/filings-case.html?id=102373" TargetMode="External"/><Relationship Id="rId4574" Type="http://schemas.openxmlformats.org/officeDocument/2006/relationships/hyperlink" Target="http://securities.stanford.edu/filings-case.html?id=102002" TargetMode="External"/><Relationship Id="rId4781" Type="http://schemas.openxmlformats.org/officeDocument/2006/relationships/hyperlink" Target="http://securities.stanford.edu/filings-case.html?id=101748" TargetMode="External"/><Relationship Id="rId5418" Type="http://schemas.openxmlformats.org/officeDocument/2006/relationships/hyperlink" Target="http://securities.stanford.edu/filings-case.html?id=101247" TargetMode="External"/><Relationship Id="rId5625" Type="http://schemas.openxmlformats.org/officeDocument/2006/relationships/hyperlink" Target="http://securities.stanford.edu/filings-case.html?id=100451" TargetMode="External"/><Relationship Id="rId3176" Type="http://schemas.openxmlformats.org/officeDocument/2006/relationships/hyperlink" Target="http://securities.stanford.edu/filings-case.html?id=103834" TargetMode="External"/><Relationship Id="rId3383" Type="http://schemas.openxmlformats.org/officeDocument/2006/relationships/hyperlink" Target="http://securities.stanford.edu/filings-case.html?id=103588" TargetMode="External"/><Relationship Id="rId3590" Type="http://schemas.openxmlformats.org/officeDocument/2006/relationships/hyperlink" Target="http://securities.stanford.edu/filings-case.html?id=103331" TargetMode="External"/><Relationship Id="rId4227" Type="http://schemas.openxmlformats.org/officeDocument/2006/relationships/hyperlink" Target="http://securities.stanford.edu/filings-case.html?id=102439" TargetMode="External"/><Relationship Id="rId4434" Type="http://schemas.openxmlformats.org/officeDocument/2006/relationships/hyperlink" Target="http://securities.stanford.edu/filings-case.html?id=102188" TargetMode="External"/><Relationship Id="rId2192" Type="http://schemas.openxmlformats.org/officeDocument/2006/relationships/hyperlink" Target="http://securities.stanford.edu/filings-case.html?id=105012" TargetMode="External"/><Relationship Id="rId3036" Type="http://schemas.openxmlformats.org/officeDocument/2006/relationships/hyperlink" Target="http://securities.stanford.edu/filings-case.html?id=103992" TargetMode="External"/><Relationship Id="rId3243" Type="http://schemas.openxmlformats.org/officeDocument/2006/relationships/hyperlink" Target="http://securities.stanford.edu/filings-case.html?id=103766" TargetMode="External"/><Relationship Id="rId4641" Type="http://schemas.openxmlformats.org/officeDocument/2006/relationships/hyperlink" Target="http://securities.stanford.edu/filings-case.html?id=101941" TargetMode="External"/><Relationship Id="rId164" Type="http://schemas.openxmlformats.org/officeDocument/2006/relationships/hyperlink" Target="http://securities.stanford.edu/filings-case.html?id=107292" TargetMode="External"/><Relationship Id="rId371" Type="http://schemas.openxmlformats.org/officeDocument/2006/relationships/hyperlink" Target="http://securities.stanford.edu/filings-case.html?id=107084" TargetMode="External"/><Relationship Id="rId2052" Type="http://schemas.openxmlformats.org/officeDocument/2006/relationships/hyperlink" Target="http://securities.stanford.edu/filings-case.html?id=105155" TargetMode="External"/><Relationship Id="rId3450" Type="http://schemas.openxmlformats.org/officeDocument/2006/relationships/hyperlink" Target="http://securities.stanford.edu/filings-case.html?id=103508" TargetMode="External"/><Relationship Id="rId4501" Type="http://schemas.openxmlformats.org/officeDocument/2006/relationships/hyperlink" Target="http://securities.stanford.edu/filings-case.html?id=102110" TargetMode="External"/><Relationship Id="rId3103" Type="http://schemas.openxmlformats.org/officeDocument/2006/relationships/hyperlink" Target="http://securities.stanford.edu/filings-case.html?id=103914" TargetMode="External"/><Relationship Id="rId3310" Type="http://schemas.openxmlformats.org/officeDocument/2006/relationships/hyperlink" Target="http://securities.stanford.edu/filings-case.html?id=103675" TargetMode="External"/><Relationship Id="rId5068" Type="http://schemas.openxmlformats.org/officeDocument/2006/relationships/hyperlink" Target="http://securities.stanford.edu/filings-case.html?id=101248" TargetMode="External"/><Relationship Id="rId231" Type="http://schemas.openxmlformats.org/officeDocument/2006/relationships/hyperlink" Target="http://securities.stanford.edu/filings-case.html?id=107221" TargetMode="External"/><Relationship Id="rId2869" Type="http://schemas.openxmlformats.org/officeDocument/2006/relationships/hyperlink" Target="http://securities.stanford.edu/filings-case.html?id=104295" TargetMode="External"/><Relationship Id="rId5275" Type="http://schemas.openxmlformats.org/officeDocument/2006/relationships/hyperlink" Target="http://securities.stanford.edu/filings-case.html?id=100916" TargetMode="External"/><Relationship Id="rId5482" Type="http://schemas.openxmlformats.org/officeDocument/2006/relationships/hyperlink" Target="http://securities.stanford.edu/filings-case.html?id=100910" TargetMode="External"/><Relationship Id="rId1678" Type="http://schemas.openxmlformats.org/officeDocument/2006/relationships/hyperlink" Target="http://securities.stanford.edu/filings-case.html?id=105723" TargetMode="External"/><Relationship Id="rId1885" Type="http://schemas.openxmlformats.org/officeDocument/2006/relationships/hyperlink" Target="http://securities.stanford.edu/filings-case.html?id=105331" TargetMode="External"/><Relationship Id="rId2729" Type="http://schemas.openxmlformats.org/officeDocument/2006/relationships/hyperlink" Target="http://securities.stanford.edu/filings-case.html?id=104416" TargetMode="External"/><Relationship Id="rId2936" Type="http://schemas.openxmlformats.org/officeDocument/2006/relationships/hyperlink" Target="http://securities.stanford.edu/filings-case.html?id=104136" TargetMode="External"/><Relationship Id="rId4084" Type="http://schemas.openxmlformats.org/officeDocument/2006/relationships/hyperlink" Target="http://securities.stanford.edu/filings-case.html?id=102631" TargetMode="External"/><Relationship Id="rId4291" Type="http://schemas.openxmlformats.org/officeDocument/2006/relationships/hyperlink" Target="http://securities.stanford.edu/filings-case.html?id=102342" TargetMode="External"/><Relationship Id="rId5135" Type="http://schemas.openxmlformats.org/officeDocument/2006/relationships/hyperlink" Target="http://securities.stanford.edu/filings-case.html?id=101301" TargetMode="External"/><Relationship Id="rId5342" Type="http://schemas.openxmlformats.org/officeDocument/2006/relationships/hyperlink" Target="http://securities.stanford.edu/filings-case.html?id=100868" TargetMode="External"/><Relationship Id="rId908" Type="http://schemas.openxmlformats.org/officeDocument/2006/relationships/hyperlink" Target="http://securities.stanford.edu/filings-case.html?id=106531" TargetMode="External"/><Relationship Id="rId1538" Type="http://schemas.openxmlformats.org/officeDocument/2006/relationships/hyperlink" Target="http://securities.stanford.edu/filings-case.html?id=105855" TargetMode="External"/><Relationship Id="rId4151" Type="http://schemas.openxmlformats.org/officeDocument/2006/relationships/hyperlink" Target="http://securities.stanford.edu/filings-case.html?id=102542" TargetMode="External"/><Relationship Id="rId5202" Type="http://schemas.openxmlformats.org/officeDocument/2006/relationships/hyperlink" Target="http://securities.stanford.edu/filings-case.html?id=100873" TargetMode="External"/><Relationship Id="rId1745" Type="http://schemas.openxmlformats.org/officeDocument/2006/relationships/hyperlink" Target="http://securities.stanford.edu/filings-case.html?id=105653" TargetMode="External"/><Relationship Id="rId1952" Type="http://schemas.openxmlformats.org/officeDocument/2006/relationships/hyperlink" Target="http://securities.stanford.edu/filings-case.html?id=105295" TargetMode="External"/><Relationship Id="rId4011" Type="http://schemas.openxmlformats.org/officeDocument/2006/relationships/hyperlink" Target="http://securities.stanford.edu/filings-case.html?id=102786" TargetMode="External"/><Relationship Id="rId37" Type="http://schemas.openxmlformats.org/officeDocument/2006/relationships/hyperlink" Target="http://securities.stanford.edu/filings-case.html?id=107421" TargetMode="External"/><Relationship Id="rId1605" Type="http://schemas.openxmlformats.org/officeDocument/2006/relationships/hyperlink" Target="http://securities.stanford.edu/filings-case.html?id=105782" TargetMode="External"/><Relationship Id="rId1812" Type="http://schemas.openxmlformats.org/officeDocument/2006/relationships/hyperlink" Target="http://securities.stanford.edu/filings-case.html?id=105589" TargetMode="External"/><Relationship Id="rId4968" Type="http://schemas.openxmlformats.org/officeDocument/2006/relationships/hyperlink" Target="http://securities.stanford.edu/filings-case.html?id=102535" TargetMode="External"/><Relationship Id="rId3777" Type="http://schemas.openxmlformats.org/officeDocument/2006/relationships/hyperlink" Target="http://securities.stanford.edu/filings-case.html?id=103015" TargetMode="External"/><Relationship Id="rId3984" Type="http://schemas.openxmlformats.org/officeDocument/2006/relationships/hyperlink" Target="http://securities.stanford.edu/filings-case.html?id=102779" TargetMode="External"/><Relationship Id="rId4828" Type="http://schemas.openxmlformats.org/officeDocument/2006/relationships/hyperlink" Target="http://securities.stanford.edu/filings-case.html?id=101640" TargetMode="External"/><Relationship Id="rId698" Type="http://schemas.openxmlformats.org/officeDocument/2006/relationships/hyperlink" Target="http://securities.stanford.edu/filings-case.html?id=106743" TargetMode="External"/><Relationship Id="rId2379" Type="http://schemas.openxmlformats.org/officeDocument/2006/relationships/hyperlink" Target="http://securities.stanford.edu/filings-case.html?id=104819" TargetMode="External"/><Relationship Id="rId2586" Type="http://schemas.openxmlformats.org/officeDocument/2006/relationships/hyperlink" Target="http://securities.stanford.edu/filings-case.html?id=104583" TargetMode="External"/><Relationship Id="rId2793" Type="http://schemas.openxmlformats.org/officeDocument/2006/relationships/hyperlink" Target="http://securities.stanford.edu/filings-case.html?id=104340" TargetMode="External"/><Relationship Id="rId3637" Type="http://schemas.openxmlformats.org/officeDocument/2006/relationships/hyperlink" Target="http://securities.stanford.edu/filings-case.html?id=103242" TargetMode="External"/><Relationship Id="rId3844" Type="http://schemas.openxmlformats.org/officeDocument/2006/relationships/hyperlink" Target="http://securities.stanford.edu/filings-case.html?id=102949" TargetMode="External"/><Relationship Id="rId558" Type="http://schemas.openxmlformats.org/officeDocument/2006/relationships/hyperlink" Target="http://securities.stanford.edu/filings-case.html?id=106892" TargetMode="External"/><Relationship Id="rId765" Type="http://schemas.openxmlformats.org/officeDocument/2006/relationships/hyperlink" Target="http://securities.stanford.edu/filings-case.html?id=106677" TargetMode="External"/><Relationship Id="rId972" Type="http://schemas.openxmlformats.org/officeDocument/2006/relationships/hyperlink" Target="http://securities.stanford.edu/filings-case.html?id=106465" TargetMode="External"/><Relationship Id="rId1188" Type="http://schemas.openxmlformats.org/officeDocument/2006/relationships/hyperlink" Target="http://securities.stanford.edu/filings-case.html?id=106222" TargetMode="External"/><Relationship Id="rId1395" Type="http://schemas.openxmlformats.org/officeDocument/2006/relationships/hyperlink" Target="http://securities.stanford.edu/filings-case.html?id=106007" TargetMode="External"/><Relationship Id="rId2239" Type="http://schemas.openxmlformats.org/officeDocument/2006/relationships/hyperlink" Target="http://securities.stanford.edu/filings-case.html?id=104959" TargetMode="External"/><Relationship Id="rId2446" Type="http://schemas.openxmlformats.org/officeDocument/2006/relationships/hyperlink" Target="http://securities.stanford.edu/filings-case.html?id=104744" TargetMode="External"/><Relationship Id="rId2653" Type="http://schemas.openxmlformats.org/officeDocument/2006/relationships/hyperlink" Target="http://securities.stanford.edu/filings-case.html?id=104506" TargetMode="External"/><Relationship Id="rId2860" Type="http://schemas.openxmlformats.org/officeDocument/2006/relationships/hyperlink" Target="http://securities.stanford.edu/filings-case.html?id=104249" TargetMode="External"/><Relationship Id="rId3704" Type="http://schemas.openxmlformats.org/officeDocument/2006/relationships/hyperlink" Target="http://securities.stanford.edu/filings-case.html?id=103172" TargetMode="External"/><Relationship Id="rId418" Type="http://schemas.openxmlformats.org/officeDocument/2006/relationships/hyperlink" Target="http://securities.stanford.edu/filings-case.html?id=107037" TargetMode="External"/><Relationship Id="rId625" Type="http://schemas.openxmlformats.org/officeDocument/2006/relationships/hyperlink" Target="http://securities.stanford.edu/filings-case.html?id=106814" TargetMode="External"/><Relationship Id="rId832" Type="http://schemas.openxmlformats.org/officeDocument/2006/relationships/hyperlink" Target="http://securities.stanford.edu/filings-case.html?id=106600" TargetMode="External"/><Relationship Id="rId1048" Type="http://schemas.openxmlformats.org/officeDocument/2006/relationships/hyperlink" Target="http://securities.stanford.edu/filings-case.html?id=106452" TargetMode="External"/><Relationship Id="rId1255" Type="http://schemas.openxmlformats.org/officeDocument/2006/relationships/hyperlink" Target="http://securities.stanford.edu/filings-case.html?id=106148" TargetMode="External"/><Relationship Id="rId1462" Type="http://schemas.openxmlformats.org/officeDocument/2006/relationships/hyperlink" Target="http://securities.stanford.edu/filings-case.html?id=105941" TargetMode="External"/><Relationship Id="rId2306" Type="http://schemas.openxmlformats.org/officeDocument/2006/relationships/hyperlink" Target="http://securities.stanford.edu/filings-case.html?id=104889" TargetMode="External"/><Relationship Id="rId2513" Type="http://schemas.openxmlformats.org/officeDocument/2006/relationships/hyperlink" Target="http://securities.stanford.edu/filings-case.html?id=104659" TargetMode="External"/><Relationship Id="rId3911" Type="http://schemas.openxmlformats.org/officeDocument/2006/relationships/hyperlink" Target="http://securities.stanford.edu/filings-case.html?id=102860" TargetMode="External"/><Relationship Id="rId5669" Type="http://schemas.openxmlformats.org/officeDocument/2006/relationships/hyperlink" Target="http://securities.stanford.edu/filings-case.html?id=100931" TargetMode="External"/><Relationship Id="rId1115" Type="http://schemas.openxmlformats.org/officeDocument/2006/relationships/hyperlink" Target="http://securities.stanford.edu/filings-case.html?id=106311" TargetMode="External"/><Relationship Id="rId1322" Type="http://schemas.openxmlformats.org/officeDocument/2006/relationships/hyperlink" Target="http://securities.stanford.edu/filings-case.html?id=106118" TargetMode="External"/><Relationship Id="rId2720" Type="http://schemas.openxmlformats.org/officeDocument/2006/relationships/hyperlink" Target="http://securities.stanford.edu/filings-case.html?id=104428" TargetMode="External"/><Relationship Id="rId4478" Type="http://schemas.openxmlformats.org/officeDocument/2006/relationships/hyperlink" Target="http://securities.stanford.edu/filings-case.html?id=102127" TargetMode="External"/><Relationship Id="rId5529" Type="http://schemas.openxmlformats.org/officeDocument/2006/relationships/hyperlink" Target="http://securities.stanford.edu/filings-case.html?id=101015" TargetMode="External"/><Relationship Id="rId3287" Type="http://schemas.openxmlformats.org/officeDocument/2006/relationships/hyperlink" Target="http://securities.stanford.edu/filings-case.html?id=103700" TargetMode="External"/><Relationship Id="rId4338" Type="http://schemas.openxmlformats.org/officeDocument/2006/relationships/hyperlink" Target="http://securities.stanford.edu/filings-case.html?id=102281" TargetMode="External"/><Relationship Id="rId4685" Type="http://schemas.openxmlformats.org/officeDocument/2006/relationships/hyperlink" Target="http://securities.stanford.edu/filings-case.html?id=101844" TargetMode="External"/><Relationship Id="rId4892" Type="http://schemas.openxmlformats.org/officeDocument/2006/relationships/hyperlink" Target="http://securities.stanford.edu/filings-case.html?id=101534" TargetMode="External"/><Relationship Id="rId5736" Type="http://schemas.openxmlformats.org/officeDocument/2006/relationships/hyperlink" Target="http://securities.stanford.edu/filings-case.html?id=100593" TargetMode="External"/><Relationship Id="rId2096" Type="http://schemas.openxmlformats.org/officeDocument/2006/relationships/hyperlink" Target="http://securities.stanford.edu/filings-case.html?id=105108" TargetMode="External"/><Relationship Id="rId3494" Type="http://schemas.openxmlformats.org/officeDocument/2006/relationships/hyperlink" Target="http://securities.stanford.edu/filings-case.html?id=103459" TargetMode="External"/><Relationship Id="rId4545" Type="http://schemas.openxmlformats.org/officeDocument/2006/relationships/hyperlink" Target="http://securities.stanford.edu/filings-case.html?id=102015" TargetMode="External"/><Relationship Id="rId4752" Type="http://schemas.openxmlformats.org/officeDocument/2006/relationships/hyperlink" Target="http://securities.stanford.edu/filings-case.html?id=101802" TargetMode="External"/><Relationship Id="rId3147" Type="http://schemas.openxmlformats.org/officeDocument/2006/relationships/hyperlink" Target="http://securities.stanford.edu/filings-case.html?id=103861" TargetMode="External"/><Relationship Id="rId3354" Type="http://schemas.openxmlformats.org/officeDocument/2006/relationships/hyperlink" Target="http://securities.stanford.edu/filings-case.html?id=103624" TargetMode="External"/><Relationship Id="rId3561" Type="http://schemas.openxmlformats.org/officeDocument/2006/relationships/hyperlink" Target="http://securities.stanford.edu/filings-case.html?id=103362" TargetMode="External"/><Relationship Id="rId4405" Type="http://schemas.openxmlformats.org/officeDocument/2006/relationships/hyperlink" Target="http://securities.stanford.edu/filings-case.html?id=102250" TargetMode="External"/><Relationship Id="rId4612" Type="http://schemas.openxmlformats.org/officeDocument/2006/relationships/hyperlink" Target="http://securities.stanford.edu/filings-case.html?id=101950" TargetMode="External"/><Relationship Id="rId275" Type="http://schemas.openxmlformats.org/officeDocument/2006/relationships/hyperlink" Target="http://securities.stanford.edu/filings-case.html?id=107181" TargetMode="External"/><Relationship Id="rId482" Type="http://schemas.openxmlformats.org/officeDocument/2006/relationships/hyperlink" Target="http://securities.stanford.edu/filings-case.html?id=106973" TargetMode="External"/><Relationship Id="rId2163" Type="http://schemas.openxmlformats.org/officeDocument/2006/relationships/hyperlink" Target="http://securities.stanford.edu/filings-case.html?id=105044" TargetMode="External"/><Relationship Id="rId2370" Type="http://schemas.openxmlformats.org/officeDocument/2006/relationships/hyperlink" Target="http://securities.stanford.edu/filings-case.html?id=104820" TargetMode="External"/><Relationship Id="rId3007" Type="http://schemas.openxmlformats.org/officeDocument/2006/relationships/hyperlink" Target="http://securities.stanford.edu/filings-case.html?id=104051" TargetMode="External"/><Relationship Id="rId3214" Type="http://schemas.openxmlformats.org/officeDocument/2006/relationships/hyperlink" Target="http://securities.stanford.edu/filings-case.html?id=103818" TargetMode="External"/><Relationship Id="rId3421" Type="http://schemas.openxmlformats.org/officeDocument/2006/relationships/hyperlink" Target="http://securities.stanford.edu/filings-case.html?id=103547" TargetMode="External"/><Relationship Id="rId135" Type="http://schemas.openxmlformats.org/officeDocument/2006/relationships/hyperlink" Target="http://securities.stanford.edu/filings-case.html?id=107322" TargetMode="External"/><Relationship Id="rId342" Type="http://schemas.openxmlformats.org/officeDocument/2006/relationships/hyperlink" Target="http://securities.stanford.edu/filings-case.html?id=107113" TargetMode="External"/><Relationship Id="rId2023" Type="http://schemas.openxmlformats.org/officeDocument/2006/relationships/hyperlink" Target="http://securities.stanford.edu/filings-case.html?id=105184" TargetMode="External"/><Relationship Id="rId2230" Type="http://schemas.openxmlformats.org/officeDocument/2006/relationships/hyperlink" Target="http://securities.stanford.edu/filings-case.html?id=104970" TargetMode="External"/><Relationship Id="rId5179" Type="http://schemas.openxmlformats.org/officeDocument/2006/relationships/hyperlink" Target="http://securities.stanford.edu/filings-case.html?id=100604" TargetMode="External"/><Relationship Id="rId5386" Type="http://schemas.openxmlformats.org/officeDocument/2006/relationships/hyperlink" Target="http://securities.stanford.edu/filings-case.html?id=100830" TargetMode="External"/><Relationship Id="rId5593" Type="http://schemas.openxmlformats.org/officeDocument/2006/relationships/hyperlink" Target="http://securities.stanford.edu/filings-case.html?id=101169" TargetMode="External"/><Relationship Id="rId202" Type="http://schemas.openxmlformats.org/officeDocument/2006/relationships/hyperlink" Target="http://securities.stanford.edu/filings-case.html?id=107251" TargetMode="External"/><Relationship Id="rId4195" Type="http://schemas.openxmlformats.org/officeDocument/2006/relationships/hyperlink" Target="http://securities.stanford.edu/filings-case.html?id=102481" TargetMode="External"/><Relationship Id="rId5039" Type="http://schemas.openxmlformats.org/officeDocument/2006/relationships/hyperlink" Target="http://securities.stanford.edu/filings-case.html?id=101347" TargetMode="External"/><Relationship Id="rId5246" Type="http://schemas.openxmlformats.org/officeDocument/2006/relationships/hyperlink" Target="http://securities.stanford.edu/filings-case.html?id=101202" TargetMode="External"/><Relationship Id="rId5453" Type="http://schemas.openxmlformats.org/officeDocument/2006/relationships/hyperlink" Target="http://securities.stanford.edu/filings-case.html?id=101381" TargetMode="External"/><Relationship Id="rId1789" Type="http://schemas.openxmlformats.org/officeDocument/2006/relationships/hyperlink" Target="http://securities.stanford.edu/filings-case.html?id=105608" TargetMode="External"/><Relationship Id="rId1996" Type="http://schemas.openxmlformats.org/officeDocument/2006/relationships/hyperlink" Target="http://securities.stanford.edu/filings-case.html?id=105221" TargetMode="External"/><Relationship Id="rId4055" Type="http://schemas.openxmlformats.org/officeDocument/2006/relationships/hyperlink" Target="http://securities.stanford.edu/filings-case.html?id=102674" TargetMode="External"/><Relationship Id="rId4262" Type="http://schemas.openxmlformats.org/officeDocument/2006/relationships/hyperlink" Target="http://securities.stanford.edu/filings-case.html?id=102473" TargetMode="External"/><Relationship Id="rId5106" Type="http://schemas.openxmlformats.org/officeDocument/2006/relationships/hyperlink" Target="http://securities.stanford.edu/filings-case.html?id=101167" TargetMode="External"/><Relationship Id="rId5660" Type="http://schemas.openxmlformats.org/officeDocument/2006/relationships/hyperlink" Target="http://securities.stanford.edu/filings-case.html?id=100482" TargetMode="External"/><Relationship Id="rId1649" Type="http://schemas.openxmlformats.org/officeDocument/2006/relationships/hyperlink" Target="http://securities.stanford.edu/filings-case.html?id=105748" TargetMode="External"/><Relationship Id="rId1856" Type="http://schemas.openxmlformats.org/officeDocument/2006/relationships/hyperlink" Target="http://securities.stanford.edu/filings-case.html?id=105349" TargetMode="External"/><Relationship Id="rId2907" Type="http://schemas.openxmlformats.org/officeDocument/2006/relationships/hyperlink" Target="http://securities.stanford.edu/filings-case.html?id=104184" TargetMode="External"/><Relationship Id="rId3071" Type="http://schemas.openxmlformats.org/officeDocument/2006/relationships/hyperlink" Target="http://securities.stanford.edu/filings-case.html?id=103954" TargetMode="External"/><Relationship Id="rId5313" Type="http://schemas.openxmlformats.org/officeDocument/2006/relationships/hyperlink" Target="http://securities.stanford.edu/filings-case.html?id=100878" TargetMode="External"/><Relationship Id="rId5520" Type="http://schemas.openxmlformats.org/officeDocument/2006/relationships/hyperlink" Target="http://securities.stanford.edu/filings-case.html?id=100462" TargetMode="External"/><Relationship Id="rId1509" Type="http://schemas.openxmlformats.org/officeDocument/2006/relationships/hyperlink" Target="http://securities.stanford.edu/filings-case.html?id=105880" TargetMode="External"/><Relationship Id="rId1716" Type="http://schemas.openxmlformats.org/officeDocument/2006/relationships/hyperlink" Target="http://securities.stanford.edu/filings-case.html?id=105674" TargetMode="External"/><Relationship Id="rId1923" Type="http://schemas.openxmlformats.org/officeDocument/2006/relationships/hyperlink" Target="http://securities.stanford.edu/filings-case.html?id=105323" TargetMode="External"/><Relationship Id="rId4122" Type="http://schemas.openxmlformats.org/officeDocument/2006/relationships/hyperlink" Target="http://securities.stanford.edu/filings-case.html?id=102581" TargetMode="External"/><Relationship Id="rId3888" Type="http://schemas.openxmlformats.org/officeDocument/2006/relationships/hyperlink" Target="http://securities.stanford.edu/filings-case.html?id=102893" TargetMode="External"/><Relationship Id="rId4939" Type="http://schemas.openxmlformats.org/officeDocument/2006/relationships/hyperlink" Target="http://securities.stanford.edu/filings-case.html?id=101417" TargetMode="External"/><Relationship Id="rId2697" Type="http://schemas.openxmlformats.org/officeDocument/2006/relationships/hyperlink" Target="http://securities.stanford.edu/filings-case.html?id=104460" TargetMode="External"/><Relationship Id="rId3748" Type="http://schemas.openxmlformats.org/officeDocument/2006/relationships/hyperlink" Target="http://securities.stanford.edu/filings-case.html?id=103087" TargetMode="External"/><Relationship Id="rId669" Type="http://schemas.openxmlformats.org/officeDocument/2006/relationships/hyperlink" Target="http://securities.stanford.edu/filings-case.html?id=106773" TargetMode="External"/><Relationship Id="rId876" Type="http://schemas.openxmlformats.org/officeDocument/2006/relationships/hyperlink" Target="http://securities.stanford.edu/filings-case.html?id=106561" TargetMode="External"/><Relationship Id="rId1299" Type="http://schemas.openxmlformats.org/officeDocument/2006/relationships/hyperlink" Target="http://securities.stanford.edu/filings-case.html?id=106106" TargetMode="External"/><Relationship Id="rId2557" Type="http://schemas.openxmlformats.org/officeDocument/2006/relationships/hyperlink" Target="http://securities.stanford.edu/filings-case.html?id=104615" TargetMode="External"/><Relationship Id="rId3608" Type="http://schemas.openxmlformats.org/officeDocument/2006/relationships/hyperlink" Target="http://securities.stanford.edu/filings-case.html?id=103305" TargetMode="External"/><Relationship Id="rId3955" Type="http://schemas.openxmlformats.org/officeDocument/2006/relationships/hyperlink" Target="http://securities.stanford.edu/filings-case.html?id=103721" TargetMode="External"/><Relationship Id="rId5170" Type="http://schemas.openxmlformats.org/officeDocument/2006/relationships/hyperlink" Target="http://securities.stanford.edu/filings-case.html?id=100499" TargetMode="External"/><Relationship Id="rId529" Type="http://schemas.openxmlformats.org/officeDocument/2006/relationships/hyperlink" Target="http://securities.stanford.edu/filings-case.html?id=106925" TargetMode="External"/><Relationship Id="rId736" Type="http://schemas.openxmlformats.org/officeDocument/2006/relationships/hyperlink" Target="http://securities.stanford.edu/filings-case.html?id=106705" TargetMode="External"/><Relationship Id="rId1159" Type="http://schemas.openxmlformats.org/officeDocument/2006/relationships/hyperlink" Target="http://securities.stanford.edu/filings-case.html?id=106256" TargetMode="External"/><Relationship Id="rId1366" Type="http://schemas.openxmlformats.org/officeDocument/2006/relationships/hyperlink" Target="http://securities.stanford.edu/filings-case.html?id=106084" TargetMode="External"/><Relationship Id="rId2417" Type="http://schemas.openxmlformats.org/officeDocument/2006/relationships/hyperlink" Target="http://securities.stanford.edu/filings-case.html?id=104770" TargetMode="External"/><Relationship Id="rId2764" Type="http://schemas.openxmlformats.org/officeDocument/2006/relationships/hyperlink" Target="http://securities.stanford.edu/filings-case.html?id=104374" TargetMode="External"/><Relationship Id="rId2971" Type="http://schemas.openxmlformats.org/officeDocument/2006/relationships/hyperlink" Target="http://securities.stanford.edu/filings-case.html?id=104093" TargetMode="External"/><Relationship Id="rId3815" Type="http://schemas.openxmlformats.org/officeDocument/2006/relationships/hyperlink" Target="http://securities.stanford.edu/filings-case.html?id=102963" TargetMode="External"/><Relationship Id="rId5030" Type="http://schemas.openxmlformats.org/officeDocument/2006/relationships/hyperlink" Target="http://securities.stanford.edu/filings-case.html?id=101362" TargetMode="External"/><Relationship Id="rId943" Type="http://schemas.openxmlformats.org/officeDocument/2006/relationships/hyperlink" Target="http://securities.stanford.edu/filings-case.html?id=106496" TargetMode="External"/><Relationship Id="rId1019" Type="http://schemas.openxmlformats.org/officeDocument/2006/relationships/hyperlink" Target="http://securities.stanford.edu/filings-case.html?id=106415" TargetMode="External"/><Relationship Id="rId1573" Type="http://schemas.openxmlformats.org/officeDocument/2006/relationships/hyperlink" Target="http://securities.stanford.edu/filings-case.html?id=105806" TargetMode="External"/><Relationship Id="rId1780" Type="http://schemas.openxmlformats.org/officeDocument/2006/relationships/hyperlink" Target="http://securities.stanford.edu/filings-case.html?id=105626" TargetMode="External"/><Relationship Id="rId2624" Type="http://schemas.openxmlformats.org/officeDocument/2006/relationships/hyperlink" Target="http://securities.stanford.edu/filings-case.html?id=104537" TargetMode="External"/><Relationship Id="rId2831" Type="http://schemas.openxmlformats.org/officeDocument/2006/relationships/hyperlink" Target="http://securities.stanford.edu/filings-case.html?id=104292" TargetMode="External"/><Relationship Id="rId72" Type="http://schemas.openxmlformats.org/officeDocument/2006/relationships/hyperlink" Target="http://securities.stanford.edu/filings-case.html?id=107386" TargetMode="External"/><Relationship Id="rId803" Type="http://schemas.openxmlformats.org/officeDocument/2006/relationships/hyperlink" Target="http://securities.stanford.edu/filings-case.html?id=106636" TargetMode="External"/><Relationship Id="rId1226" Type="http://schemas.openxmlformats.org/officeDocument/2006/relationships/hyperlink" Target="http://securities.stanford.edu/filings-case.html?id=106184" TargetMode="External"/><Relationship Id="rId1433" Type="http://schemas.openxmlformats.org/officeDocument/2006/relationships/hyperlink" Target="http://securities.stanford.edu/filings-case.html?id=105952" TargetMode="External"/><Relationship Id="rId1640" Type="http://schemas.openxmlformats.org/officeDocument/2006/relationships/hyperlink" Target="http://securities.stanford.edu/filings-case.html?id=105758" TargetMode="External"/><Relationship Id="rId4589" Type="http://schemas.openxmlformats.org/officeDocument/2006/relationships/hyperlink" Target="http://securities.stanford.edu/filings-case.html?id=102715" TargetMode="External"/><Relationship Id="rId4796" Type="http://schemas.openxmlformats.org/officeDocument/2006/relationships/hyperlink" Target="http://securities.stanford.edu/filings-case.html?id=101712" TargetMode="External"/><Relationship Id="rId1500" Type="http://schemas.openxmlformats.org/officeDocument/2006/relationships/hyperlink" Target="http://securities.stanford.edu/filings-case.html?id=105891" TargetMode="External"/><Relationship Id="rId3398" Type="http://schemas.openxmlformats.org/officeDocument/2006/relationships/hyperlink" Target="http://securities.stanford.edu/filings-case.html?id=103570" TargetMode="External"/><Relationship Id="rId4449" Type="http://schemas.openxmlformats.org/officeDocument/2006/relationships/hyperlink" Target="http://securities.stanford.edu/filings-case.html?id=102162" TargetMode="External"/><Relationship Id="rId4656" Type="http://schemas.openxmlformats.org/officeDocument/2006/relationships/hyperlink" Target="http://securities.stanford.edu/filings-case.html?id=101899" TargetMode="External"/><Relationship Id="rId4863" Type="http://schemas.openxmlformats.org/officeDocument/2006/relationships/hyperlink" Target="http://securities.stanford.edu/filings-case.html?id=101599" TargetMode="External"/><Relationship Id="rId5707" Type="http://schemas.openxmlformats.org/officeDocument/2006/relationships/hyperlink" Target="http://securities.stanford.edu/filings-case.html?id=100144" TargetMode="External"/><Relationship Id="rId3258" Type="http://schemas.openxmlformats.org/officeDocument/2006/relationships/hyperlink" Target="http://securities.stanford.edu/filings-case.html?id=103732" TargetMode="External"/><Relationship Id="rId3465" Type="http://schemas.openxmlformats.org/officeDocument/2006/relationships/hyperlink" Target="http://securities.stanford.edu/filings-case.html?id=103492" TargetMode="External"/><Relationship Id="rId3672" Type="http://schemas.openxmlformats.org/officeDocument/2006/relationships/hyperlink" Target="http://securities.stanford.edu/filings-case.html?id=103199" TargetMode="External"/><Relationship Id="rId4309" Type="http://schemas.openxmlformats.org/officeDocument/2006/relationships/hyperlink" Target="http://securities.stanford.edu/filings-case.html?id=102317" TargetMode="External"/><Relationship Id="rId4516" Type="http://schemas.openxmlformats.org/officeDocument/2006/relationships/hyperlink" Target="http://securities.stanford.edu/filings-case.html?id=102073" TargetMode="External"/><Relationship Id="rId4723" Type="http://schemas.openxmlformats.org/officeDocument/2006/relationships/hyperlink" Target="http://securities.stanford.edu/filings-case.html?id=101820" TargetMode="External"/><Relationship Id="rId179" Type="http://schemas.openxmlformats.org/officeDocument/2006/relationships/hyperlink" Target="http://securities.stanford.edu/filings-case.html?id=107278" TargetMode="External"/><Relationship Id="rId386" Type="http://schemas.openxmlformats.org/officeDocument/2006/relationships/hyperlink" Target="http://securities.stanford.edu/filings-case.html?id=107069" TargetMode="External"/><Relationship Id="rId593" Type="http://schemas.openxmlformats.org/officeDocument/2006/relationships/hyperlink" Target="http://securities.stanford.edu/filings-case.html?id=106856" TargetMode="External"/><Relationship Id="rId2067" Type="http://schemas.openxmlformats.org/officeDocument/2006/relationships/hyperlink" Target="http://securities.stanford.edu/filings-case.html?id=105140" TargetMode="External"/><Relationship Id="rId2274" Type="http://schemas.openxmlformats.org/officeDocument/2006/relationships/hyperlink" Target="http://securities.stanford.edu/filings-case.html?id=104924" TargetMode="External"/><Relationship Id="rId2481" Type="http://schemas.openxmlformats.org/officeDocument/2006/relationships/hyperlink" Target="http://securities.stanford.edu/filings-case.html?id=104704" TargetMode="External"/><Relationship Id="rId3118" Type="http://schemas.openxmlformats.org/officeDocument/2006/relationships/hyperlink" Target="http://securities.stanford.edu/filings-case.html?id=103898" TargetMode="External"/><Relationship Id="rId3325" Type="http://schemas.openxmlformats.org/officeDocument/2006/relationships/hyperlink" Target="http://securities.stanford.edu/filings-case.html?id=103655" TargetMode="External"/><Relationship Id="rId3532" Type="http://schemas.openxmlformats.org/officeDocument/2006/relationships/hyperlink" Target="http://securities.stanford.edu/filings-case.html?id=103404" TargetMode="External"/><Relationship Id="rId4930" Type="http://schemas.openxmlformats.org/officeDocument/2006/relationships/hyperlink" Target="http://securities.stanford.edu/filings-case.html?id=101449" TargetMode="External"/><Relationship Id="rId246" Type="http://schemas.openxmlformats.org/officeDocument/2006/relationships/hyperlink" Target="http://securities.stanford.edu/filings-case.html?id=107209" TargetMode="External"/><Relationship Id="rId453" Type="http://schemas.openxmlformats.org/officeDocument/2006/relationships/hyperlink" Target="http://securities.stanford.edu/filings-case.html?id=107003" TargetMode="External"/><Relationship Id="rId660" Type="http://schemas.openxmlformats.org/officeDocument/2006/relationships/hyperlink" Target="http://securities.stanford.edu/filings-case.html?id=106781" TargetMode="External"/><Relationship Id="rId1083" Type="http://schemas.openxmlformats.org/officeDocument/2006/relationships/hyperlink" Target="http://securities.stanford.edu/filings-case.html?id=106345" TargetMode="External"/><Relationship Id="rId1290" Type="http://schemas.openxmlformats.org/officeDocument/2006/relationships/hyperlink" Target="http://securities.stanford.edu/filings-case.html?id=106109" TargetMode="External"/><Relationship Id="rId2134" Type="http://schemas.openxmlformats.org/officeDocument/2006/relationships/hyperlink" Target="http://securities.stanford.edu/filings-case.html?id=105071" TargetMode="External"/><Relationship Id="rId2341" Type="http://schemas.openxmlformats.org/officeDocument/2006/relationships/hyperlink" Target="http://securities.stanford.edu/filings-case.html?id=104854" TargetMode="External"/><Relationship Id="rId5497" Type="http://schemas.openxmlformats.org/officeDocument/2006/relationships/hyperlink" Target="http://securities.stanford.edu/filings-case.html?id=100669" TargetMode="External"/><Relationship Id="rId106" Type="http://schemas.openxmlformats.org/officeDocument/2006/relationships/hyperlink" Target="http://securities.stanford.edu/filings-case.html?id=107349" TargetMode="External"/><Relationship Id="rId313" Type="http://schemas.openxmlformats.org/officeDocument/2006/relationships/hyperlink" Target="http://securities.stanford.edu/filings-case.html?id=107139" TargetMode="External"/><Relationship Id="rId1150" Type="http://schemas.openxmlformats.org/officeDocument/2006/relationships/hyperlink" Target="http://securities.stanford.edu/filings-case.html?id=106263" TargetMode="External"/><Relationship Id="rId4099" Type="http://schemas.openxmlformats.org/officeDocument/2006/relationships/hyperlink" Target="http://securities.stanford.edu/filings-case.html?id=102601" TargetMode="External"/><Relationship Id="rId5357" Type="http://schemas.openxmlformats.org/officeDocument/2006/relationships/hyperlink" Target="http://securities.stanford.edu/filings-case.html?id=101003" TargetMode="External"/><Relationship Id="rId520" Type="http://schemas.openxmlformats.org/officeDocument/2006/relationships/hyperlink" Target="http://securities.stanford.edu/filings-case.html?id=106934" TargetMode="External"/><Relationship Id="rId2201" Type="http://schemas.openxmlformats.org/officeDocument/2006/relationships/hyperlink" Target="http://securities.stanford.edu/filings-case.html?id=105005" TargetMode="External"/><Relationship Id="rId5564" Type="http://schemas.openxmlformats.org/officeDocument/2006/relationships/hyperlink" Target="http://securities.stanford.edu/filings-case.html?id=101231" TargetMode="External"/><Relationship Id="rId5771" Type="http://schemas.openxmlformats.org/officeDocument/2006/relationships/hyperlink" Target="http://securities.stanford.edu/filings-case.html?id=100982" TargetMode="External"/><Relationship Id="rId1010" Type="http://schemas.openxmlformats.org/officeDocument/2006/relationships/hyperlink" Target="http://securities.stanford.edu/filings-case.html?id=106433" TargetMode="External"/><Relationship Id="rId1967" Type="http://schemas.openxmlformats.org/officeDocument/2006/relationships/hyperlink" Target="http://securities.stanford.edu/filings-case.html?id=105241" TargetMode="External"/><Relationship Id="rId4166" Type="http://schemas.openxmlformats.org/officeDocument/2006/relationships/hyperlink" Target="http://securities.stanford.edu/filings-case.html?id=102523" TargetMode="External"/><Relationship Id="rId4373" Type="http://schemas.openxmlformats.org/officeDocument/2006/relationships/hyperlink" Target="http://securities.stanford.edu/filings-case.html?id=102252" TargetMode="External"/><Relationship Id="rId4580" Type="http://schemas.openxmlformats.org/officeDocument/2006/relationships/hyperlink" Target="http://securities.stanford.edu/filings-case.html?id=101972" TargetMode="External"/><Relationship Id="rId5217" Type="http://schemas.openxmlformats.org/officeDocument/2006/relationships/hyperlink" Target="http://securities.stanford.edu/filings-case.html?id=103822" TargetMode="External"/><Relationship Id="rId5424" Type="http://schemas.openxmlformats.org/officeDocument/2006/relationships/hyperlink" Target="http://securities.stanford.edu/filings-case.html?id=101149" TargetMode="External"/><Relationship Id="rId5631" Type="http://schemas.openxmlformats.org/officeDocument/2006/relationships/hyperlink" Target="http://securities.stanford.edu/filings-case.html?id=101084" TargetMode="External"/><Relationship Id="rId4026" Type="http://schemas.openxmlformats.org/officeDocument/2006/relationships/hyperlink" Target="http://securities.stanford.edu/filings-case.html?id=103679" TargetMode="External"/><Relationship Id="rId4440" Type="http://schemas.openxmlformats.org/officeDocument/2006/relationships/hyperlink" Target="http://securities.stanford.edu/filings-case.html?id=102180" TargetMode="External"/><Relationship Id="rId3042" Type="http://schemas.openxmlformats.org/officeDocument/2006/relationships/hyperlink" Target="http://securities.stanford.edu/filings-case.html?id=103985" TargetMode="External"/><Relationship Id="rId3859" Type="http://schemas.openxmlformats.org/officeDocument/2006/relationships/hyperlink" Target="http://securities.stanford.edu/filings-case.html?id=102915" TargetMode="External"/><Relationship Id="rId5281" Type="http://schemas.openxmlformats.org/officeDocument/2006/relationships/hyperlink" Target="http://securities.stanford.edu/filings-case.html?id=100871" TargetMode="External"/><Relationship Id="rId2875" Type="http://schemas.openxmlformats.org/officeDocument/2006/relationships/hyperlink" Target="http://securities.stanford.edu/filings-case.html?id=104224" TargetMode="External"/><Relationship Id="rId3926" Type="http://schemas.openxmlformats.org/officeDocument/2006/relationships/hyperlink" Target="http://securities.stanford.edu/filings-case.html?id=102858" TargetMode="External"/><Relationship Id="rId847" Type="http://schemas.openxmlformats.org/officeDocument/2006/relationships/hyperlink" Target="http://securities.stanford.edu/filings-case.html?id=106587" TargetMode="External"/><Relationship Id="rId1477" Type="http://schemas.openxmlformats.org/officeDocument/2006/relationships/hyperlink" Target="http://securities.stanford.edu/filings-case.html?id=105909" TargetMode="External"/><Relationship Id="rId1891" Type="http://schemas.openxmlformats.org/officeDocument/2006/relationships/hyperlink" Target="http://securities.stanford.edu/filings-case.html?id=105309" TargetMode="External"/><Relationship Id="rId2528" Type="http://schemas.openxmlformats.org/officeDocument/2006/relationships/hyperlink" Target="http://securities.stanford.edu/filings-case.html?id=104646" TargetMode="External"/><Relationship Id="rId2942" Type="http://schemas.openxmlformats.org/officeDocument/2006/relationships/hyperlink" Target="http://securities.stanford.edu/filings-case.html?id=104122" TargetMode="External"/><Relationship Id="rId914" Type="http://schemas.openxmlformats.org/officeDocument/2006/relationships/hyperlink" Target="http://securities.stanford.edu/filings-case.html?id=106523" TargetMode="External"/><Relationship Id="rId1544" Type="http://schemas.openxmlformats.org/officeDocument/2006/relationships/hyperlink" Target="http://securities.stanford.edu/filings-case.html?id=105962" TargetMode="External"/><Relationship Id="rId5001" Type="http://schemas.openxmlformats.org/officeDocument/2006/relationships/hyperlink" Target="http://securities.stanford.edu/filings-case.html?id=101371" TargetMode="External"/><Relationship Id="rId1611" Type="http://schemas.openxmlformats.org/officeDocument/2006/relationships/hyperlink" Target="http://securities.stanford.edu/filings-case.html?id=105779" TargetMode="External"/><Relationship Id="rId4767" Type="http://schemas.openxmlformats.org/officeDocument/2006/relationships/hyperlink" Target="http://securities.stanford.edu/filings-case.html?id=101770" TargetMode="External"/><Relationship Id="rId3369" Type="http://schemas.openxmlformats.org/officeDocument/2006/relationships/hyperlink" Target="http://securities.stanford.edu/filings-case.html?id=103608" TargetMode="External"/><Relationship Id="rId2385" Type="http://schemas.openxmlformats.org/officeDocument/2006/relationships/hyperlink" Target="http://securities.stanford.edu/filings-case.html?id=104805" TargetMode="External"/><Relationship Id="rId3783" Type="http://schemas.openxmlformats.org/officeDocument/2006/relationships/hyperlink" Target="http://securities.stanford.edu/filings-case.html?id=103008" TargetMode="External"/><Relationship Id="rId4834" Type="http://schemas.openxmlformats.org/officeDocument/2006/relationships/hyperlink" Target="http://securities.stanford.edu/filings-case.html?id=103930" TargetMode="External"/><Relationship Id="rId357" Type="http://schemas.openxmlformats.org/officeDocument/2006/relationships/hyperlink" Target="http://securities.stanford.edu/filings-case.html?id=107100" TargetMode="External"/><Relationship Id="rId2038" Type="http://schemas.openxmlformats.org/officeDocument/2006/relationships/hyperlink" Target="http://securities.stanford.edu/filings-case.html?id=105170" TargetMode="External"/><Relationship Id="rId3436" Type="http://schemas.openxmlformats.org/officeDocument/2006/relationships/hyperlink" Target="http://securities.stanford.edu/filings-case.html?id=103523" TargetMode="External"/><Relationship Id="rId3850" Type="http://schemas.openxmlformats.org/officeDocument/2006/relationships/hyperlink" Target="http://securities.stanford.edu/filings-case.html?id=102923" TargetMode="External"/><Relationship Id="rId4901" Type="http://schemas.openxmlformats.org/officeDocument/2006/relationships/hyperlink" Target="http://securities.stanford.edu/filings-case.html?id=101527" TargetMode="External"/><Relationship Id="rId771" Type="http://schemas.openxmlformats.org/officeDocument/2006/relationships/hyperlink" Target="http://securities.stanford.edu/filings-case.html?id=106672" TargetMode="External"/><Relationship Id="rId2452" Type="http://schemas.openxmlformats.org/officeDocument/2006/relationships/hyperlink" Target="http://securities.stanford.edu/filings-case.html?id=104733" TargetMode="External"/><Relationship Id="rId3503" Type="http://schemas.openxmlformats.org/officeDocument/2006/relationships/hyperlink" Target="http://securities.stanford.edu/filings-case.html?id=103445" TargetMode="External"/><Relationship Id="rId424" Type="http://schemas.openxmlformats.org/officeDocument/2006/relationships/hyperlink" Target="http://securities.stanford.edu/filings-case.html?id=107030" TargetMode="External"/><Relationship Id="rId1054" Type="http://schemas.openxmlformats.org/officeDocument/2006/relationships/hyperlink" Target="http://securities.stanford.edu/filings-case.html?id=106382" TargetMode="External"/><Relationship Id="rId2105" Type="http://schemas.openxmlformats.org/officeDocument/2006/relationships/hyperlink" Target="http://securities.stanford.edu/filings-case.html?id=105096" TargetMode="External"/><Relationship Id="rId5675" Type="http://schemas.openxmlformats.org/officeDocument/2006/relationships/hyperlink" Target="http://securities.stanford.edu/filings-case.html?id=101032" TargetMode="External"/><Relationship Id="rId1121" Type="http://schemas.openxmlformats.org/officeDocument/2006/relationships/hyperlink" Target="http://securities.stanford.edu/filings-case.html?id=106292" TargetMode="External"/><Relationship Id="rId4277" Type="http://schemas.openxmlformats.org/officeDocument/2006/relationships/hyperlink" Target="http://securities.stanford.edu/filings-case.html?id=102366" TargetMode="External"/><Relationship Id="rId4691" Type="http://schemas.openxmlformats.org/officeDocument/2006/relationships/hyperlink" Target="http://securities.stanford.edu/filings-case.html?id=101850" TargetMode="External"/><Relationship Id="rId5328" Type="http://schemas.openxmlformats.org/officeDocument/2006/relationships/hyperlink" Target="http://securities.stanford.edu/filings-case.html?id=100487" TargetMode="External"/><Relationship Id="rId5742" Type="http://schemas.openxmlformats.org/officeDocument/2006/relationships/hyperlink" Target="http://securities.stanford.edu/filings-case.html?id=101046" TargetMode="External"/><Relationship Id="rId3293" Type="http://schemas.openxmlformats.org/officeDocument/2006/relationships/hyperlink" Target="http://securities.stanford.edu/filings-case.html?id=103749" TargetMode="External"/><Relationship Id="rId4344" Type="http://schemas.openxmlformats.org/officeDocument/2006/relationships/hyperlink" Target="http://securities.stanford.edu/filings-case.html?id=102242" TargetMode="External"/><Relationship Id="rId1938" Type="http://schemas.openxmlformats.org/officeDocument/2006/relationships/hyperlink" Target="http://securities.stanford.edu/filings-case.html?id=105267" TargetMode="External"/><Relationship Id="rId3360" Type="http://schemas.openxmlformats.org/officeDocument/2006/relationships/hyperlink" Target="http://securities.stanford.edu/filings-case.html?id=103616" TargetMode="External"/><Relationship Id="rId281" Type="http://schemas.openxmlformats.org/officeDocument/2006/relationships/hyperlink" Target="http://securities.stanford.edu/filings-case.html?id=107171" TargetMode="External"/><Relationship Id="rId3013" Type="http://schemas.openxmlformats.org/officeDocument/2006/relationships/hyperlink" Target="http://securities.stanford.edu/filings-case.html?id=104039" TargetMode="External"/><Relationship Id="rId4411" Type="http://schemas.openxmlformats.org/officeDocument/2006/relationships/hyperlink" Target="http://securities.stanford.edu/filings-case.html?id=102211" TargetMode="External"/><Relationship Id="rId2779" Type="http://schemas.openxmlformats.org/officeDocument/2006/relationships/hyperlink" Target="http://securities.stanford.edu/filings-case.html?id=104355" TargetMode="External"/><Relationship Id="rId5185" Type="http://schemas.openxmlformats.org/officeDocument/2006/relationships/hyperlink" Target="http://securities.stanford.edu/filings-case.html?id=101223" TargetMode="External"/><Relationship Id="rId1795" Type="http://schemas.openxmlformats.org/officeDocument/2006/relationships/hyperlink" Target="http://securities.stanford.edu/filings-case.html?id=106312" TargetMode="External"/><Relationship Id="rId2846" Type="http://schemas.openxmlformats.org/officeDocument/2006/relationships/hyperlink" Target="http://securities.stanford.edu/filings-case.html?id=104264" TargetMode="External"/><Relationship Id="rId5252" Type="http://schemas.openxmlformats.org/officeDocument/2006/relationships/hyperlink" Target="http://securities.stanford.edu/filings-case.html?id=100733" TargetMode="External"/><Relationship Id="rId87" Type="http://schemas.openxmlformats.org/officeDocument/2006/relationships/hyperlink" Target="http://securities.stanford.edu/filings-case.html?id=107369" TargetMode="External"/><Relationship Id="rId818" Type="http://schemas.openxmlformats.org/officeDocument/2006/relationships/hyperlink" Target="http://securities.stanford.edu/filings-case.html?id=106612" TargetMode="External"/><Relationship Id="rId1448" Type="http://schemas.openxmlformats.org/officeDocument/2006/relationships/hyperlink" Target="http://securities.stanford.edu/filings-case.html?id=105934" TargetMode="External"/><Relationship Id="rId1862" Type="http://schemas.openxmlformats.org/officeDocument/2006/relationships/hyperlink" Target="http://securities.stanford.edu/filings-case.html?id=105344" TargetMode="External"/><Relationship Id="rId2913" Type="http://schemas.openxmlformats.org/officeDocument/2006/relationships/hyperlink" Target="http://securities.stanford.edu/filings-case.html?id=104172" TargetMode="External"/><Relationship Id="rId1515" Type="http://schemas.openxmlformats.org/officeDocument/2006/relationships/hyperlink" Target="http://securities.stanford.edu/filings-case.html?id=105872" TargetMode="External"/><Relationship Id="rId3687" Type="http://schemas.openxmlformats.org/officeDocument/2006/relationships/hyperlink" Target="http://securities.stanford.edu/filings-case.html?id=103177" TargetMode="External"/><Relationship Id="rId4738" Type="http://schemas.openxmlformats.org/officeDocument/2006/relationships/hyperlink" Target="http://securities.stanford.edu/filings-case.html?id=101800" TargetMode="External"/><Relationship Id="rId2289" Type="http://schemas.openxmlformats.org/officeDocument/2006/relationships/hyperlink" Target="http://securities.stanford.edu/filings-case.html?id=104907" TargetMode="External"/><Relationship Id="rId3754" Type="http://schemas.openxmlformats.org/officeDocument/2006/relationships/hyperlink" Target="http://securities.stanford.edu/filings-case.html?id=103080" TargetMode="External"/><Relationship Id="rId4805" Type="http://schemas.openxmlformats.org/officeDocument/2006/relationships/hyperlink" Target="http://securities.stanford.edu/filings-case.html?id=101698" TargetMode="External"/><Relationship Id="rId675" Type="http://schemas.openxmlformats.org/officeDocument/2006/relationships/hyperlink" Target="http://securities.stanford.edu/filings-case.html?id=106766" TargetMode="External"/><Relationship Id="rId2356" Type="http://schemas.openxmlformats.org/officeDocument/2006/relationships/hyperlink" Target="http://securities.stanford.edu/filings-case.html?id=104838" TargetMode="External"/><Relationship Id="rId2770" Type="http://schemas.openxmlformats.org/officeDocument/2006/relationships/hyperlink" Target="http://securities.stanford.edu/filings-case.html?id=104365" TargetMode="External"/><Relationship Id="rId3407" Type="http://schemas.openxmlformats.org/officeDocument/2006/relationships/hyperlink" Target="http://securities.stanford.edu/filings-case.html?id=103689" TargetMode="External"/><Relationship Id="rId3821" Type="http://schemas.openxmlformats.org/officeDocument/2006/relationships/hyperlink" Target="http://securities.stanford.edu/filings-case.html?id=103776" TargetMode="External"/><Relationship Id="rId328" Type="http://schemas.openxmlformats.org/officeDocument/2006/relationships/hyperlink" Target="http://securities.stanford.edu/filings-case.html?id=107126" TargetMode="External"/><Relationship Id="rId742" Type="http://schemas.openxmlformats.org/officeDocument/2006/relationships/hyperlink" Target="http://securities.stanford.edu/filings-case.html?id=106699" TargetMode="External"/><Relationship Id="rId1372" Type="http://schemas.openxmlformats.org/officeDocument/2006/relationships/hyperlink" Target="http://securities.stanford.edu/filings-case.html?id=106021" TargetMode="External"/><Relationship Id="rId2009" Type="http://schemas.openxmlformats.org/officeDocument/2006/relationships/hyperlink" Target="http://securities.stanford.edu/filings-case.html?id=105194" TargetMode="External"/><Relationship Id="rId2423" Type="http://schemas.openxmlformats.org/officeDocument/2006/relationships/hyperlink" Target="http://securities.stanford.edu/filings-case.html?id=104765" TargetMode="External"/><Relationship Id="rId5579" Type="http://schemas.openxmlformats.org/officeDocument/2006/relationships/hyperlink" Target="http://securities.stanford.edu/filings-case.html?id=101213" TargetMode="External"/><Relationship Id="rId1025" Type="http://schemas.openxmlformats.org/officeDocument/2006/relationships/hyperlink" Target="http://securities.stanford.edu/filings-case.html?id=106411" TargetMode="External"/><Relationship Id="rId4595" Type="http://schemas.openxmlformats.org/officeDocument/2006/relationships/hyperlink" Target="http://securities.stanford.edu/filings-case.html?id=101955" TargetMode="External"/><Relationship Id="rId5646" Type="http://schemas.openxmlformats.org/officeDocument/2006/relationships/hyperlink" Target="http://securities.stanford.edu/filings-case.html?id=100855" TargetMode="External"/><Relationship Id="rId3197" Type="http://schemas.openxmlformats.org/officeDocument/2006/relationships/hyperlink" Target="http://securities.stanford.edu/filings-case.html?id=103803" TargetMode="External"/><Relationship Id="rId4248" Type="http://schemas.openxmlformats.org/officeDocument/2006/relationships/hyperlink" Target="http://securities.stanford.edu/filings-case.html?id=102413" TargetMode="External"/><Relationship Id="rId4662" Type="http://schemas.openxmlformats.org/officeDocument/2006/relationships/hyperlink" Target="http://securities.stanford.edu/filings-case.html?id=102976" TargetMode="External"/><Relationship Id="rId5713" Type="http://schemas.openxmlformats.org/officeDocument/2006/relationships/hyperlink" Target="http://securities.stanford.edu/filings-case.html?id=101216" TargetMode="External"/><Relationship Id="rId185" Type="http://schemas.openxmlformats.org/officeDocument/2006/relationships/hyperlink" Target="http://securities.stanford.edu/filings-case.html?id=107272" TargetMode="External"/><Relationship Id="rId1909" Type="http://schemas.openxmlformats.org/officeDocument/2006/relationships/hyperlink" Target="http://securities.stanford.edu/filings-case.html?id=105290" TargetMode="External"/><Relationship Id="rId3264" Type="http://schemas.openxmlformats.org/officeDocument/2006/relationships/hyperlink" Target="http://securities.stanford.edu/filings-case.html?id=103726" TargetMode="External"/><Relationship Id="rId4315" Type="http://schemas.openxmlformats.org/officeDocument/2006/relationships/hyperlink" Target="http://securities.stanford.edu/filings-case.html?id=102309" TargetMode="External"/><Relationship Id="rId2280" Type="http://schemas.openxmlformats.org/officeDocument/2006/relationships/hyperlink" Target="http://securities.stanford.edu/filings-case.html?id=104917" TargetMode="External"/><Relationship Id="rId3331" Type="http://schemas.openxmlformats.org/officeDocument/2006/relationships/hyperlink" Target="http://securities.stanford.edu/filings-case.html?id=103648" TargetMode="External"/><Relationship Id="rId252" Type="http://schemas.openxmlformats.org/officeDocument/2006/relationships/hyperlink" Target="http://securities.stanford.edu/filings-case.html?id=107203" TargetMode="External"/><Relationship Id="rId5089" Type="http://schemas.openxmlformats.org/officeDocument/2006/relationships/hyperlink" Target="http://securities.stanford.edu/filings-case.html?id=101300" TargetMode="External"/><Relationship Id="rId1699" Type="http://schemas.openxmlformats.org/officeDocument/2006/relationships/hyperlink" Target="http://securities.stanford.edu/filings-case.html?id=105687" TargetMode="External"/><Relationship Id="rId2000" Type="http://schemas.openxmlformats.org/officeDocument/2006/relationships/hyperlink" Target="http://securities.stanford.edu/filings-case.html?id=105204" TargetMode="External"/><Relationship Id="rId5156" Type="http://schemas.openxmlformats.org/officeDocument/2006/relationships/hyperlink" Target="http://securities.stanford.edu/filings-case.html?id=100141" TargetMode="External"/><Relationship Id="rId5570" Type="http://schemas.openxmlformats.org/officeDocument/2006/relationships/hyperlink" Target="http://securities.stanford.edu/filings-case.html?id=101261" TargetMode="External"/><Relationship Id="rId4172" Type="http://schemas.openxmlformats.org/officeDocument/2006/relationships/hyperlink" Target="http://securities.stanford.edu/filings-case.html?id=102518" TargetMode="External"/><Relationship Id="rId5223" Type="http://schemas.openxmlformats.org/officeDocument/2006/relationships/hyperlink" Target="http://securities.stanford.edu/filings-case.html?id=101139" TargetMode="External"/><Relationship Id="rId1766" Type="http://schemas.openxmlformats.org/officeDocument/2006/relationships/hyperlink" Target="http://securities.stanford.edu/filings-case.html?id=105641" TargetMode="External"/><Relationship Id="rId2817" Type="http://schemas.openxmlformats.org/officeDocument/2006/relationships/hyperlink" Target="http://securities.stanford.edu/filings-case.html?id=104316" TargetMode="External"/><Relationship Id="rId58" Type="http://schemas.openxmlformats.org/officeDocument/2006/relationships/hyperlink" Target="http://securities.stanford.edu/filings-case.html?id=107400" TargetMode="External"/><Relationship Id="rId1419" Type="http://schemas.openxmlformats.org/officeDocument/2006/relationships/hyperlink" Target="http://securities.stanford.edu/filings-case.html?id=105956" TargetMode="External"/><Relationship Id="rId1833" Type="http://schemas.openxmlformats.org/officeDocument/2006/relationships/hyperlink" Target="http://securities.stanford.edu/filings-case.html?id=105600" TargetMode="External"/><Relationship Id="rId4989" Type="http://schemas.openxmlformats.org/officeDocument/2006/relationships/hyperlink" Target="http://securities.stanford.edu/filings-case.html?id=101390" TargetMode="External"/><Relationship Id="rId1900" Type="http://schemas.openxmlformats.org/officeDocument/2006/relationships/hyperlink" Target="http://securities.stanford.edu/filings-case.html?id=105302" TargetMode="External"/><Relationship Id="rId3658" Type="http://schemas.openxmlformats.org/officeDocument/2006/relationships/hyperlink" Target="http://securities.stanford.edu/filings-case.html?id=103227" TargetMode="External"/><Relationship Id="rId4709" Type="http://schemas.openxmlformats.org/officeDocument/2006/relationships/hyperlink" Target="http://securities.stanford.edu/filings-case.html?id=101867" TargetMode="External"/><Relationship Id="rId579" Type="http://schemas.openxmlformats.org/officeDocument/2006/relationships/hyperlink" Target="http://securities.stanford.edu/filings-case.html?id=106869" TargetMode="External"/><Relationship Id="rId993" Type="http://schemas.openxmlformats.org/officeDocument/2006/relationships/hyperlink" Target="http://securities.stanford.edu/filings-case.html?id=106445" TargetMode="External"/><Relationship Id="rId2674" Type="http://schemas.openxmlformats.org/officeDocument/2006/relationships/hyperlink" Target="http://securities.stanford.edu/filings-case.html?id=104485" TargetMode="External"/><Relationship Id="rId5080" Type="http://schemas.openxmlformats.org/officeDocument/2006/relationships/hyperlink" Target="http://securities.stanford.edu/filings-case.html?id=100924" TargetMode="External"/><Relationship Id="rId646" Type="http://schemas.openxmlformats.org/officeDocument/2006/relationships/hyperlink" Target="http://securities.stanford.edu/filings-case.html?id=106794" TargetMode="External"/><Relationship Id="rId1276" Type="http://schemas.openxmlformats.org/officeDocument/2006/relationships/hyperlink" Target="http://securities.stanford.edu/filings-case.html?id=106079" TargetMode="External"/><Relationship Id="rId2327" Type="http://schemas.openxmlformats.org/officeDocument/2006/relationships/hyperlink" Target="http://securities.stanford.edu/filings-case.html?id=104869" TargetMode="External"/><Relationship Id="rId3725" Type="http://schemas.openxmlformats.org/officeDocument/2006/relationships/hyperlink" Target="http://securities.stanford.edu/filings-case.html?id=103108" TargetMode="External"/><Relationship Id="rId1690" Type="http://schemas.openxmlformats.org/officeDocument/2006/relationships/hyperlink" Target="http://securities.stanford.edu/filings-case.html?id=105689" TargetMode="External"/><Relationship Id="rId2741" Type="http://schemas.openxmlformats.org/officeDocument/2006/relationships/hyperlink" Target="http://securities.stanford.edu/filings-case.html?id=104401" TargetMode="External"/><Relationship Id="rId713" Type="http://schemas.openxmlformats.org/officeDocument/2006/relationships/hyperlink" Target="http://securities.stanford.edu/filings-case.html?id=106729" TargetMode="External"/><Relationship Id="rId1343" Type="http://schemas.openxmlformats.org/officeDocument/2006/relationships/hyperlink" Target="http://securities.stanford.edu/filings-case.html?id=106092" TargetMode="External"/><Relationship Id="rId4499" Type="http://schemas.openxmlformats.org/officeDocument/2006/relationships/hyperlink" Target="http://securities.stanford.edu/filings-case.html?id=102111" TargetMode="External"/><Relationship Id="rId1410" Type="http://schemas.openxmlformats.org/officeDocument/2006/relationships/hyperlink" Target="http://securities.stanford.edu/filings-case.html?id=105992" TargetMode="External"/><Relationship Id="rId4566" Type="http://schemas.openxmlformats.org/officeDocument/2006/relationships/hyperlink" Target="http://securities.stanford.edu/filings-case.html?id=102084" TargetMode="External"/><Relationship Id="rId4980" Type="http://schemas.openxmlformats.org/officeDocument/2006/relationships/hyperlink" Target="http://securities.stanford.edu/filings-case.html?id=101376" TargetMode="External"/><Relationship Id="rId5617" Type="http://schemas.openxmlformats.org/officeDocument/2006/relationships/hyperlink" Target="http://securities.stanford.edu/filings-case.html?id=101023" TargetMode="External"/><Relationship Id="rId3168" Type="http://schemas.openxmlformats.org/officeDocument/2006/relationships/hyperlink" Target="http://securities.stanford.edu/filings-case.html?id=103845" TargetMode="External"/><Relationship Id="rId3582" Type="http://schemas.openxmlformats.org/officeDocument/2006/relationships/hyperlink" Target="http://securities.stanford.edu/filings-case.html?id=103421" TargetMode="External"/><Relationship Id="rId4219" Type="http://schemas.openxmlformats.org/officeDocument/2006/relationships/hyperlink" Target="http://securities.stanford.edu/filings-case.html?id=102446" TargetMode="External"/><Relationship Id="rId4633" Type="http://schemas.openxmlformats.org/officeDocument/2006/relationships/hyperlink" Target="http://securities.stanford.edu/filings-case.html?id=101928" TargetMode="External"/><Relationship Id="rId2184" Type="http://schemas.openxmlformats.org/officeDocument/2006/relationships/hyperlink" Target="http://securities.stanford.edu/filings-case.html?id=105018" TargetMode="External"/><Relationship Id="rId3235" Type="http://schemas.openxmlformats.org/officeDocument/2006/relationships/hyperlink" Target="http://securities.stanford.edu/filings-case.html?id=103767" TargetMode="External"/><Relationship Id="rId156" Type="http://schemas.openxmlformats.org/officeDocument/2006/relationships/hyperlink" Target="http://securities.stanford.edu/filings-case.html?id=107301" TargetMode="External"/><Relationship Id="rId570" Type="http://schemas.openxmlformats.org/officeDocument/2006/relationships/hyperlink" Target="http://securities.stanford.edu/filings-case.html?id=106880" TargetMode="External"/><Relationship Id="rId2251" Type="http://schemas.openxmlformats.org/officeDocument/2006/relationships/hyperlink" Target="http://securities.stanford.edu/filings-case.html?id=104952" TargetMode="External"/><Relationship Id="rId3302" Type="http://schemas.openxmlformats.org/officeDocument/2006/relationships/hyperlink" Target="http://securities.stanford.edu/filings-case.html?id=103765" TargetMode="External"/><Relationship Id="rId4700" Type="http://schemas.openxmlformats.org/officeDocument/2006/relationships/hyperlink" Target="http://securities.stanford.edu/filings-case.html?id=101864" TargetMode="External"/><Relationship Id="rId223" Type="http://schemas.openxmlformats.org/officeDocument/2006/relationships/hyperlink" Target="http://securities.stanford.edu/filings-case.html?id=107229" TargetMode="External"/><Relationship Id="rId4076" Type="http://schemas.openxmlformats.org/officeDocument/2006/relationships/hyperlink" Target="http://securities.stanford.edu/filings-case.html?id=102634" TargetMode="External"/><Relationship Id="rId5474" Type="http://schemas.openxmlformats.org/officeDocument/2006/relationships/hyperlink" Target="http://securities.stanford.edu/filings-case.html?id=101020" TargetMode="External"/><Relationship Id="rId4490" Type="http://schemas.openxmlformats.org/officeDocument/2006/relationships/hyperlink" Target="http://securities.stanford.edu/filings-case.html?id=102113" TargetMode="External"/><Relationship Id="rId5127" Type="http://schemas.openxmlformats.org/officeDocument/2006/relationships/hyperlink" Target="http://securities.stanford.edu/filings-case.html?id=100465" TargetMode="External"/><Relationship Id="rId5541" Type="http://schemas.openxmlformats.org/officeDocument/2006/relationships/hyperlink" Target="http://securities.stanford.edu/filings-case.html?id=100901" TargetMode="External"/><Relationship Id="rId1737" Type="http://schemas.openxmlformats.org/officeDocument/2006/relationships/hyperlink" Target="http://securities.stanford.edu/filings-case.html?id=105660" TargetMode="External"/><Relationship Id="rId3092" Type="http://schemas.openxmlformats.org/officeDocument/2006/relationships/hyperlink" Target="http://securities.stanford.edu/filings-case.html?id=103925" TargetMode="External"/><Relationship Id="rId4143" Type="http://schemas.openxmlformats.org/officeDocument/2006/relationships/hyperlink" Target="http://securities.stanford.edu/filings-case.html?id=102555" TargetMode="External"/><Relationship Id="rId29" Type="http://schemas.openxmlformats.org/officeDocument/2006/relationships/hyperlink" Target="http://securities.stanford.edu/filings-case.html?id=107429" TargetMode="External"/><Relationship Id="rId4210" Type="http://schemas.openxmlformats.org/officeDocument/2006/relationships/hyperlink" Target="http://securities.stanford.edu/filings-case.html?id=102468" TargetMode="External"/><Relationship Id="rId1804" Type="http://schemas.openxmlformats.org/officeDocument/2006/relationships/hyperlink" Target="http://securities.stanford.edu/filings-case.html?id=105602" TargetMode="External"/><Relationship Id="rId3976" Type="http://schemas.openxmlformats.org/officeDocument/2006/relationships/hyperlink" Target="http://securities.stanford.edu/filings-case.html?id=102794" TargetMode="External"/><Relationship Id="rId897" Type="http://schemas.openxmlformats.org/officeDocument/2006/relationships/hyperlink" Target="http://securities.stanford.edu/filings-case.html?id=106540" TargetMode="External"/><Relationship Id="rId2578" Type="http://schemas.openxmlformats.org/officeDocument/2006/relationships/hyperlink" Target="http://securities.stanford.edu/filings-case.html?id=104586" TargetMode="External"/><Relationship Id="rId2992" Type="http://schemas.openxmlformats.org/officeDocument/2006/relationships/hyperlink" Target="http://securities.stanford.edu/filings-case.html?id=104071" TargetMode="External"/><Relationship Id="rId3629" Type="http://schemas.openxmlformats.org/officeDocument/2006/relationships/hyperlink" Target="http://securities.stanford.edu/filings-case.html?id=103287" TargetMode="External"/><Relationship Id="rId5051" Type="http://schemas.openxmlformats.org/officeDocument/2006/relationships/hyperlink" Target="http://securities.stanford.edu/filings-case.html?id=101895" TargetMode="External"/><Relationship Id="rId964" Type="http://schemas.openxmlformats.org/officeDocument/2006/relationships/hyperlink" Target="http://securities.stanford.edu/filings-case.html?id=106477" TargetMode="External"/><Relationship Id="rId1594" Type="http://schemas.openxmlformats.org/officeDocument/2006/relationships/hyperlink" Target="http://securities.stanford.edu/filings-case.html?id=105824" TargetMode="External"/><Relationship Id="rId2645" Type="http://schemas.openxmlformats.org/officeDocument/2006/relationships/hyperlink" Target="http://securities.stanford.edu/filings-case.html?id=104518" TargetMode="External"/><Relationship Id="rId617" Type="http://schemas.openxmlformats.org/officeDocument/2006/relationships/hyperlink" Target="http://securities.stanford.edu/filings-case.html?id=106825" TargetMode="External"/><Relationship Id="rId1247" Type="http://schemas.openxmlformats.org/officeDocument/2006/relationships/hyperlink" Target="http://securities.stanford.edu/filings-case.html?id=106160" TargetMode="External"/><Relationship Id="rId1661" Type="http://schemas.openxmlformats.org/officeDocument/2006/relationships/hyperlink" Target="http://securities.stanford.edu/filings-case.html?id=105735" TargetMode="External"/><Relationship Id="rId2712" Type="http://schemas.openxmlformats.org/officeDocument/2006/relationships/hyperlink" Target="http://securities.stanford.edu/filings-case.html?id=104438" TargetMode="External"/><Relationship Id="rId1314" Type="http://schemas.openxmlformats.org/officeDocument/2006/relationships/hyperlink" Target="http://securities.stanford.edu/filings-case.html?id=106131" TargetMode="External"/><Relationship Id="rId4884" Type="http://schemas.openxmlformats.org/officeDocument/2006/relationships/hyperlink" Target="http://securities.stanford.edu/filings-case.html?id=101545" TargetMode="External"/><Relationship Id="rId3486" Type="http://schemas.openxmlformats.org/officeDocument/2006/relationships/hyperlink" Target="http://securities.stanford.edu/filings-case.html?id=103464" TargetMode="External"/><Relationship Id="rId4537" Type="http://schemas.openxmlformats.org/officeDocument/2006/relationships/hyperlink" Target="http://securities.stanford.edu/filings-case.html?id=101881" TargetMode="External"/><Relationship Id="rId20" Type="http://schemas.openxmlformats.org/officeDocument/2006/relationships/hyperlink" Target="http://securities.stanford.edu/filings-case.html?id=107440" TargetMode="External"/><Relationship Id="rId2088" Type="http://schemas.openxmlformats.org/officeDocument/2006/relationships/hyperlink" Target="http://securities.stanford.edu/filings-case.html?id=105117" TargetMode="External"/><Relationship Id="rId3139" Type="http://schemas.openxmlformats.org/officeDocument/2006/relationships/hyperlink" Target="http://securities.stanford.edu/filings-case.html?id=103874" TargetMode="External"/><Relationship Id="rId4951" Type="http://schemas.openxmlformats.org/officeDocument/2006/relationships/hyperlink" Target="http://securities.stanford.edu/filings-case.html?id=101441" TargetMode="External"/><Relationship Id="rId474" Type="http://schemas.openxmlformats.org/officeDocument/2006/relationships/hyperlink" Target="http://securities.stanford.edu/filings-case.html?id=106982" TargetMode="External"/><Relationship Id="rId2155" Type="http://schemas.openxmlformats.org/officeDocument/2006/relationships/hyperlink" Target="http://securities.stanford.edu/filings-case.html?id=105050" TargetMode="External"/><Relationship Id="rId3553" Type="http://schemas.openxmlformats.org/officeDocument/2006/relationships/hyperlink" Target="http://securities.stanford.edu/filings-case.html?id=103372" TargetMode="External"/><Relationship Id="rId4604" Type="http://schemas.openxmlformats.org/officeDocument/2006/relationships/hyperlink" Target="http://securities.stanford.edu/filings-case.html?id=101948" TargetMode="External"/><Relationship Id="rId127" Type="http://schemas.openxmlformats.org/officeDocument/2006/relationships/hyperlink" Target="http://securities.stanford.edu/filings-case.html?id=107330" TargetMode="External"/><Relationship Id="rId3206" Type="http://schemas.openxmlformats.org/officeDocument/2006/relationships/hyperlink" Target="http://securities.stanford.edu/filings-case.html?id=103795" TargetMode="External"/><Relationship Id="rId3620" Type="http://schemas.openxmlformats.org/officeDocument/2006/relationships/hyperlink" Target="http://securities.stanford.edu/filings-case.html?id=103594" TargetMode="External"/><Relationship Id="rId541" Type="http://schemas.openxmlformats.org/officeDocument/2006/relationships/hyperlink" Target="http://securities.stanford.edu/filings-case.html?id=106909" TargetMode="External"/><Relationship Id="rId1171" Type="http://schemas.openxmlformats.org/officeDocument/2006/relationships/hyperlink" Target="http://securities.stanford.edu/filings-case.html?id=106244" TargetMode="External"/><Relationship Id="rId2222" Type="http://schemas.openxmlformats.org/officeDocument/2006/relationships/hyperlink" Target="http://securities.stanford.edu/filings-case.html?id=104981" TargetMode="External"/><Relationship Id="rId5378" Type="http://schemas.openxmlformats.org/officeDocument/2006/relationships/hyperlink" Target="http://securities.stanford.edu/filings-case.html?id=100130" TargetMode="External"/><Relationship Id="rId1988" Type="http://schemas.openxmlformats.org/officeDocument/2006/relationships/hyperlink" Target="http://securities.stanford.edu/filings-case.html?id=105218" TargetMode="External"/><Relationship Id="rId4394" Type="http://schemas.openxmlformats.org/officeDocument/2006/relationships/hyperlink" Target="http://securities.stanford.edu/filings-case.html?id=102240" TargetMode="External"/><Relationship Id="rId5445" Type="http://schemas.openxmlformats.org/officeDocument/2006/relationships/hyperlink" Target="http://securities.stanford.edu/filings-case.html?id=100986" TargetMode="External"/><Relationship Id="rId4047" Type="http://schemas.openxmlformats.org/officeDocument/2006/relationships/hyperlink" Target="http://securities.stanford.edu/filings-case.html?id=102681" TargetMode="External"/><Relationship Id="rId4461" Type="http://schemas.openxmlformats.org/officeDocument/2006/relationships/hyperlink" Target="http://securities.stanford.edu/filings-case.html?id=102155" TargetMode="External"/><Relationship Id="rId5512" Type="http://schemas.openxmlformats.org/officeDocument/2006/relationships/hyperlink" Target="http://securities.stanford.edu/filings-case.html?id=101224" TargetMode="External"/><Relationship Id="rId3063" Type="http://schemas.openxmlformats.org/officeDocument/2006/relationships/hyperlink" Target="http://securities.stanford.edu/filings-case.html?id=103964" TargetMode="External"/><Relationship Id="rId4114" Type="http://schemas.openxmlformats.org/officeDocument/2006/relationships/hyperlink" Target="http://securities.stanford.edu/filings-case.html?id=102703" TargetMode="External"/><Relationship Id="rId1708" Type="http://schemas.openxmlformats.org/officeDocument/2006/relationships/hyperlink" Target="http://securities.stanford.edu/filings-case.html?id=106339" TargetMode="External"/><Relationship Id="rId3130" Type="http://schemas.openxmlformats.org/officeDocument/2006/relationships/hyperlink" Target="http://securities.stanford.edu/filings-case.html?id=103883" TargetMode="External"/><Relationship Id="rId2896" Type="http://schemas.openxmlformats.org/officeDocument/2006/relationships/hyperlink" Target="http://securities.stanford.edu/filings-case.html?id=104208" TargetMode="External"/><Relationship Id="rId3947" Type="http://schemas.openxmlformats.org/officeDocument/2006/relationships/hyperlink" Target="http://securities.stanford.edu/filings-case.html?id=102837" TargetMode="External"/><Relationship Id="rId868" Type="http://schemas.openxmlformats.org/officeDocument/2006/relationships/hyperlink" Target="http://securities.stanford.edu/filings-case.html?id=106568" TargetMode="External"/><Relationship Id="rId1498" Type="http://schemas.openxmlformats.org/officeDocument/2006/relationships/hyperlink" Target="http://securities.stanford.edu/filings-case.html?id=105895" TargetMode="External"/><Relationship Id="rId2549" Type="http://schemas.openxmlformats.org/officeDocument/2006/relationships/hyperlink" Target="http://securities.stanford.edu/filings-case.html?id=104621" TargetMode="External"/><Relationship Id="rId2963" Type="http://schemas.openxmlformats.org/officeDocument/2006/relationships/hyperlink" Target="http://securities.stanford.edu/filings-case.html?id=104103" TargetMode="External"/><Relationship Id="rId935" Type="http://schemas.openxmlformats.org/officeDocument/2006/relationships/hyperlink" Target="http://securities.stanford.edu/filings-case.html?id=106500" TargetMode="External"/><Relationship Id="rId1565" Type="http://schemas.openxmlformats.org/officeDocument/2006/relationships/hyperlink" Target="http://securities.stanford.edu/filings-case.html?id=105811" TargetMode="External"/><Relationship Id="rId2616" Type="http://schemas.openxmlformats.org/officeDocument/2006/relationships/hyperlink" Target="http://securities.stanford.edu/filings-case.html?id=104542" TargetMode="External"/><Relationship Id="rId5022" Type="http://schemas.openxmlformats.org/officeDocument/2006/relationships/hyperlink" Target="http://securities.stanford.edu/filings-case.html?id=101321" TargetMode="External"/><Relationship Id="rId1218" Type="http://schemas.openxmlformats.org/officeDocument/2006/relationships/hyperlink" Target="http://securities.stanford.edu/filings-case.html?id=106193" TargetMode="External"/><Relationship Id="rId1632" Type="http://schemas.openxmlformats.org/officeDocument/2006/relationships/hyperlink" Target="http://securities.stanford.edu/filings-case.html?id=105766" TargetMode="External"/><Relationship Id="rId4788" Type="http://schemas.openxmlformats.org/officeDocument/2006/relationships/hyperlink" Target="http://securities.stanford.edu/filings-case.html?id=101728" TargetMode="External"/><Relationship Id="rId4855" Type="http://schemas.openxmlformats.org/officeDocument/2006/relationships/hyperlink" Target="http://securities.stanford.edu/filings-case.html?id=101629" TargetMode="External"/><Relationship Id="rId3457" Type="http://schemas.openxmlformats.org/officeDocument/2006/relationships/hyperlink" Target="http://securities.stanford.edu/filings-case.html?id=103501" TargetMode="External"/><Relationship Id="rId3871" Type="http://schemas.openxmlformats.org/officeDocument/2006/relationships/hyperlink" Target="http://securities.stanford.edu/filings-case.html?id=102907" TargetMode="External"/><Relationship Id="rId4508" Type="http://schemas.openxmlformats.org/officeDocument/2006/relationships/hyperlink" Target="http://securities.stanford.edu/filings-case.html?id=102101" TargetMode="External"/><Relationship Id="rId4922" Type="http://schemas.openxmlformats.org/officeDocument/2006/relationships/hyperlink" Target="http://securities.stanford.edu/filings-case.html?id=101460" TargetMode="External"/><Relationship Id="rId378" Type="http://schemas.openxmlformats.org/officeDocument/2006/relationships/hyperlink" Target="http://securities.stanford.edu/filings-case.html?id=107077" TargetMode="External"/><Relationship Id="rId792" Type="http://schemas.openxmlformats.org/officeDocument/2006/relationships/hyperlink" Target="http://securities.stanford.edu/filings-case.html?id=106647" TargetMode="External"/><Relationship Id="rId2059" Type="http://schemas.openxmlformats.org/officeDocument/2006/relationships/hyperlink" Target="http://securities.stanford.edu/filings-case.html?id=105144" TargetMode="External"/><Relationship Id="rId2473" Type="http://schemas.openxmlformats.org/officeDocument/2006/relationships/hyperlink" Target="http://securities.stanford.edu/filings-case.html?id=104712" TargetMode="External"/><Relationship Id="rId3524" Type="http://schemas.openxmlformats.org/officeDocument/2006/relationships/hyperlink" Target="http://securities.stanford.edu/filings-case.html?id=103417" TargetMode="External"/><Relationship Id="rId445" Type="http://schemas.openxmlformats.org/officeDocument/2006/relationships/hyperlink" Target="http://securities.stanford.edu/filings-case.html?id=107010" TargetMode="External"/><Relationship Id="rId1075" Type="http://schemas.openxmlformats.org/officeDocument/2006/relationships/hyperlink" Target="http://securities.stanford.edu/filings-case.html?id=106353" TargetMode="External"/><Relationship Id="rId2126" Type="http://schemas.openxmlformats.org/officeDocument/2006/relationships/hyperlink" Target="http://securities.stanford.edu/filings-case.html?id=105078" TargetMode="External"/><Relationship Id="rId2540" Type="http://schemas.openxmlformats.org/officeDocument/2006/relationships/hyperlink" Target="http://securities.stanford.edu/filings-case.html?id=104636" TargetMode="External"/><Relationship Id="rId5696" Type="http://schemas.openxmlformats.org/officeDocument/2006/relationships/hyperlink" Target="http://securities.stanford.edu/filings-case.html?id=100020" TargetMode="External"/><Relationship Id="rId512" Type="http://schemas.openxmlformats.org/officeDocument/2006/relationships/hyperlink" Target="http://securities.stanford.edu/filings-case.html?id=106941" TargetMode="External"/><Relationship Id="rId1142" Type="http://schemas.openxmlformats.org/officeDocument/2006/relationships/hyperlink" Target="http://securities.stanford.edu/filings-case.html?id=106274" TargetMode="External"/><Relationship Id="rId4298" Type="http://schemas.openxmlformats.org/officeDocument/2006/relationships/hyperlink" Target="http://securities.stanford.edu/filings-case.html?id=102333" TargetMode="External"/><Relationship Id="rId5349" Type="http://schemas.openxmlformats.org/officeDocument/2006/relationships/hyperlink" Target="http://securities.stanford.edu/filings-case.html?id=100929" TargetMode="External"/><Relationship Id="rId4365" Type="http://schemas.openxmlformats.org/officeDocument/2006/relationships/hyperlink" Target="http://securities.stanford.edu/filings-case.html?id=102282" TargetMode="External"/><Relationship Id="rId5763" Type="http://schemas.openxmlformats.org/officeDocument/2006/relationships/hyperlink" Target="http://securities.stanford.edu/filings-case.html?id=100988" TargetMode="External"/><Relationship Id="rId1959" Type="http://schemas.openxmlformats.org/officeDocument/2006/relationships/hyperlink" Target="http://securities.stanford.edu/filings-case.html?id=105248" TargetMode="External"/><Relationship Id="rId4018" Type="http://schemas.openxmlformats.org/officeDocument/2006/relationships/hyperlink" Target="http://securities.stanford.edu/filings-case.html?id=102740" TargetMode="External"/><Relationship Id="rId5416" Type="http://schemas.openxmlformats.org/officeDocument/2006/relationships/hyperlink" Target="http://securities.stanford.edu/filings-case.html?id=101140" TargetMode="External"/><Relationship Id="rId3381" Type="http://schemas.openxmlformats.org/officeDocument/2006/relationships/hyperlink" Target="http://securities.stanford.edu/filings-case.html?id=103590" TargetMode="External"/><Relationship Id="rId4432" Type="http://schemas.openxmlformats.org/officeDocument/2006/relationships/hyperlink" Target="http://securities.stanford.edu/filings-case.html?id=102185" TargetMode="External"/><Relationship Id="rId3034" Type="http://schemas.openxmlformats.org/officeDocument/2006/relationships/hyperlink" Target="http://securities.stanford.edu/filings-case.html?id=103997" TargetMode="External"/><Relationship Id="rId2050" Type="http://schemas.openxmlformats.org/officeDocument/2006/relationships/hyperlink" Target="http://securities.stanford.edu/filings-case.html?id=105158" TargetMode="External"/><Relationship Id="rId3101" Type="http://schemas.openxmlformats.org/officeDocument/2006/relationships/hyperlink" Target="http://securities.stanford.edu/filings-case.html?id=103916" TargetMode="External"/><Relationship Id="rId5273" Type="http://schemas.openxmlformats.org/officeDocument/2006/relationships/hyperlink" Target="http://securities.stanford.edu/filings-case.html?id=100745" TargetMode="External"/><Relationship Id="rId839" Type="http://schemas.openxmlformats.org/officeDocument/2006/relationships/hyperlink" Target="http://securities.stanford.edu/filings-case.html?id=106595" TargetMode="External"/><Relationship Id="rId1469" Type="http://schemas.openxmlformats.org/officeDocument/2006/relationships/hyperlink" Target="http://securities.stanford.edu/filings-case.html?id=105917" TargetMode="External"/><Relationship Id="rId2867" Type="http://schemas.openxmlformats.org/officeDocument/2006/relationships/hyperlink" Target="http://securities.stanford.edu/filings-case.html?id=104231" TargetMode="External"/><Relationship Id="rId3918" Type="http://schemas.openxmlformats.org/officeDocument/2006/relationships/hyperlink" Target="http://securities.stanford.edu/filings-case.html?id=102854" TargetMode="External"/><Relationship Id="rId5340" Type="http://schemas.openxmlformats.org/officeDocument/2006/relationships/hyperlink" Target="http://securities.stanford.edu/filings-case.html?id=100903" TargetMode="External"/><Relationship Id="rId1883" Type="http://schemas.openxmlformats.org/officeDocument/2006/relationships/hyperlink" Target="http://securities.stanford.edu/filings-case.html?id=105312" TargetMode="External"/><Relationship Id="rId2934" Type="http://schemas.openxmlformats.org/officeDocument/2006/relationships/hyperlink" Target="http://securities.stanford.edu/filings-case.html?id=104141" TargetMode="External"/><Relationship Id="rId906" Type="http://schemas.openxmlformats.org/officeDocument/2006/relationships/hyperlink" Target="http://securities.stanford.edu/filings-case.html?id=106530" TargetMode="External"/><Relationship Id="rId1536" Type="http://schemas.openxmlformats.org/officeDocument/2006/relationships/hyperlink" Target="http://securities.stanford.edu/filings-case.html?id=106138" TargetMode="External"/><Relationship Id="rId1950" Type="http://schemas.openxmlformats.org/officeDocument/2006/relationships/hyperlink" Target="http://securities.stanford.edu/filings-case.html?id=105258" TargetMode="External"/><Relationship Id="rId1603" Type="http://schemas.openxmlformats.org/officeDocument/2006/relationships/hyperlink" Target="http://securities.stanford.edu/filings-case.html?id=105787" TargetMode="External"/><Relationship Id="rId4759" Type="http://schemas.openxmlformats.org/officeDocument/2006/relationships/hyperlink" Target="http://securities.stanford.edu/filings-case.html?id=101805" TargetMode="External"/><Relationship Id="rId3775" Type="http://schemas.openxmlformats.org/officeDocument/2006/relationships/hyperlink" Target="http://securities.stanford.edu/filings-case.html?id=103025" TargetMode="External"/><Relationship Id="rId4826" Type="http://schemas.openxmlformats.org/officeDocument/2006/relationships/hyperlink" Target="http://securities.stanford.edu/filings-case.html?id=101656" TargetMode="External"/><Relationship Id="rId696" Type="http://schemas.openxmlformats.org/officeDocument/2006/relationships/hyperlink" Target="http://securities.stanford.edu/filings-case.html?id=106746" TargetMode="External"/><Relationship Id="rId2377" Type="http://schemas.openxmlformats.org/officeDocument/2006/relationships/hyperlink" Target="http://securities.stanford.edu/filings-case.html?id=104814" TargetMode="External"/><Relationship Id="rId2791" Type="http://schemas.openxmlformats.org/officeDocument/2006/relationships/hyperlink" Target="http://securities.stanford.edu/filings-case.html?id=104346" TargetMode="External"/><Relationship Id="rId3428" Type="http://schemas.openxmlformats.org/officeDocument/2006/relationships/hyperlink" Target="http://securities.stanford.edu/filings-case.html?id=103533" TargetMode="External"/><Relationship Id="rId349" Type="http://schemas.openxmlformats.org/officeDocument/2006/relationships/hyperlink" Target="http://securities.stanford.edu/filings-case.html?id=107104" TargetMode="External"/><Relationship Id="rId763" Type="http://schemas.openxmlformats.org/officeDocument/2006/relationships/hyperlink" Target="http://securities.stanford.edu/filings-case.html?id=106679" TargetMode="External"/><Relationship Id="rId1393" Type="http://schemas.openxmlformats.org/officeDocument/2006/relationships/hyperlink" Target="http://securities.stanford.edu/filings-case.html?id=106075" TargetMode="External"/><Relationship Id="rId2444" Type="http://schemas.openxmlformats.org/officeDocument/2006/relationships/hyperlink" Target="http://securities.stanford.edu/filings-case.html?id=104746" TargetMode="External"/><Relationship Id="rId3842" Type="http://schemas.openxmlformats.org/officeDocument/2006/relationships/hyperlink" Target="http://securities.stanford.edu/filings-case.html?id=102932" TargetMode="External"/><Relationship Id="rId416" Type="http://schemas.openxmlformats.org/officeDocument/2006/relationships/hyperlink" Target="http://securities.stanford.edu/filings-case.html?id=107036" TargetMode="External"/><Relationship Id="rId1046" Type="http://schemas.openxmlformats.org/officeDocument/2006/relationships/hyperlink" Target="http://securities.stanford.edu/filings-case.html?id=106391" TargetMode="External"/><Relationship Id="rId830" Type="http://schemas.openxmlformats.org/officeDocument/2006/relationships/hyperlink" Target="http://securities.stanford.edu/filings-case.html?id=106602" TargetMode="External"/><Relationship Id="rId1460" Type="http://schemas.openxmlformats.org/officeDocument/2006/relationships/hyperlink" Target="http://securities.stanford.edu/filings-case.html?id=105977" TargetMode="External"/><Relationship Id="rId2511" Type="http://schemas.openxmlformats.org/officeDocument/2006/relationships/hyperlink" Target="http://securities.stanford.edu/filings-case.html?id=104677" TargetMode="External"/><Relationship Id="rId5667" Type="http://schemas.openxmlformats.org/officeDocument/2006/relationships/hyperlink" Target="http://securities.stanford.edu/filings-case.html?id=101131" TargetMode="External"/><Relationship Id="rId1113" Type="http://schemas.openxmlformats.org/officeDocument/2006/relationships/hyperlink" Target="http://securities.stanford.edu/filings-case.html?id=106310" TargetMode="External"/><Relationship Id="rId4269" Type="http://schemas.openxmlformats.org/officeDocument/2006/relationships/hyperlink" Target="http://securities.stanford.edu/filings-case.html?id=102387" TargetMode="External"/><Relationship Id="rId4683" Type="http://schemas.openxmlformats.org/officeDocument/2006/relationships/hyperlink" Target="http://securities.stanford.edu/filings-case.html?id=101952" TargetMode="External"/><Relationship Id="rId5734" Type="http://schemas.openxmlformats.org/officeDocument/2006/relationships/hyperlink" Target="http://securities.stanford.edu/filings-case.html?id=101201" TargetMode="External"/><Relationship Id="rId3285" Type="http://schemas.openxmlformats.org/officeDocument/2006/relationships/hyperlink" Target="http://securities.stanford.edu/filings-case.html?id=103706" TargetMode="External"/><Relationship Id="rId4336" Type="http://schemas.openxmlformats.org/officeDocument/2006/relationships/hyperlink" Target="http://securities.stanford.edu/filings-case.html?id=102297" TargetMode="External"/><Relationship Id="rId4750" Type="http://schemas.openxmlformats.org/officeDocument/2006/relationships/hyperlink" Target="http://securities.stanford.edu/filings-case.html?id=102067" TargetMode="External"/><Relationship Id="rId3352" Type="http://schemas.openxmlformats.org/officeDocument/2006/relationships/hyperlink" Target="http://securities.stanford.edu/filings-case.html?id=103626" TargetMode="External"/><Relationship Id="rId4403" Type="http://schemas.openxmlformats.org/officeDocument/2006/relationships/hyperlink" Target="http://securities.stanford.edu/filings-case.html?id=102219" TargetMode="External"/><Relationship Id="rId273" Type="http://schemas.openxmlformats.org/officeDocument/2006/relationships/hyperlink" Target="http://securities.stanford.edu/filings-case.html?id=107179" TargetMode="External"/><Relationship Id="rId3005" Type="http://schemas.openxmlformats.org/officeDocument/2006/relationships/hyperlink" Target="http://securities.stanford.edu/filings-case.html?id=104056" TargetMode="External"/><Relationship Id="rId340" Type="http://schemas.openxmlformats.org/officeDocument/2006/relationships/hyperlink" Target="http://securities.stanford.edu/filings-case.html?id=107114" TargetMode="External"/><Relationship Id="rId2021" Type="http://schemas.openxmlformats.org/officeDocument/2006/relationships/hyperlink" Target="http://securities.stanford.edu/filings-case.html?id=105186" TargetMode="External"/><Relationship Id="rId5177" Type="http://schemas.openxmlformats.org/officeDocument/2006/relationships/hyperlink" Target="http://securities.stanford.edu/filings-case.html?id=101021" TargetMode="External"/><Relationship Id="rId4193" Type="http://schemas.openxmlformats.org/officeDocument/2006/relationships/hyperlink" Target="http://securities.stanford.edu/filings-case.html?id=102480" TargetMode="External"/><Relationship Id="rId5591" Type="http://schemas.openxmlformats.org/officeDocument/2006/relationships/hyperlink" Target="http://securities.stanford.edu/filings-case.html?id=101128" TargetMode="External"/><Relationship Id="rId1787" Type="http://schemas.openxmlformats.org/officeDocument/2006/relationships/hyperlink" Target="http://securities.stanford.edu/filings-case.html?id=105619" TargetMode="External"/><Relationship Id="rId2838" Type="http://schemas.openxmlformats.org/officeDocument/2006/relationships/hyperlink" Target="http://securities.stanford.edu/filings-case.html?id=104275" TargetMode="External"/><Relationship Id="rId5244" Type="http://schemas.openxmlformats.org/officeDocument/2006/relationships/hyperlink" Target="http://securities.stanford.edu/filings-case.html?id=101058" TargetMode="External"/><Relationship Id="rId79" Type="http://schemas.openxmlformats.org/officeDocument/2006/relationships/hyperlink" Target="http://securities.stanford.edu/filings-case.html?id=107377" TargetMode="External"/><Relationship Id="rId1854" Type="http://schemas.openxmlformats.org/officeDocument/2006/relationships/hyperlink" Target="http://securities.stanford.edu/filings-case.html?id=105351" TargetMode="External"/><Relationship Id="rId2905" Type="http://schemas.openxmlformats.org/officeDocument/2006/relationships/hyperlink" Target="http://securities.stanford.edu/filings-case.html?id=104188" TargetMode="External"/><Relationship Id="rId4260" Type="http://schemas.openxmlformats.org/officeDocument/2006/relationships/hyperlink" Target="http://securities.stanford.edu/filings-case.html?id=102398" TargetMode="External"/><Relationship Id="rId5311" Type="http://schemas.openxmlformats.org/officeDocument/2006/relationships/hyperlink" Target="http://securities.stanford.edu/filings-case.html?id=101191" TargetMode="External"/><Relationship Id="rId1507" Type="http://schemas.openxmlformats.org/officeDocument/2006/relationships/hyperlink" Target="http://securities.stanford.edu/filings-case.html?id=105883" TargetMode="External"/><Relationship Id="rId1921" Type="http://schemas.openxmlformats.org/officeDocument/2006/relationships/hyperlink" Target="http://securities.stanford.edu/filings-case.html?id=105299" TargetMode="External"/><Relationship Id="rId3679" Type="http://schemas.openxmlformats.org/officeDocument/2006/relationships/hyperlink" Target="http://securities.stanford.edu/filings-case.html?id=103185" TargetMode="External"/><Relationship Id="rId1297" Type="http://schemas.openxmlformats.org/officeDocument/2006/relationships/hyperlink" Target="http://securities.stanford.edu/filings-case.html?id=106132" TargetMode="External"/><Relationship Id="rId2695" Type="http://schemas.openxmlformats.org/officeDocument/2006/relationships/hyperlink" Target="http://securities.stanford.edu/filings-case.html?id=104461" TargetMode="External"/><Relationship Id="rId3746" Type="http://schemas.openxmlformats.org/officeDocument/2006/relationships/hyperlink" Target="http://securities.stanford.edu/filings-case.html?id=103085" TargetMode="External"/><Relationship Id="rId667" Type="http://schemas.openxmlformats.org/officeDocument/2006/relationships/hyperlink" Target="http://securities.stanford.edu/filings-case.html?id=106774" TargetMode="External"/><Relationship Id="rId2348" Type="http://schemas.openxmlformats.org/officeDocument/2006/relationships/hyperlink" Target="http://securities.stanford.edu/filings-case.html?id=104841" TargetMode="External"/><Relationship Id="rId2762" Type="http://schemas.openxmlformats.org/officeDocument/2006/relationships/hyperlink" Target="http://securities.stanford.edu/filings-case.html?id=104377" TargetMode="External"/><Relationship Id="rId3813" Type="http://schemas.openxmlformats.org/officeDocument/2006/relationships/hyperlink" Target="http://securities.stanford.edu/filings-case.html?id=102982" TargetMode="External"/><Relationship Id="rId734" Type="http://schemas.openxmlformats.org/officeDocument/2006/relationships/hyperlink" Target="http://securities.stanford.edu/filings-case.html?id=106707" TargetMode="External"/><Relationship Id="rId1364" Type="http://schemas.openxmlformats.org/officeDocument/2006/relationships/hyperlink" Target="http://securities.stanford.edu/filings-case.html?id=106085" TargetMode="External"/><Relationship Id="rId2415" Type="http://schemas.openxmlformats.org/officeDocument/2006/relationships/hyperlink" Target="http://securities.stanford.edu/filings-case.html?id=104774" TargetMode="External"/><Relationship Id="rId70" Type="http://schemas.openxmlformats.org/officeDocument/2006/relationships/hyperlink" Target="http://securities.stanford.edu/filings-case.html?id=107392" TargetMode="External"/><Relationship Id="rId801" Type="http://schemas.openxmlformats.org/officeDocument/2006/relationships/hyperlink" Target="http://securities.stanford.edu/filings-case.html?id=106638" TargetMode="External"/><Relationship Id="rId1017" Type="http://schemas.openxmlformats.org/officeDocument/2006/relationships/hyperlink" Target="http://securities.stanford.edu/filings-case.html?id=106417" TargetMode="External"/><Relationship Id="rId1431" Type="http://schemas.openxmlformats.org/officeDocument/2006/relationships/hyperlink" Target="http://securities.stanford.edu/filings-case.html?id=105947" TargetMode="External"/><Relationship Id="rId4587" Type="http://schemas.openxmlformats.org/officeDocument/2006/relationships/hyperlink" Target="http://securities.stanford.edu/filings-case.html?id=101981" TargetMode="External"/><Relationship Id="rId5638" Type="http://schemas.openxmlformats.org/officeDocument/2006/relationships/hyperlink" Target="http://securities.stanford.edu/filings-case.html?id=101215" TargetMode="External"/><Relationship Id="rId3189" Type="http://schemas.openxmlformats.org/officeDocument/2006/relationships/hyperlink" Target="http://securities.stanford.edu/filings-case.html?id=103815" TargetMode="External"/><Relationship Id="rId4654" Type="http://schemas.openxmlformats.org/officeDocument/2006/relationships/hyperlink" Target="http://securities.stanford.edu/filings-case.html?id=101906" TargetMode="External"/><Relationship Id="rId3256" Type="http://schemas.openxmlformats.org/officeDocument/2006/relationships/hyperlink" Target="http://securities.stanford.edu/filings-case.html?id=103736" TargetMode="External"/><Relationship Id="rId4307" Type="http://schemas.openxmlformats.org/officeDocument/2006/relationships/hyperlink" Target="http://securities.stanford.edu/filings-case.html?id=102319" TargetMode="External"/><Relationship Id="rId5705" Type="http://schemas.openxmlformats.org/officeDocument/2006/relationships/hyperlink" Target="http://securities.stanford.edu/filings-case.html?id=100299" TargetMode="External"/><Relationship Id="rId177" Type="http://schemas.openxmlformats.org/officeDocument/2006/relationships/hyperlink" Target="http://securities.stanford.edu/filings-case.html?id=107277" TargetMode="External"/><Relationship Id="rId591" Type="http://schemas.openxmlformats.org/officeDocument/2006/relationships/hyperlink" Target="http://securities.stanford.edu/filings-case.html?id=106855" TargetMode="External"/><Relationship Id="rId2272" Type="http://schemas.openxmlformats.org/officeDocument/2006/relationships/hyperlink" Target="http://securities.stanford.edu/filings-case.html?id=104926" TargetMode="External"/><Relationship Id="rId3670" Type="http://schemas.openxmlformats.org/officeDocument/2006/relationships/hyperlink" Target="http://securities.stanford.edu/filings-case.html?id=103202" TargetMode="External"/><Relationship Id="rId4721" Type="http://schemas.openxmlformats.org/officeDocument/2006/relationships/hyperlink" Target="http://securities.stanford.edu/filings-case.html?id=102494" TargetMode="External"/><Relationship Id="rId244" Type="http://schemas.openxmlformats.org/officeDocument/2006/relationships/hyperlink" Target="http://securities.stanford.edu/filings-case.html?id=107265" TargetMode="External"/><Relationship Id="rId3323" Type="http://schemas.openxmlformats.org/officeDocument/2006/relationships/hyperlink" Target="http://securities.stanford.edu/filings-case.html?id=103659" TargetMode="External"/><Relationship Id="rId5495" Type="http://schemas.openxmlformats.org/officeDocument/2006/relationships/hyperlink" Target="http://securities.stanford.edu/filings-case.html?id=101214" TargetMode="External"/><Relationship Id="rId311" Type="http://schemas.openxmlformats.org/officeDocument/2006/relationships/hyperlink" Target="http://securities.stanford.edu/filings-case.html?id=107144" TargetMode="External"/><Relationship Id="rId4097" Type="http://schemas.openxmlformats.org/officeDocument/2006/relationships/hyperlink" Target="http://securities.stanford.edu/filings-case.html?id=102611" TargetMode="External"/><Relationship Id="rId5148" Type="http://schemas.openxmlformats.org/officeDocument/2006/relationships/hyperlink" Target="http://securities.stanford.edu/filings-case.html?id=100840" TargetMode="External"/><Relationship Id="rId5562" Type="http://schemas.openxmlformats.org/officeDocument/2006/relationships/hyperlink" Target="http://securities.stanford.edu/filings-case.html?id=101076" TargetMode="External"/><Relationship Id="rId1758" Type="http://schemas.openxmlformats.org/officeDocument/2006/relationships/hyperlink" Target="http://securities.stanford.edu/filings-case.html?id=105647" TargetMode="External"/><Relationship Id="rId2809" Type="http://schemas.openxmlformats.org/officeDocument/2006/relationships/hyperlink" Target="http://securities.stanford.edu/filings-case.html?id=104325" TargetMode="External"/><Relationship Id="rId4164" Type="http://schemas.openxmlformats.org/officeDocument/2006/relationships/hyperlink" Target="http://securities.stanford.edu/filings-case.html?id=102539" TargetMode="External"/><Relationship Id="rId5215" Type="http://schemas.openxmlformats.org/officeDocument/2006/relationships/hyperlink" Target="http://securities.stanford.edu/filings-case.html?id=100264" TargetMode="External"/><Relationship Id="rId3180" Type="http://schemas.openxmlformats.org/officeDocument/2006/relationships/hyperlink" Target="http://securities.stanford.edu/filings-case.html?id=103828" TargetMode="External"/><Relationship Id="rId4231" Type="http://schemas.openxmlformats.org/officeDocument/2006/relationships/hyperlink" Target="http://securities.stanford.edu/filings-case.html?id=102426" TargetMode="External"/><Relationship Id="rId1825" Type="http://schemas.openxmlformats.org/officeDocument/2006/relationships/hyperlink" Target="http://securities.stanford.edu/filings-case.html?id=105594" TargetMode="External"/><Relationship Id="rId3997" Type="http://schemas.openxmlformats.org/officeDocument/2006/relationships/hyperlink" Target="http://securities.stanford.edu/filings-case.html?id=102763" TargetMode="External"/><Relationship Id="rId2599" Type="http://schemas.openxmlformats.org/officeDocument/2006/relationships/hyperlink" Target="http://securities.stanford.edu/filings-case.html?id=104565" TargetMode="External"/><Relationship Id="rId985" Type="http://schemas.openxmlformats.org/officeDocument/2006/relationships/hyperlink" Target="http://securities.stanford.edu/filings-case.html?id=106454" TargetMode="External"/><Relationship Id="rId2666" Type="http://schemas.openxmlformats.org/officeDocument/2006/relationships/hyperlink" Target="http://securities.stanford.edu/filings-case.html?id=104494" TargetMode="External"/><Relationship Id="rId3717" Type="http://schemas.openxmlformats.org/officeDocument/2006/relationships/hyperlink" Target="http://securities.stanford.edu/filings-case.html?id=103124" TargetMode="External"/><Relationship Id="rId5072" Type="http://schemas.openxmlformats.org/officeDocument/2006/relationships/hyperlink" Target="http://securities.stanford.edu/filings-case.html?id=101180" TargetMode="External"/><Relationship Id="rId638" Type="http://schemas.openxmlformats.org/officeDocument/2006/relationships/hyperlink" Target="http://securities.stanford.edu/filings-case.html?id=106803" TargetMode="External"/><Relationship Id="rId1268" Type="http://schemas.openxmlformats.org/officeDocument/2006/relationships/hyperlink" Target="http://securities.stanford.edu/filings-case.html?id=106149" TargetMode="External"/><Relationship Id="rId1682" Type="http://schemas.openxmlformats.org/officeDocument/2006/relationships/hyperlink" Target="http://securities.stanford.edu/filings-case.html?id=105718" TargetMode="External"/><Relationship Id="rId2319" Type="http://schemas.openxmlformats.org/officeDocument/2006/relationships/hyperlink" Target="http://securities.stanford.edu/filings-case.html?id=104877" TargetMode="External"/><Relationship Id="rId2733" Type="http://schemas.openxmlformats.org/officeDocument/2006/relationships/hyperlink" Target="http://securities.stanford.edu/filings-case.html?id=104413" TargetMode="External"/><Relationship Id="rId705" Type="http://schemas.openxmlformats.org/officeDocument/2006/relationships/hyperlink" Target="http://securities.stanford.edu/filings-case.html?id=106737" TargetMode="External"/><Relationship Id="rId1335" Type="http://schemas.openxmlformats.org/officeDocument/2006/relationships/hyperlink" Target="http://securities.stanford.edu/filings-case.html?id=106094" TargetMode="External"/><Relationship Id="rId2800" Type="http://schemas.openxmlformats.org/officeDocument/2006/relationships/hyperlink" Target="http://securities.stanford.edu/filings-case.html?id=104334" TargetMode="External"/><Relationship Id="rId41" Type="http://schemas.openxmlformats.org/officeDocument/2006/relationships/hyperlink" Target="http://securities.stanford.edu/filings-case.html?id=107417" TargetMode="External"/><Relationship Id="rId1402" Type="http://schemas.openxmlformats.org/officeDocument/2006/relationships/hyperlink" Target="http://securities.stanford.edu/filings-case.html?id=106139" TargetMode="External"/><Relationship Id="rId4558" Type="http://schemas.openxmlformats.org/officeDocument/2006/relationships/hyperlink" Target="http://securities.stanford.edu/filings-case.html?id=102065" TargetMode="External"/><Relationship Id="rId4972" Type="http://schemas.openxmlformats.org/officeDocument/2006/relationships/hyperlink" Target="http://securities.stanford.edu/filings-case.html?id=102725" TargetMode="External"/><Relationship Id="rId5609" Type="http://schemas.openxmlformats.org/officeDocument/2006/relationships/hyperlink" Target="http://securities.stanford.edu/filings-case.html?id=100122" TargetMode="External"/><Relationship Id="rId3574" Type="http://schemas.openxmlformats.org/officeDocument/2006/relationships/hyperlink" Target="http://securities.stanford.edu/filings-case.html?id=103343" TargetMode="External"/><Relationship Id="rId4625" Type="http://schemas.openxmlformats.org/officeDocument/2006/relationships/hyperlink" Target="http://securities.stanford.edu/filings-case.html?id=101927" TargetMode="External"/><Relationship Id="rId495" Type="http://schemas.openxmlformats.org/officeDocument/2006/relationships/hyperlink" Target="http://securities.stanford.edu/filings-case.html?id=106959" TargetMode="External"/><Relationship Id="rId2176" Type="http://schemas.openxmlformats.org/officeDocument/2006/relationships/hyperlink" Target="http://securities.stanford.edu/filings-case.html?id=105028" TargetMode="External"/><Relationship Id="rId2590" Type="http://schemas.openxmlformats.org/officeDocument/2006/relationships/hyperlink" Target="http://securities.stanford.edu/filings-case.html?id=104579" TargetMode="External"/><Relationship Id="rId3227" Type="http://schemas.openxmlformats.org/officeDocument/2006/relationships/hyperlink" Target="http://securities.stanford.edu/filings-case.html?id=103772" TargetMode="External"/><Relationship Id="rId3641" Type="http://schemas.openxmlformats.org/officeDocument/2006/relationships/hyperlink" Target="http://securities.stanford.edu/filings-case.html?id=103263" TargetMode="External"/><Relationship Id="rId148" Type="http://schemas.openxmlformats.org/officeDocument/2006/relationships/hyperlink" Target="http://securities.stanford.edu/filings-case.html?id=107307" TargetMode="External"/><Relationship Id="rId562" Type="http://schemas.openxmlformats.org/officeDocument/2006/relationships/hyperlink" Target="http://securities.stanford.edu/filings-case.html?id=106887" TargetMode="External"/><Relationship Id="rId1192" Type="http://schemas.openxmlformats.org/officeDocument/2006/relationships/hyperlink" Target="http://securities.stanford.edu/filings-case.html?id=106217" TargetMode="External"/><Relationship Id="rId2243" Type="http://schemas.openxmlformats.org/officeDocument/2006/relationships/hyperlink" Target="http://securities.stanford.edu/filings-case.html?id=104957" TargetMode="External"/><Relationship Id="rId5399" Type="http://schemas.openxmlformats.org/officeDocument/2006/relationships/hyperlink" Target="http://securities.stanford.edu/filings-case.html?id=101185" TargetMode="External"/><Relationship Id="rId215" Type="http://schemas.openxmlformats.org/officeDocument/2006/relationships/hyperlink" Target="http://securities.stanford.edu/filings-case.html?id=107237" TargetMode="External"/><Relationship Id="rId2310" Type="http://schemas.openxmlformats.org/officeDocument/2006/relationships/hyperlink" Target="http://securities.stanford.edu/filings-case.html?id=104885" TargetMode="External"/><Relationship Id="rId5466" Type="http://schemas.openxmlformats.org/officeDocument/2006/relationships/hyperlink" Target="http://securities.stanford.edu/filings-case.html?id=100666" TargetMode="External"/><Relationship Id="rId4068" Type="http://schemas.openxmlformats.org/officeDocument/2006/relationships/hyperlink" Target="http://securities.stanford.edu/filings-case.html?id=102657" TargetMode="External"/><Relationship Id="rId4482" Type="http://schemas.openxmlformats.org/officeDocument/2006/relationships/hyperlink" Target="http://securities.stanford.edu/filings-case.html?id=102137" TargetMode="External"/><Relationship Id="rId5119" Type="http://schemas.openxmlformats.org/officeDocument/2006/relationships/hyperlink" Target="http://securities.stanford.edu/filings-case.html?id=101118" TargetMode="External"/><Relationship Id="rId3084" Type="http://schemas.openxmlformats.org/officeDocument/2006/relationships/hyperlink" Target="http://securities.stanford.edu/filings-case.html?id=103940" TargetMode="External"/><Relationship Id="rId4135" Type="http://schemas.openxmlformats.org/officeDocument/2006/relationships/hyperlink" Target="http://securities.stanford.edu/filings-case.html?id=102564" TargetMode="External"/><Relationship Id="rId5533" Type="http://schemas.openxmlformats.org/officeDocument/2006/relationships/hyperlink" Target="http://securities.stanford.edu/filings-case.html?id=100258" TargetMode="External"/><Relationship Id="rId1729" Type="http://schemas.openxmlformats.org/officeDocument/2006/relationships/hyperlink" Target="http://securities.stanford.edu/filings-case.html?id=105667" TargetMode="External"/><Relationship Id="rId5600" Type="http://schemas.openxmlformats.org/officeDocument/2006/relationships/hyperlink" Target="http://securities.stanford.edu/filings-case.html?id=100805" TargetMode="External"/><Relationship Id="rId3151" Type="http://schemas.openxmlformats.org/officeDocument/2006/relationships/hyperlink" Target="http://securities.stanford.edu/filings-case.html?id=103926" TargetMode="External"/><Relationship Id="rId4202" Type="http://schemas.openxmlformats.org/officeDocument/2006/relationships/hyperlink" Target="http://securities.stanford.edu/filings-case.html?id=102466" TargetMode="External"/><Relationship Id="rId3968" Type="http://schemas.openxmlformats.org/officeDocument/2006/relationships/hyperlink" Target="http://securities.stanford.edu/filings-case.html?id=102802" TargetMode="External"/><Relationship Id="rId5" Type="http://schemas.openxmlformats.org/officeDocument/2006/relationships/hyperlink" Target="http://securities.stanford.edu/filings-case.html?id=107454" TargetMode="External"/><Relationship Id="rId889" Type="http://schemas.openxmlformats.org/officeDocument/2006/relationships/hyperlink" Target="http://securities.stanford.edu/filings-case.html?id=106548" TargetMode="External"/><Relationship Id="rId5390" Type="http://schemas.openxmlformats.org/officeDocument/2006/relationships/hyperlink" Target="http://securities.stanford.edu/filings-case.html?id=100869" TargetMode="External"/><Relationship Id="rId1586" Type="http://schemas.openxmlformats.org/officeDocument/2006/relationships/hyperlink" Target="http://securities.stanford.edu/filings-case.html?id=105827" TargetMode="External"/><Relationship Id="rId2984" Type="http://schemas.openxmlformats.org/officeDocument/2006/relationships/hyperlink" Target="http://securities.stanford.edu/filings-case.html?id=104219" TargetMode="External"/><Relationship Id="rId5043" Type="http://schemas.openxmlformats.org/officeDocument/2006/relationships/hyperlink" Target="http://securities.stanford.edu/filings-case.html?id=102724" TargetMode="External"/><Relationship Id="rId609" Type="http://schemas.openxmlformats.org/officeDocument/2006/relationships/hyperlink" Target="http://securities.stanford.edu/filings-case.html?id=106836" TargetMode="External"/><Relationship Id="rId956" Type="http://schemas.openxmlformats.org/officeDocument/2006/relationships/hyperlink" Target="http://securities.stanford.edu/filings-case.html?id=106482" TargetMode="External"/><Relationship Id="rId1239" Type="http://schemas.openxmlformats.org/officeDocument/2006/relationships/hyperlink" Target="http://securities.stanford.edu/filings-case.html?id=106170" TargetMode="External"/><Relationship Id="rId2637" Type="http://schemas.openxmlformats.org/officeDocument/2006/relationships/hyperlink" Target="http://securities.stanford.edu/filings-case.html?id=104522" TargetMode="External"/><Relationship Id="rId5110" Type="http://schemas.openxmlformats.org/officeDocument/2006/relationships/hyperlink" Target="http://securities.stanford.edu/filings-case.html?id=100918" TargetMode="External"/><Relationship Id="rId1653" Type="http://schemas.openxmlformats.org/officeDocument/2006/relationships/hyperlink" Target="http://securities.stanford.edu/filings-case.html?id=105746" TargetMode="External"/><Relationship Id="rId2704" Type="http://schemas.openxmlformats.org/officeDocument/2006/relationships/hyperlink" Target="http://securities.stanford.edu/filings-case.html?id=104453" TargetMode="External"/><Relationship Id="rId1306" Type="http://schemas.openxmlformats.org/officeDocument/2006/relationships/hyperlink" Target="http://securities.stanford.edu/filings-case.html?id=106060" TargetMode="External"/><Relationship Id="rId1720" Type="http://schemas.openxmlformats.org/officeDocument/2006/relationships/hyperlink" Target="http://securities.stanford.edu/filings-case.html?id=105673" TargetMode="External"/><Relationship Id="rId4876" Type="http://schemas.openxmlformats.org/officeDocument/2006/relationships/hyperlink" Target="http://securities.stanford.edu/filings-case.html?id=101592" TargetMode="External"/><Relationship Id="rId12" Type="http://schemas.openxmlformats.org/officeDocument/2006/relationships/hyperlink" Target="http://securities.stanford.edu/filings-case.html?id=107447" TargetMode="External"/><Relationship Id="rId3478" Type="http://schemas.openxmlformats.org/officeDocument/2006/relationships/hyperlink" Target="http://securities.stanford.edu/filings-case.html?id=103474" TargetMode="External"/><Relationship Id="rId3892" Type="http://schemas.openxmlformats.org/officeDocument/2006/relationships/hyperlink" Target="http://securities.stanford.edu/filings-case.html?id=102886" TargetMode="External"/><Relationship Id="rId4529" Type="http://schemas.openxmlformats.org/officeDocument/2006/relationships/hyperlink" Target="http://securities.stanford.edu/filings-case.html?id=102061" TargetMode="External"/><Relationship Id="rId4943" Type="http://schemas.openxmlformats.org/officeDocument/2006/relationships/hyperlink" Target="http://securities.stanford.edu/filings-case.html?id=103645" TargetMode="External"/><Relationship Id="rId399" Type="http://schemas.openxmlformats.org/officeDocument/2006/relationships/hyperlink" Target="http://securities.stanford.edu/filings-case.html?id=107055" TargetMode="External"/><Relationship Id="rId2494" Type="http://schemas.openxmlformats.org/officeDocument/2006/relationships/hyperlink" Target="http://securities.stanford.edu/filings-case.html?id=104687" TargetMode="External"/><Relationship Id="rId3545" Type="http://schemas.openxmlformats.org/officeDocument/2006/relationships/hyperlink" Target="http://securities.stanford.edu/filings-case.html?id=103382" TargetMode="External"/><Relationship Id="rId466" Type="http://schemas.openxmlformats.org/officeDocument/2006/relationships/hyperlink" Target="http://securities.stanford.edu/filings-case.html?id=106989" TargetMode="External"/><Relationship Id="rId880" Type="http://schemas.openxmlformats.org/officeDocument/2006/relationships/hyperlink" Target="http://securities.stanford.edu/filings-case.html?id=106558" TargetMode="External"/><Relationship Id="rId1096" Type="http://schemas.openxmlformats.org/officeDocument/2006/relationships/hyperlink" Target="http://securities.stanford.edu/filings-case.html?id=106324" TargetMode="External"/><Relationship Id="rId2147" Type="http://schemas.openxmlformats.org/officeDocument/2006/relationships/hyperlink" Target="http://securities.stanford.edu/filings-case.html?id=105059" TargetMode="External"/><Relationship Id="rId2561" Type="http://schemas.openxmlformats.org/officeDocument/2006/relationships/hyperlink" Target="http://securities.stanford.edu/filings-case.html?id=104607" TargetMode="External"/><Relationship Id="rId119" Type="http://schemas.openxmlformats.org/officeDocument/2006/relationships/hyperlink" Target="http://securities.stanford.edu/filings-case.html?id=107338" TargetMode="External"/><Relationship Id="rId533" Type="http://schemas.openxmlformats.org/officeDocument/2006/relationships/hyperlink" Target="http://securities.stanford.edu/filings-case.html?id=106919" TargetMode="External"/><Relationship Id="rId1163" Type="http://schemas.openxmlformats.org/officeDocument/2006/relationships/hyperlink" Target="http://securities.stanford.edu/filings-case.html?id=106253" TargetMode="External"/><Relationship Id="rId2214" Type="http://schemas.openxmlformats.org/officeDocument/2006/relationships/hyperlink" Target="http://securities.stanford.edu/filings-case.html?id=104987" TargetMode="External"/><Relationship Id="rId3612" Type="http://schemas.openxmlformats.org/officeDocument/2006/relationships/hyperlink" Target="http://securities.stanford.edu/filings-case.html?id=103295" TargetMode="External"/><Relationship Id="rId600" Type="http://schemas.openxmlformats.org/officeDocument/2006/relationships/hyperlink" Target="http://securities.stanford.edu/filings-case.html?id=106846" TargetMode="External"/><Relationship Id="rId1230" Type="http://schemas.openxmlformats.org/officeDocument/2006/relationships/hyperlink" Target="http://securities.stanford.edu/filings-case.html?id=106180" TargetMode="External"/><Relationship Id="rId4386" Type="http://schemas.openxmlformats.org/officeDocument/2006/relationships/hyperlink" Target="http://securities.stanford.edu/filings-case.html?id=102226" TargetMode="External"/><Relationship Id="rId5437" Type="http://schemas.openxmlformats.org/officeDocument/2006/relationships/hyperlink" Target="http://securities.stanford.edu/filings-case.html?id=102742" TargetMode="External"/><Relationship Id="rId4039" Type="http://schemas.openxmlformats.org/officeDocument/2006/relationships/hyperlink" Target="http://securities.stanford.edu/filings-case.html?id=102687" TargetMode="External"/><Relationship Id="rId4453" Type="http://schemas.openxmlformats.org/officeDocument/2006/relationships/hyperlink" Target="http://securities.stanford.edu/filings-case.html?id=102171" TargetMode="External"/><Relationship Id="rId5504" Type="http://schemas.openxmlformats.org/officeDocument/2006/relationships/hyperlink" Target="http://securities.stanford.edu/filings-case.html?id=101157" TargetMode="External"/><Relationship Id="rId3055" Type="http://schemas.openxmlformats.org/officeDocument/2006/relationships/hyperlink" Target="http://securities.stanford.edu/filings-case.html?id=103971" TargetMode="External"/><Relationship Id="rId4106" Type="http://schemas.openxmlformats.org/officeDocument/2006/relationships/hyperlink" Target="http://securities.stanford.edu/filings-case.html?id=102589" TargetMode="External"/><Relationship Id="rId4520" Type="http://schemas.openxmlformats.org/officeDocument/2006/relationships/hyperlink" Target="http://securities.stanford.edu/filings-case.html?id=102033" TargetMode="External"/><Relationship Id="rId390" Type="http://schemas.openxmlformats.org/officeDocument/2006/relationships/hyperlink" Target="http://securities.stanford.edu/filings-case.html?id=107066" TargetMode="External"/><Relationship Id="rId2071" Type="http://schemas.openxmlformats.org/officeDocument/2006/relationships/hyperlink" Target="http://securities.stanford.edu/filings-case.html?id=105138" TargetMode="External"/><Relationship Id="rId3122" Type="http://schemas.openxmlformats.org/officeDocument/2006/relationships/hyperlink" Target="http://securities.stanford.edu/filings-case.html?id=103892" TargetMode="External"/><Relationship Id="rId5294" Type="http://schemas.openxmlformats.org/officeDocument/2006/relationships/hyperlink" Target="http://securities.stanford.edu/filings-case.html?id=101172" TargetMode="External"/><Relationship Id="rId110" Type="http://schemas.openxmlformats.org/officeDocument/2006/relationships/hyperlink" Target="http://securities.stanford.edu/filings-case.html?id=107346" TargetMode="External"/><Relationship Id="rId2888" Type="http://schemas.openxmlformats.org/officeDocument/2006/relationships/hyperlink" Target="http://securities.stanford.edu/filings-case.html?id=104313" TargetMode="External"/><Relationship Id="rId3939" Type="http://schemas.openxmlformats.org/officeDocument/2006/relationships/hyperlink" Target="http://securities.stanford.edu/filings-case.html?id=102829" TargetMode="External"/><Relationship Id="rId2955" Type="http://schemas.openxmlformats.org/officeDocument/2006/relationships/hyperlink" Target="http://securities.stanford.edu/filings-case.html?id=104110" TargetMode="External"/><Relationship Id="rId5361" Type="http://schemas.openxmlformats.org/officeDocument/2006/relationships/hyperlink" Target="http://securities.stanford.edu/filings-case.html?id=101116" TargetMode="External"/><Relationship Id="rId927" Type="http://schemas.openxmlformats.org/officeDocument/2006/relationships/hyperlink" Target="http://securities.stanford.edu/filings-case.html?id=106508" TargetMode="External"/><Relationship Id="rId1557" Type="http://schemas.openxmlformats.org/officeDocument/2006/relationships/hyperlink" Target="http://securities.stanford.edu/filings-case.html?id=105835" TargetMode="External"/><Relationship Id="rId1971" Type="http://schemas.openxmlformats.org/officeDocument/2006/relationships/hyperlink" Target="http://securities.stanford.edu/filings-case.html?id=105226" TargetMode="External"/><Relationship Id="rId2608" Type="http://schemas.openxmlformats.org/officeDocument/2006/relationships/hyperlink" Target="http://securities.stanford.edu/filings-case.html?id=104553" TargetMode="External"/><Relationship Id="rId5014" Type="http://schemas.openxmlformats.org/officeDocument/2006/relationships/hyperlink" Target="http://securities.stanford.edu/filings-case.html?id=101345" TargetMode="External"/><Relationship Id="rId1624" Type="http://schemas.openxmlformats.org/officeDocument/2006/relationships/hyperlink" Target="http://securities.stanford.edu/filings-case.html?id=105820" TargetMode="External"/><Relationship Id="rId4030" Type="http://schemas.openxmlformats.org/officeDocument/2006/relationships/hyperlink" Target="http://securities.stanford.edu/filings-case.html?id=102699" TargetMode="External"/><Relationship Id="rId3796" Type="http://schemas.openxmlformats.org/officeDocument/2006/relationships/hyperlink" Target="http://securities.stanford.edu/filings-case.html?id=102995" TargetMode="External"/><Relationship Id="rId2398" Type="http://schemas.openxmlformats.org/officeDocument/2006/relationships/hyperlink" Target="http://securities.stanford.edu/filings-case.html?id=104794" TargetMode="External"/><Relationship Id="rId3449" Type="http://schemas.openxmlformats.org/officeDocument/2006/relationships/hyperlink" Target="http://securities.stanford.edu/filings-case.html?id=103510" TargetMode="External"/><Relationship Id="rId4847" Type="http://schemas.openxmlformats.org/officeDocument/2006/relationships/hyperlink" Target="http://securities.stanford.edu/filings-case.html?id=101617" TargetMode="External"/><Relationship Id="rId3863" Type="http://schemas.openxmlformats.org/officeDocument/2006/relationships/hyperlink" Target="http://securities.stanford.edu/filings-case.html?id=102911" TargetMode="External"/><Relationship Id="rId4914" Type="http://schemas.openxmlformats.org/officeDocument/2006/relationships/hyperlink" Target="http://securities.stanford.edu/filings-case.html?id=101494" TargetMode="External"/><Relationship Id="rId784" Type="http://schemas.openxmlformats.org/officeDocument/2006/relationships/hyperlink" Target="http://securities.stanford.edu/filings-case.html?id=106654" TargetMode="External"/><Relationship Id="rId1067" Type="http://schemas.openxmlformats.org/officeDocument/2006/relationships/hyperlink" Target="http://securities.stanford.edu/filings-case.html?id=106366" TargetMode="External"/><Relationship Id="rId2465" Type="http://schemas.openxmlformats.org/officeDocument/2006/relationships/hyperlink" Target="http://securities.stanford.edu/filings-case.html?id=104722" TargetMode="External"/><Relationship Id="rId3516" Type="http://schemas.openxmlformats.org/officeDocument/2006/relationships/hyperlink" Target="http://securities.stanford.edu/filings-case.html?id=103431" TargetMode="External"/><Relationship Id="rId3930" Type="http://schemas.openxmlformats.org/officeDocument/2006/relationships/hyperlink" Target="http://securities.stanford.edu/filings-case.html?id=102849" TargetMode="External"/><Relationship Id="rId437" Type="http://schemas.openxmlformats.org/officeDocument/2006/relationships/hyperlink" Target="http://securities.stanford.edu/filings-case.html?id=107015" TargetMode="External"/><Relationship Id="rId851" Type="http://schemas.openxmlformats.org/officeDocument/2006/relationships/hyperlink" Target="http://securities.stanford.edu/filings-case.html?id=106582" TargetMode="External"/><Relationship Id="rId1481" Type="http://schemas.openxmlformats.org/officeDocument/2006/relationships/hyperlink" Target="http://securities.stanford.edu/filings-case.html?id=105908" TargetMode="External"/><Relationship Id="rId2118" Type="http://schemas.openxmlformats.org/officeDocument/2006/relationships/hyperlink" Target="http://securities.stanford.edu/filings-case.html?id=105087" TargetMode="External"/><Relationship Id="rId2532" Type="http://schemas.openxmlformats.org/officeDocument/2006/relationships/hyperlink" Target="http://securities.stanford.edu/filings-case.html?id=104639" TargetMode="External"/><Relationship Id="rId5688" Type="http://schemas.openxmlformats.org/officeDocument/2006/relationships/hyperlink" Target="http://securities.stanford.edu/filings-case.html?id=103557" TargetMode="External"/><Relationship Id="rId504" Type="http://schemas.openxmlformats.org/officeDocument/2006/relationships/hyperlink" Target="http://securities.stanford.edu/filings-case.html?id=106952" TargetMode="External"/><Relationship Id="rId1134" Type="http://schemas.openxmlformats.org/officeDocument/2006/relationships/hyperlink" Target="http://securities.stanford.edu/filings-case.html?id=106280" TargetMode="External"/><Relationship Id="rId5755" Type="http://schemas.openxmlformats.org/officeDocument/2006/relationships/hyperlink" Target="http://securities.stanford.edu/filings-case.html?id=103661" TargetMode="External"/><Relationship Id="rId1201" Type="http://schemas.openxmlformats.org/officeDocument/2006/relationships/hyperlink" Target="http://securities.stanford.edu/filings-case.html?id=106209" TargetMode="External"/><Relationship Id="rId4357" Type="http://schemas.openxmlformats.org/officeDocument/2006/relationships/hyperlink" Target="http://securities.stanford.edu/filings-case.html?id=102224" TargetMode="External"/><Relationship Id="rId4771" Type="http://schemas.openxmlformats.org/officeDocument/2006/relationships/hyperlink" Target="http://securities.stanford.edu/filings-case.html?id=101758" TargetMode="External"/><Relationship Id="rId5408" Type="http://schemas.openxmlformats.org/officeDocument/2006/relationships/hyperlink" Target="http://securities.stanford.edu/filings-case.html?id=100150" TargetMode="External"/><Relationship Id="rId3373" Type="http://schemas.openxmlformats.org/officeDocument/2006/relationships/hyperlink" Target="http://securities.stanford.edu/filings-case.html?id=103600" TargetMode="External"/><Relationship Id="rId4424" Type="http://schemas.openxmlformats.org/officeDocument/2006/relationships/hyperlink" Target="http://securities.stanford.edu/filings-case.html?id=102196" TargetMode="External"/><Relationship Id="rId294" Type="http://schemas.openxmlformats.org/officeDocument/2006/relationships/hyperlink" Target="http://securities.stanford.edu/filings-case.html?id=107156" TargetMode="External"/><Relationship Id="rId3026" Type="http://schemas.openxmlformats.org/officeDocument/2006/relationships/hyperlink" Target="http://securities.stanford.edu/filings-case.html?id=103998" TargetMode="External"/><Relationship Id="rId361" Type="http://schemas.openxmlformats.org/officeDocument/2006/relationships/hyperlink" Target="http://securities.stanford.edu/filings-case.html?id=107095" TargetMode="External"/><Relationship Id="rId2042" Type="http://schemas.openxmlformats.org/officeDocument/2006/relationships/hyperlink" Target="http://securities.stanford.edu/filings-case.html?id=105167" TargetMode="External"/><Relationship Id="rId3440" Type="http://schemas.openxmlformats.org/officeDocument/2006/relationships/hyperlink" Target="http://securities.stanford.edu/filings-case.html?id=103520" TargetMode="External"/><Relationship Id="rId5198" Type="http://schemas.openxmlformats.org/officeDocument/2006/relationships/hyperlink" Target="http://securities.stanford.edu/filings-case.html?id=100472" TargetMode="External"/><Relationship Id="rId2859" Type="http://schemas.openxmlformats.org/officeDocument/2006/relationships/hyperlink" Target="http://securities.stanford.edu/filings-case.html?id=104250" TargetMode="External"/><Relationship Id="rId5265" Type="http://schemas.openxmlformats.org/officeDocument/2006/relationships/hyperlink" Target="http://securities.stanford.edu/filings-case.html?id=101277" TargetMode="External"/><Relationship Id="rId1875" Type="http://schemas.openxmlformats.org/officeDocument/2006/relationships/hyperlink" Target="http://securities.stanford.edu/filings-case.html?id=105336" TargetMode="External"/><Relationship Id="rId4281" Type="http://schemas.openxmlformats.org/officeDocument/2006/relationships/hyperlink" Target="http://securities.stanford.edu/filings-case.html?id=102361" TargetMode="External"/><Relationship Id="rId5332" Type="http://schemas.openxmlformats.org/officeDocument/2006/relationships/hyperlink" Target="http://securities.stanford.edu/filings-case.html?id=101111" TargetMode="External"/><Relationship Id="rId1528" Type="http://schemas.openxmlformats.org/officeDocument/2006/relationships/hyperlink" Target="http://securities.stanford.edu/filings-case.html?id=105971" TargetMode="External"/><Relationship Id="rId2926" Type="http://schemas.openxmlformats.org/officeDocument/2006/relationships/hyperlink" Target="http://securities.stanford.edu/filings-case.html?id=104154" TargetMode="External"/><Relationship Id="rId1942" Type="http://schemas.openxmlformats.org/officeDocument/2006/relationships/hyperlink" Target="http://securities.stanford.edu/filings-case.html?id=105263" TargetMode="External"/><Relationship Id="rId4001" Type="http://schemas.openxmlformats.org/officeDocument/2006/relationships/hyperlink" Target="http://securities.stanford.edu/filings-case.html?id=102751" TargetMode="External"/><Relationship Id="rId3767" Type="http://schemas.openxmlformats.org/officeDocument/2006/relationships/hyperlink" Target="http://securities.stanford.edu/filings-case.html?id=103035" TargetMode="External"/><Relationship Id="rId4818" Type="http://schemas.openxmlformats.org/officeDocument/2006/relationships/hyperlink" Target="http://securities.stanford.edu/filings-case.html?id=101673" TargetMode="External"/><Relationship Id="rId688" Type="http://schemas.openxmlformats.org/officeDocument/2006/relationships/hyperlink" Target="http://securities.stanford.edu/filings-case.html?id=106753" TargetMode="External"/><Relationship Id="rId2369" Type="http://schemas.openxmlformats.org/officeDocument/2006/relationships/hyperlink" Target="http://securities.stanford.edu/filings-case.html?id=104823" TargetMode="External"/><Relationship Id="rId2783" Type="http://schemas.openxmlformats.org/officeDocument/2006/relationships/hyperlink" Target="http://securities.stanford.edu/filings-case.html?id=104351" TargetMode="External"/><Relationship Id="rId3834" Type="http://schemas.openxmlformats.org/officeDocument/2006/relationships/hyperlink" Target="http://securities.stanford.edu/filings-case.html?id=102944" TargetMode="External"/><Relationship Id="rId755" Type="http://schemas.openxmlformats.org/officeDocument/2006/relationships/hyperlink" Target="http://securities.stanford.edu/filings-case.html?id=106687" TargetMode="External"/><Relationship Id="rId1385" Type="http://schemas.openxmlformats.org/officeDocument/2006/relationships/hyperlink" Target="http://securities.stanford.edu/filings-case.html?id=106012" TargetMode="External"/><Relationship Id="rId2436" Type="http://schemas.openxmlformats.org/officeDocument/2006/relationships/hyperlink" Target="http://securities.stanford.edu/filings-case.html?id=104752" TargetMode="External"/><Relationship Id="rId2850" Type="http://schemas.openxmlformats.org/officeDocument/2006/relationships/hyperlink" Target="http://securities.stanford.edu/filings-case.html?id=104265" TargetMode="External"/><Relationship Id="rId91" Type="http://schemas.openxmlformats.org/officeDocument/2006/relationships/hyperlink" Target="http://securities.stanford.edu/filings-case.html?id=107365" TargetMode="External"/><Relationship Id="rId408" Type="http://schemas.openxmlformats.org/officeDocument/2006/relationships/hyperlink" Target="http://securities.stanford.edu/filings-case.html?id=107062" TargetMode="External"/><Relationship Id="rId822" Type="http://schemas.openxmlformats.org/officeDocument/2006/relationships/hyperlink" Target="http://securities.stanford.edu/filings-case.html?id=106611" TargetMode="External"/><Relationship Id="rId1038" Type="http://schemas.openxmlformats.org/officeDocument/2006/relationships/hyperlink" Target="http://securities.stanford.edu/filings-case.html?id=106399" TargetMode="External"/><Relationship Id="rId1452" Type="http://schemas.openxmlformats.org/officeDocument/2006/relationships/hyperlink" Target="http://securities.stanford.edu/filings-case.html?id=105928" TargetMode="External"/><Relationship Id="rId2503" Type="http://schemas.openxmlformats.org/officeDocument/2006/relationships/hyperlink" Target="http://securities.stanford.edu/filings-case.html?id=104678" TargetMode="External"/><Relationship Id="rId3901" Type="http://schemas.openxmlformats.org/officeDocument/2006/relationships/hyperlink" Target="http://securities.stanford.edu/filings-case.html?id=102879" TargetMode="External"/><Relationship Id="rId5659" Type="http://schemas.openxmlformats.org/officeDocument/2006/relationships/hyperlink" Target="http://securities.stanford.edu/filings-case.html?id=100809" TargetMode="External"/><Relationship Id="rId1105" Type="http://schemas.openxmlformats.org/officeDocument/2006/relationships/hyperlink" Target="http://securities.stanford.edu/filings-case.html?id=106309" TargetMode="External"/><Relationship Id="rId3277" Type="http://schemas.openxmlformats.org/officeDocument/2006/relationships/hyperlink" Target="http://securities.stanford.edu/filings-case.html?id=103714" TargetMode="External"/><Relationship Id="rId4675" Type="http://schemas.openxmlformats.org/officeDocument/2006/relationships/hyperlink" Target="http://securities.stanford.edu/filings-case.html?id=101875" TargetMode="External"/><Relationship Id="rId5726" Type="http://schemas.openxmlformats.org/officeDocument/2006/relationships/hyperlink" Target="http://securities.stanford.edu/filings-case.html?id=100737" TargetMode="External"/><Relationship Id="rId198" Type="http://schemas.openxmlformats.org/officeDocument/2006/relationships/hyperlink" Target="http://securities.stanford.edu/filings-case.html?id=107256" TargetMode="External"/><Relationship Id="rId3691" Type="http://schemas.openxmlformats.org/officeDocument/2006/relationships/hyperlink" Target="http://securities.stanford.edu/filings-case.html?id=103169" TargetMode="External"/><Relationship Id="rId4328" Type="http://schemas.openxmlformats.org/officeDocument/2006/relationships/hyperlink" Target="http://securities.stanford.edu/filings-case.html?id=102289" TargetMode="External"/><Relationship Id="rId4742" Type="http://schemas.openxmlformats.org/officeDocument/2006/relationships/hyperlink" Target="http://securities.stanford.edu/filings-case.html?id=101804" TargetMode="External"/><Relationship Id="rId2293" Type="http://schemas.openxmlformats.org/officeDocument/2006/relationships/hyperlink" Target="http://securities.stanford.edu/filings-case.html?id=104901" TargetMode="External"/><Relationship Id="rId3344" Type="http://schemas.openxmlformats.org/officeDocument/2006/relationships/hyperlink" Target="http://securities.stanford.edu/filings-case.html?id=103634" TargetMode="External"/><Relationship Id="rId265" Type="http://schemas.openxmlformats.org/officeDocument/2006/relationships/hyperlink" Target="http://securities.stanford.edu/filings-case.html?id=107188" TargetMode="External"/><Relationship Id="rId2360" Type="http://schemas.openxmlformats.org/officeDocument/2006/relationships/hyperlink" Target="http://securities.stanford.edu/filings-case.html?id=104833" TargetMode="External"/><Relationship Id="rId3411" Type="http://schemas.openxmlformats.org/officeDocument/2006/relationships/hyperlink" Target="http://securities.stanford.edu/filings-case.html?id=103556" TargetMode="External"/><Relationship Id="rId332" Type="http://schemas.openxmlformats.org/officeDocument/2006/relationships/hyperlink" Target="http://securities.stanford.edu/filings-case.html?id=107244" TargetMode="External"/><Relationship Id="rId2013" Type="http://schemas.openxmlformats.org/officeDocument/2006/relationships/hyperlink" Target="http://securities.stanford.edu/filings-case.html?id=105229" TargetMode="External"/><Relationship Id="rId5169" Type="http://schemas.openxmlformats.org/officeDocument/2006/relationships/hyperlink" Target="http://securities.stanford.edu/filings-case.html?id=101183" TargetMode="External"/><Relationship Id="rId5583" Type="http://schemas.openxmlformats.org/officeDocument/2006/relationships/hyperlink" Target="http://securities.stanford.edu/filings-case.html?id=101053" TargetMode="External"/><Relationship Id="rId4185" Type="http://schemas.openxmlformats.org/officeDocument/2006/relationships/hyperlink" Target="http://securities.stanford.edu/filings-case.html?id=102497" TargetMode="External"/><Relationship Id="rId5236" Type="http://schemas.openxmlformats.org/officeDocument/2006/relationships/hyperlink" Target="http://securities.stanford.edu/filings-case.html?id=100770" TargetMode="External"/><Relationship Id="rId1779" Type="http://schemas.openxmlformats.org/officeDocument/2006/relationships/hyperlink" Target="http://securities.stanford.edu/filings-case.html?id=105627" TargetMode="External"/><Relationship Id="rId4252" Type="http://schemas.openxmlformats.org/officeDocument/2006/relationships/hyperlink" Target="http://securities.stanford.edu/filings-case.html?id=102412" TargetMode="External"/><Relationship Id="rId5650" Type="http://schemas.openxmlformats.org/officeDocument/2006/relationships/hyperlink" Target="http://securities.stanford.edu/filings-case.html?id=101291" TargetMode="External"/><Relationship Id="rId1846" Type="http://schemas.openxmlformats.org/officeDocument/2006/relationships/hyperlink" Target="http://securities.stanford.edu/filings-case.html?id=105356" TargetMode="External"/><Relationship Id="rId5303" Type="http://schemas.openxmlformats.org/officeDocument/2006/relationships/hyperlink" Target="http://securities.stanford.edu/filings-case.html?id=100980" TargetMode="External"/><Relationship Id="rId1913" Type="http://schemas.openxmlformats.org/officeDocument/2006/relationships/hyperlink" Target="http://securities.stanford.edu/filings-case.html?id=105288" TargetMode="External"/><Relationship Id="rId2687" Type="http://schemas.openxmlformats.org/officeDocument/2006/relationships/hyperlink" Target="http://securities.stanford.edu/filings-case.html?id=104470" TargetMode="External"/><Relationship Id="rId3738" Type="http://schemas.openxmlformats.org/officeDocument/2006/relationships/hyperlink" Target="http://securities.stanford.edu/filings-case.html?id=103086" TargetMode="External"/><Relationship Id="rId5093" Type="http://schemas.openxmlformats.org/officeDocument/2006/relationships/hyperlink" Target="http://securities.stanford.edu/filings-case.html?id=101170" TargetMode="External"/><Relationship Id="rId659" Type="http://schemas.openxmlformats.org/officeDocument/2006/relationships/hyperlink" Target="http://securities.stanford.edu/filings-case.html?id=106784" TargetMode="External"/><Relationship Id="rId1289" Type="http://schemas.openxmlformats.org/officeDocument/2006/relationships/hyperlink" Target="http://securities.stanford.edu/filings-case.html?id=106070" TargetMode="External"/><Relationship Id="rId5160" Type="http://schemas.openxmlformats.org/officeDocument/2006/relationships/hyperlink" Target="http://securities.stanford.edu/filings-case.html?id=100911" TargetMode="External"/><Relationship Id="rId1356" Type="http://schemas.openxmlformats.org/officeDocument/2006/relationships/hyperlink" Target="http://securities.stanford.edu/filings-case.html?id=106032" TargetMode="External"/><Relationship Id="rId2754" Type="http://schemas.openxmlformats.org/officeDocument/2006/relationships/hyperlink" Target="http://securities.stanford.edu/filings-case.html?id=104386" TargetMode="External"/><Relationship Id="rId3805" Type="http://schemas.openxmlformats.org/officeDocument/2006/relationships/hyperlink" Target="http://securities.stanford.edu/filings-case.html?id=102985" TargetMode="External"/><Relationship Id="rId726" Type="http://schemas.openxmlformats.org/officeDocument/2006/relationships/hyperlink" Target="http://securities.stanford.edu/filings-case.html?id=106714" TargetMode="External"/><Relationship Id="rId1009" Type="http://schemas.openxmlformats.org/officeDocument/2006/relationships/hyperlink" Target="http://securities.stanford.edu/filings-case.html?id=106425" TargetMode="External"/><Relationship Id="rId1770" Type="http://schemas.openxmlformats.org/officeDocument/2006/relationships/hyperlink" Target="http://securities.stanford.edu/filings-case.html?id=105635" TargetMode="External"/><Relationship Id="rId2407" Type="http://schemas.openxmlformats.org/officeDocument/2006/relationships/hyperlink" Target="http://securities.stanford.edu/filings-case.html?id=104784" TargetMode="External"/><Relationship Id="rId2821" Type="http://schemas.openxmlformats.org/officeDocument/2006/relationships/hyperlink" Target="http://securities.stanford.edu/filings-case.html?id=104308" TargetMode="External"/><Relationship Id="rId62" Type="http://schemas.openxmlformats.org/officeDocument/2006/relationships/hyperlink" Target="http://securities.stanford.edu/filings-case.html?id=107394" TargetMode="External"/><Relationship Id="rId1423" Type="http://schemas.openxmlformats.org/officeDocument/2006/relationships/hyperlink" Target="http://securities.stanford.edu/filings-case.html?id=105954" TargetMode="External"/><Relationship Id="rId4579" Type="http://schemas.openxmlformats.org/officeDocument/2006/relationships/hyperlink" Target="http://securities.stanford.edu/filings-case.html?id=101975" TargetMode="External"/><Relationship Id="rId4993" Type="http://schemas.openxmlformats.org/officeDocument/2006/relationships/hyperlink" Target="http://securities.stanford.edu/filings-case.html?id=101454" TargetMode="External"/><Relationship Id="rId3595" Type="http://schemas.openxmlformats.org/officeDocument/2006/relationships/hyperlink" Target="http://securities.stanford.edu/filings-case.html?id=103323" TargetMode="External"/><Relationship Id="rId4646" Type="http://schemas.openxmlformats.org/officeDocument/2006/relationships/hyperlink" Target="http://securities.stanford.edu/filings-case.html?id=101917" TargetMode="External"/><Relationship Id="rId2197" Type="http://schemas.openxmlformats.org/officeDocument/2006/relationships/hyperlink" Target="http://securities.stanford.edu/filings-case.html?id=105009" TargetMode="External"/><Relationship Id="rId3248" Type="http://schemas.openxmlformats.org/officeDocument/2006/relationships/hyperlink" Target="http://securities.stanford.edu/filings-case.html?id=103745" TargetMode="External"/><Relationship Id="rId3662" Type="http://schemas.openxmlformats.org/officeDocument/2006/relationships/hyperlink" Target="http://securities.stanford.edu/filings-case.html?id=103213" TargetMode="External"/><Relationship Id="rId4713" Type="http://schemas.openxmlformats.org/officeDocument/2006/relationships/hyperlink" Target="http://securities.stanford.edu/filings-case.html?id=101838" TargetMode="External"/><Relationship Id="rId169" Type="http://schemas.openxmlformats.org/officeDocument/2006/relationships/hyperlink" Target="http://securities.stanford.edu/filings-case.html?id=107288" TargetMode="External"/><Relationship Id="rId583" Type="http://schemas.openxmlformats.org/officeDocument/2006/relationships/hyperlink" Target="http://securities.stanford.edu/filings-case.html?id=106864" TargetMode="External"/><Relationship Id="rId2264" Type="http://schemas.openxmlformats.org/officeDocument/2006/relationships/hyperlink" Target="http://securities.stanford.edu/filings-case.html?id=104935" TargetMode="External"/><Relationship Id="rId3315" Type="http://schemas.openxmlformats.org/officeDocument/2006/relationships/hyperlink" Target="http://securities.stanford.edu/filings-case.html?id=103668" TargetMode="External"/><Relationship Id="rId236" Type="http://schemas.openxmlformats.org/officeDocument/2006/relationships/hyperlink" Target="http://securities.stanford.edu/filings-case.html?id=107216" TargetMode="External"/><Relationship Id="rId650" Type="http://schemas.openxmlformats.org/officeDocument/2006/relationships/hyperlink" Target="http://securities.stanford.edu/filings-case.html?id=106790" TargetMode="External"/><Relationship Id="rId1280" Type="http://schemas.openxmlformats.org/officeDocument/2006/relationships/hyperlink" Target="http://securities.stanford.edu/filings-case.html?id=106080" TargetMode="External"/><Relationship Id="rId2331" Type="http://schemas.openxmlformats.org/officeDocument/2006/relationships/hyperlink" Target="http://securities.stanford.edu/filings-case.html?id=104862" TargetMode="External"/><Relationship Id="rId5487" Type="http://schemas.openxmlformats.org/officeDocument/2006/relationships/hyperlink" Target="http://securities.stanford.edu/filings-case.html?id=101019" TargetMode="External"/><Relationship Id="rId303" Type="http://schemas.openxmlformats.org/officeDocument/2006/relationships/hyperlink" Target="http://securities.stanford.edu/filings-case.html?id=107150" TargetMode="External"/><Relationship Id="rId4089" Type="http://schemas.openxmlformats.org/officeDocument/2006/relationships/hyperlink" Target="http://securities.stanford.edu/filings-case.html?id=102621" TargetMode="External"/><Relationship Id="rId5554" Type="http://schemas.openxmlformats.org/officeDocument/2006/relationships/hyperlink" Target="http://securities.stanford.edu/filings-case.html?id=100132" TargetMode="External"/><Relationship Id="rId1000" Type="http://schemas.openxmlformats.org/officeDocument/2006/relationships/hyperlink" Target="http://securities.stanford.edu/filings-case.html?id=106437" TargetMode="External"/><Relationship Id="rId4156" Type="http://schemas.openxmlformats.org/officeDocument/2006/relationships/hyperlink" Target="http://securities.stanford.edu/filings-case.html?id=102371" TargetMode="External"/><Relationship Id="rId4570" Type="http://schemas.openxmlformats.org/officeDocument/2006/relationships/hyperlink" Target="http://securities.stanford.edu/filings-case.html?id=101987" TargetMode="External"/><Relationship Id="rId5207" Type="http://schemas.openxmlformats.org/officeDocument/2006/relationships/hyperlink" Target="http://securities.stanford.edu/filings-case.html?id=101045" TargetMode="External"/><Relationship Id="rId5621" Type="http://schemas.openxmlformats.org/officeDocument/2006/relationships/hyperlink" Target="http://securities.stanford.edu/filings-case.html?id=100284" TargetMode="External"/><Relationship Id="rId1817" Type="http://schemas.openxmlformats.org/officeDocument/2006/relationships/hyperlink" Target="http://securities.stanford.edu/filings-case.html?id=105381" TargetMode="External"/><Relationship Id="rId3172" Type="http://schemas.openxmlformats.org/officeDocument/2006/relationships/hyperlink" Target="http://securities.stanford.edu/filings-case.html?id=103839" TargetMode="External"/><Relationship Id="rId4223" Type="http://schemas.openxmlformats.org/officeDocument/2006/relationships/hyperlink" Target="http://securities.stanford.edu/filings-case.html?id=102527" TargetMode="External"/><Relationship Id="rId160" Type="http://schemas.openxmlformats.org/officeDocument/2006/relationships/hyperlink" Target="http://securities.stanford.edu/filings-case.html?id=107296" TargetMode="External"/><Relationship Id="rId3989" Type="http://schemas.openxmlformats.org/officeDocument/2006/relationships/hyperlink" Target="http://securities.stanford.edu/filings-case.html?id=102774" TargetMode="External"/><Relationship Id="rId5064" Type="http://schemas.openxmlformats.org/officeDocument/2006/relationships/hyperlink" Target="http://securities.stanford.edu/filings-case.html?id=101495" TargetMode="External"/><Relationship Id="rId977" Type="http://schemas.openxmlformats.org/officeDocument/2006/relationships/hyperlink" Target="http://securities.stanford.edu/filings-case.html?id=106461" TargetMode="External"/><Relationship Id="rId2658" Type="http://schemas.openxmlformats.org/officeDocument/2006/relationships/hyperlink" Target="http://securities.stanford.edu/filings-case.html?id=104508" TargetMode="External"/><Relationship Id="rId3709" Type="http://schemas.openxmlformats.org/officeDocument/2006/relationships/hyperlink" Target="http://securities.stanford.edu/filings-case.html?id=103144" TargetMode="External"/><Relationship Id="rId4080" Type="http://schemas.openxmlformats.org/officeDocument/2006/relationships/hyperlink" Target="http://securities.stanford.edu/filings-case.html?id=102632" TargetMode="External"/><Relationship Id="rId1674" Type="http://schemas.openxmlformats.org/officeDocument/2006/relationships/hyperlink" Target="http://securities.stanford.edu/filings-case.html?id=105724" TargetMode="External"/><Relationship Id="rId2725" Type="http://schemas.openxmlformats.org/officeDocument/2006/relationships/hyperlink" Target="http://securities.stanford.edu/filings-case.html?id=104418" TargetMode="External"/><Relationship Id="rId5131" Type="http://schemas.openxmlformats.org/officeDocument/2006/relationships/hyperlink" Target="http://securities.stanford.edu/filings-case.html?id=101095" TargetMode="External"/><Relationship Id="rId1327" Type="http://schemas.openxmlformats.org/officeDocument/2006/relationships/hyperlink" Target="http://securities.stanford.edu/filings-case.html?id=106048" TargetMode="External"/><Relationship Id="rId1741" Type="http://schemas.openxmlformats.org/officeDocument/2006/relationships/hyperlink" Target="http://securities.stanford.edu/filings-case.html?id=105657" TargetMode="External"/><Relationship Id="rId4897" Type="http://schemas.openxmlformats.org/officeDocument/2006/relationships/hyperlink" Target="http://securities.stanford.edu/filings-case.html?id=101535" TargetMode="External"/><Relationship Id="rId33" Type="http://schemas.openxmlformats.org/officeDocument/2006/relationships/hyperlink" Target="http://securities.stanford.edu/filings-case.html?id=107425" TargetMode="External"/><Relationship Id="rId3499" Type="http://schemas.openxmlformats.org/officeDocument/2006/relationships/hyperlink" Target="http://securities.stanford.edu/filings-case.html?id=103452" TargetMode="External"/><Relationship Id="rId3566" Type="http://schemas.openxmlformats.org/officeDocument/2006/relationships/hyperlink" Target="http://securities.stanford.edu/filings-case.html?id=103352" TargetMode="External"/><Relationship Id="rId4964" Type="http://schemas.openxmlformats.org/officeDocument/2006/relationships/hyperlink" Target="http://securities.stanford.edu/filings-case.html?id=101427" TargetMode="External"/><Relationship Id="rId487" Type="http://schemas.openxmlformats.org/officeDocument/2006/relationships/hyperlink" Target="http://securities.stanford.edu/filings-case.html?id=106966" TargetMode="External"/><Relationship Id="rId2168" Type="http://schemas.openxmlformats.org/officeDocument/2006/relationships/hyperlink" Target="http://securities.stanford.edu/filings-case.html?id=105038" TargetMode="External"/><Relationship Id="rId3219" Type="http://schemas.openxmlformats.org/officeDocument/2006/relationships/hyperlink" Target="http://securities.stanford.edu/filings-case.html?id=103787" TargetMode="External"/><Relationship Id="rId3980" Type="http://schemas.openxmlformats.org/officeDocument/2006/relationships/hyperlink" Target="http://securities.stanford.edu/filings-case.html?id=103047" TargetMode="External"/><Relationship Id="rId4617" Type="http://schemas.openxmlformats.org/officeDocument/2006/relationships/hyperlink" Target="http://securities.stanford.edu/filings-case.html?id=102001" TargetMode="External"/><Relationship Id="rId1184" Type="http://schemas.openxmlformats.org/officeDocument/2006/relationships/hyperlink" Target="http://securities.stanford.edu/filings-case.html?id=106227" TargetMode="External"/><Relationship Id="rId2582" Type="http://schemas.openxmlformats.org/officeDocument/2006/relationships/hyperlink" Target="http://securities.stanford.edu/filings-case.html?id=104582" TargetMode="External"/><Relationship Id="rId3633" Type="http://schemas.openxmlformats.org/officeDocument/2006/relationships/hyperlink" Target="http://securities.stanford.edu/filings-case.html?id=103281" TargetMode="External"/><Relationship Id="rId554" Type="http://schemas.openxmlformats.org/officeDocument/2006/relationships/hyperlink" Target="http://securities.stanford.edu/filings-case.html?id=106896" TargetMode="External"/><Relationship Id="rId2235" Type="http://schemas.openxmlformats.org/officeDocument/2006/relationships/hyperlink" Target="http://securities.stanford.edu/filings-case.html?id=104963" TargetMode="External"/><Relationship Id="rId3700" Type="http://schemas.openxmlformats.org/officeDocument/2006/relationships/hyperlink" Target="http://securities.stanford.edu/filings-case.html?id=103325" TargetMode="External"/><Relationship Id="rId207" Type="http://schemas.openxmlformats.org/officeDocument/2006/relationships/hyperlink" Target="http://securities.stanford.edu/filings-case.html?id=107246" TargetMode="External"/><Relationship Id="rId621" Type="http://schemas.openxmlformats.org/officeDocument/2006/relationships/hyperlink" Target="http://securities.stanford.edu/filings-case.html?id=106820" TargetMode="External"/><Relationship Id="rId1251" Type="http://schemas.openxmlformats.org/officeDocument/2006/relationships/hyperlink" Target="http://securities.stanford.edu/filings-case.html?id=106156" TargetMode="External"/><Relationship Id="rId2302" Type="http://schemas.openxmlformats.org/officeDocument/2006/relationships/hyperlink" Target="http://securities.stanford.edu/filings-case.html?id=104894" TargetMode="External"/><Relationship Id="rId5458" Type="http://schemas.openxmlformats.org/officeDocument/2006/relationships/hyperlink" Target="http://securities.stanford.edu/filings-case.html?id=100962" TargetMode="External"/><Relationship Id="rId4474" Type="http://schemas.openxmlformats.org/officeDocument/2006/relationships/hyperlink" Target="http://securities.stanford.edu/filings-case.html?id=102216" TargetMode="External"/><Relationship Id="rId5525" Type="http://schemas.openxmlformats.org/officeDocument/2006/relationships/hyperlink" Target="http://securities.stanford.edu/filings-case.html?id=101082" TargetMode="External"/><Relationship Id="rId3076" Type="http://schemas.openxmlformats.org/officeDocument/2006/relationships/hyperlink" Target="http://securities.stanford.edu/filings-case.html?id=103951" TargetMode="External"/><Relationship Id="rId3490" Type="http://schemas.openxmlformats.org/officeDocument/2006/relationships/hyperlink" Target="http://securities.stanford.edu/filings-case.html?id=103462" TargetMode="External"/><Relationship Id="rId4127" Type="http://schemas.openxmlformats.org/officeDocument/2006/relationships/hyperlink" Target="http://securities.stanford.edu/filings-case.html?id=102573" TargetMode="External"/><Relationship Id="rId4541" Type="http://schemas.openxmlformats.org/officeDocument/2006/relationships/hyperlink" Target="http://securities.stanford.edu/filings-case.html?id=102024" TargetMode="External"/><Relationship Id="rId2092" Type="http://schemas.openxmlformats.org/officeDocument/2006/relationships/hyperlink" Target="http://securities.stanford.edu/filings-case.html?id=105116" TargetMode="External"/><Relationship Id="rId3143" Type="http://schemas.openxmlformats.org/officeDocument/2006/relationships/hyperlink" Target="http://securities.stanford.edu/filings-case.html?id=103863" TargetMode="External"/><Relationship Id="rId131" Type="http://schemas.openxmlformats.org/officeDocument/2006/relationships/hyperlink" Target="http://securities.stanford.edu/filings-case.html?id=107326" TargetMode="External"/><Relationship Id="rId3210" Type="http://schemas.openxmlformats.org/officeDocument/2006/relationships/hyperlink" Target="http://securities.stanford.edu/filings-case.html?id=103807" TargetMode="External"/><Relationship Id="rId2976" Type="http://schemas.openxmlformats.org/officeDocument/2006/relationships/hyperlink" Target="http://securities.stanford.edu/filings-case.html?id=104090" TargetMode="External"/><Relationship Id="rId5382" Type="http://schemas.openxmlformats.org/officeDocument/2006/relationships/hyperlink" Target="http://securities.stanford.edu/filings-case.html?id=104288" TargetMode="External"/><Relationship Id="rId948" Type="http://schemas.openxmlformats.org/officeDocument/2006/relationships/hyperlink" Target="http://securities.stanford.edu/filings-case.html?id=106488" TargetMode="External"/><Relationship Id="rId1578" Type="http://schemas.openxmlformats.org/officeDocument/2006/relationships/hyperlink" Target="http://securities.stanford.edu/filings-case.html?id=105802" TargetMode="External"/><Relationship Id="rId1992" Type="http://schemas.openxmlformats.org/officeDocument/2006/relationships/hyperlink" Target="http://securities.stanford.edu/filings-case.html?id=105210" TargetMode="External"/><Relationship Id="rId2629" Type="http://schemas.openxmlformats.org/officeDocument/2006/relationships/hyperlink" Target="http://securities.stanford.edu/filings-case.html?id=104532" TargetMode="External"/><Relationship Id="rId5035" Type="http://schemas.openxmlformats.org/officeDocument/2006/relationships/hyperlink" Target="http://securities.stanford.edu/filings-case.html?id=101408" TargetMode="External"/><Relationship Id="rId1645" Type="http://schemas.openxmlformats.org/officeDocument/2006/relationships/hyperlink" Target="http://securities.stanford.edu/filings-case.html?id=105754" TargetMode="External"/><Relationship Id="rId4051" Type="http://schemas.openxmlformats.org/officeDocument/2006/relationships/hyperlink" Target="http://securities.stanford.edu/filings-case.html?id=102677" TargetMode="External"/><Relationship Id="rId5102" Type="http://schemas.openxmlformats.org/officeDocument/2006/relationships/hyperlink" Target="http://securities.stanford.edu/filings-case.html?id=101069" TargetMode="External"/><Relationship Id="rId1712" Type="http://schemas.openxmlformats.org/officeDocument/2006/relationships/hyperlink" Target="http://securities.stanford.edu/filings-case.html?id=105680" TargetMode="External"/><Relationship Id="rId4868" Type="http://schemas.openxmlformats.org/officeDocument/2006/relationships/hyperlink" Target="http://securities.stanford.edu/filings-case.html?id=101603" TargetMode="External"/><Relationship Id="rId3884" Type="http://schemas.openxmlformats.org/officeDocument/2006/relationships/hyperlink" Target="http://securities.stanford.edu/filings-case.html?id=102952" TargetMode="External"/><Relationship Id="rId4935" Type="http://schemas.openxmlformats.org/officeDocument/2006/relationships/hyperlink" Target="http://securities.stanford.edu/filings-case.html?id=101422" TargetMode="External"/><Relationship Id="rId2486" Type="http://schemas.openxmlformats.org/officeDocument/2006/relationships/hyperlink" Target="http://securities.stanford.edu/filings-case.html?id=104693" TargetMode="External"/><Relationship Id="rId3537" Type="http://schemas.openxmlformats.org/officeDocument/2006/relationships/hyperlink" Target="http://securities.stanford.edu/filings-case.html?id=103392" TargetMode="External"/><Relationship Id="rId3951" Type="http://schemas.openxmlformats.org/officeDocument/2006/relationships/hyperlink" Target="http://securities.stanford.edu/filings-case.html?id=102818" TargetMode="External"/><Relationship Id="rId458" Type="http://schemas.openxmlformats.org/officeDocument/2006/relationships/hyperlink" Target="http://securities.stanford.edu/filings-case.html?id=106997" TargetMode="External"/><Relationship Id="rId872" Type="http://schemas.openxmlformats.org/officeDocument/2006/relationships/hyperlink" Target="http://securities.stanford.edu/filings-case.html?id=106565" TargetMode="External"/><Relationship Id="rId1088" Type="http://schemas.openxmlformats.org/officeDocument/2006/relationships/hyperlink" Target="http://securities.stanford.edu/filings-case.html?id=106335" TargetMode="External"/><Relationship Id="rId2139" Type="http://schemas.openxmlformats.org/officeDocument/2006/relationships/hyperlink" Target="http://securities.stanford.edu/filings-case.html?id=105110" TargetMode="External"/><Relationship Id="rId2553" Type="http://schemas.openxmlformats.org/officeDocument/2006/relationships/hyperlink" Target="http://securities.stanford.edu/filings-case.html?id=104612" TargetMode="External"/><Relationship Id="rId3604" Type="http://schemas.openxmlformats.org/officeDocument/2006/relationships/hyperlink" Target="http://securities.stanford.edu/filings-case.html?id=103307" TargetMode="External"/><Relationship Id="rId525" Type="http://schemas.openxmlformats.org/officeDocument/2006/relationships/hyperlink" Target="http://securities.stanford.edu/filings-case.html?id=106931" TargetMode="External"/><Relationship Id="rId1155" Type="http://schemas.openxmlformats.org/officeDocument/2006/relationships/hyperlink" Target="http://securities.stanford.edu/filings-case.html?id=106258" TargetMode="External"/><Relationship Id="rId2206" Type="http://schemas.openxmlformats.org/officeDocument/2006/relationships/hyperlink" Target="http://securities.stanford.edu/filings-case.html?id=104999" TargetMode="External"/><Relationship Id="rId2620" Type="http://schemas.openxmlformats.org/officeDocument/2006/relationships/hyperlink" Target="http://securities.stanford.edu/filings-case.html?id=104547" TargetMode="External"/><Relationship Id="rId1222" Type="http://schemas.openxmlformats.org/officeDocument/2006/relationships/hyperlink" Target="http://securities.stanford.edu/filings-case.html?id=106187" TargetMode="External"/><Relationship Id="rId4378" Type="http://schemas.openxmlformats.org/officeDocument/2006/relationships/hyperlink" Target="http://securities.stanford.edu/filings-case.html?id=102257" TargetMode="External"/><Relationship Id="rId5429" Type="http://schemas.openxmlformats.org/officeDocument/2006/relationships/hyperlink" Target="http://securities.stanford.edu/filings-case.html?id=100756" TargetMode="External"/><Relationship Id="rId3394" Type="http://schemas.openxmlformats.org/officeDocument/2006/relationships/hyperlink" Target="http://securities.stanford.edu/filings-case.html?id=103573" TargetMode="External"/><Relationship Id="rId4792" Type="http://schemas.openxmlformats.org/officeDocument/2006/relationships/hyperlink" Target="http://securities.stanford.edu/filings-case.html?id=101749" TargetMode="External"/><Relationship Id="rId3047" Type="http://schemas.openxmlformats.org/officeDocument/2006/relationships/hyperlink" Target="http://securities.stanford.edu/filings-case.html?id=103979" TargetMode="External"/><Relationship Id="rId4445" Type="http://schemas.openxmlformats.org/officeDocument/2006/relationships/hyperlink" Target="http://securities.stanford.edu/filings-case.html?id=102416" TargetMode="External"/><Relationship Id="rId3461" Type="http://schemas.openxmlformats.org/officeDocument/2006/relationships/hyperlink" Target="http://securities.stanford.edu/filings-case.html?id=103498" TargetMode="External"/><Relationship Id="rId4512" Type="http://schemas.openxmlformats.org/officeDocument/2006/relationships/hyperlink" Target="http://securities.stanford.edu/filings-case.html?id=102090" TargetMode="External"/><Relationship Id="rId382" Type="http://schemas.openxmlformats.org/officeDocument/2006/relationships/hyperlink" Target="http://securities.stanford.edu/filings-case.html?id=107072" TargetMode="External"/><Relationship Id="rId2063" Type="http://schemas.openxmlformats.org/officeDocument/2006/relationships/hyperlink" Target="http://securities.stanford.edu/filings-case.html?id=105139" TargetMode="External"/><Relationship Id="rId3114" Type="http://schemas.openxmlformats.org/officeDocument/2006/relationships/hyperlink" Target="http://securities.stanford.edu/filings-case.html?id=103903" TargetMode="External"/><Relationship Id="rId2130" Type="http://schemas.openxmlformats.org/officeDocument/2006/relationships/hyperlink" Target="http://securities.stanford.edu/filings-case.html?id=105074" TargetMode="External"/><Relationship Id="rId5286" Type="http://schemas.openxmlformats.org/officeDocument/2006/relationships/hyperlink" Target="http://securities.stanford.edu/filings-case.html?id=103397" TargetMode="External"/><Relationship Id="rId102" Type="http://schemas.openxmlformats.org/officeDocument/2006/relationships/hyperlink" Target="http://securities.stanford.edu/filings-case.html?id=107355" TargetMode="External"/><Relationship Id="rId5353" Type="http://schemas.openxmlformats.org/officeDocument/2006/relationships/hyperlink" Target="http://securities.stanford.edu/filings-case.html?id=101292" TargetMode="External"/><Relationship Id="rId1896" Type="http://schemas.openxmlformats.org/officeDocument/2006/relationships/hyperlink" Target="http://securities.stanford.edu/filings-case.html?id=105311" TargetMode="External"/><Relationship Id="rId2947" Type="http://schemas.openxmlformats.org/officeDocument/2006/relationships/hyperlink" Target="http://securities.stanford.edu/filings-case.html?id=104124" TargetMode="External"/><Relationship Id="rId5006" Type="http://schemas.openxmlformats.org/officeDocument/2006/relationships/hyperlink" Target="http://securities.stanford.edu/filings-case.html?id=101442" TargetMode="External"/><Relationship Id="rId919" Type="http://schemas.openxmlformats.org/officeDocument/2006/relationships/hyperlink" Target="http://securities.stanford.edu/filings-case.html?id=106516" TargetMode="External"/><Relationship Id="rId1549" Type="http://schemas.openxmlformats.org/officeDocument/2006/relationships/hyperlink" Target="http://securities.stanford.edu/filings-case.html?id=105850" TargetMode="External"/><Relationship Id="rId1963" Type="http://schemas.openxmlformats.org/officeDocument/2006/relationships/hyperlink" Target="http://securities.stanford.edu/filings-case.html?id=105245" TargetMode="External"/><Relationship Id="rId4022" Type="http://schemas.openxmlformats.org/officeDocument/2006/relationships/hyperlink" Target="http://securities.stanford.edu/filings-case.html?id=102721" TargetMode="External"/><Relationship Id="rId5420" Type="http://schemas.openxmlformats.org/officeDocument/2006/relationships/hyperlink" Target="http://securities.stanford.edu/filings-case.html?id=101102" TargetMode="External"/><Relationship Id="rId1616" Type="http://schemas.openxmlformats.org/officeDocument/2006/relationships/hyperlink" Target="http://securities.stanford.edu/filings-case.html?id=105778" TargetMode="External"/><Relationship Id="rId3788" Type="http://schemas.openxmlformats.org/officeDocument/2006/relationships/hyperlink" Target="http://securities.stanford.edu/filings-case.html?id=103001" TargetMode="External"/><Relationship Id="rId4839" Type="http://schemas.openxmlformats.org/officeDocument/2006/relationships/hyperlink" Target="http://securities.stanford.edu/filings-case.html?id=101635" TargetMode="External"/><Relationship Id="rId3855" Type="http://schemas.openxmlformats.org/officeDocument/2006/relationships/hyperlink" Target="http://securities.stanford.edu/filings-case.html?id=102950" TargetMode="External"/><Relationship Id="rId776" Type="http://schemas.openxmlformats.org/officeDocument/2006/relationships/hyperlink" Target="http://securities.stanford.edu/filings-case.html?id=106663" TargetMode="External"/><Relationship Id="rId2457" Type="http://schemas.openxmlformats.org/officeDocument/2006/relationships/hyperlink" Target="http://securities.stanford.edu/filings-case.html?id=104739" TargetMode="External"/><Relationship Id="rId3508" Type="http://schemas.openxmlformats.org/officeDocument/2006/relationships/hyperlink" Target="http://securities.stanford.edu/filings-case.html?id=103440" TargetMode="External"/><Relationship Id="rId4906" Type="http://schemas.openxmlformats.org/officeDocument/2006/relationships/hyperlink" Target="http://securities.stanford.edu/filings-case.html?id=101517" TargetMode="External"/><Relationship Id="rId429" Type="http://schemas.openxmlformats.org/officeDocument/2006/relationships/hyperlink" Target="http://securities.stanford.edu/filings-case.html?id=107025" TargetMode="External"/><Relationship Id="rId1059" Type="http://schemas.openxmlformats.org/officeDocument/2006/relationships/hyperlink" Target="http://securities.stanford.edu/filings-case.html?id=106375" TargetMode="External"/><Relationship Id="rId1473" Type="http://schemas.openxmlformats.org/officeDocument/2006/relationships/hyperlink" Target="http://securities.stanford.edu/filings-case.html?id=105914" TargetMode="External"/><Relationship Id="rId2871" Type="http://schemas.openxmlformats.org/officeDocument/2006/relationships/hyperlink" Target="http://securities.stanford.edu/filings-case.html?id=104228" TargetMode="External"/><Relationship Id="rId3922" Type="http://schemas.openxmlformats.org/officeDocument/2006/relationships/hyperlink" Target="http://securities.stanford.edu/filings-case.html?id=102873" TargetMode="External"/><Relationship Id="rId843" Type="http://schemas.openxmlformats.org/officeDocument/2006/relationships/hyperlink" Target="http://securities.stanford.edu/filings-case.html?id=106590" TargetMode="External"/><Relationship Id="rId1126" Type="http://schemas.openxmlformats.org/officeDocument/2006/relationships/hyperlink" Target="http://securities.stanford.edu/filings-case.html?id=106290" TargetMode="External"/><Relationship Id="rId2524" Type="http://schemas.openxmlformats.org/officeDocument/2006/relationships/hyperlink" Target="http://securities.stanford.edu/filings-case.html?id=104649" TargetMode="External"/><Relationship Id="rId910" Type="http://schemas.openxmlformats.org/officeDocument/2006/relationships/hyperlink" Target="http://securities.stanford.edu/filings-case.html?id=106526" TargetMode="External"/><Relationship Id="rId1540" Type="http://schemas.openxmlformats.org/officeDocument/2006/relationships/hyperlink" Target="http://securities.stanford.edu/filings-case.html?id=105856" TargetMode="External"/><Relationship Id="rId4696" Type="http://schemas.openxmlformats.org/officeDocument/2006/relationships/hyperlink" Target="http://securities.stanford.edu/filings-case.html?id=101845" TargetMode="External"/><Relationship Id="rId5747" Type="http://schemas.openxmlformats.org/officeDocument/2006/relationships/hyperlink" Target="http://securities.stanford.edu/filings-case.html?id=100016" TargetMode="External"/><Relationship Id="rId3298" Type="http://schemas.openxmlformats.org/officeDocument/2006/relationships/hyperlink" Target="http://securities.stanford.edu/filings-case.html?id=103688" TargetMode="External"/><Relationship Id="rId4349" Type="http://schemas.openxmlformats.org/officeDocument/2006/relationships/hyperlink" Target="http://securities.stanford.edu/filings-case.html?id=102241" TargetMode="External"/><Relationship Id="rId4763" Type="http://schemas.openxmlformats.org/officeDocument/2006/relationships/hyperlink" Target="http://securities.stanford.edu/filings-case.html?id=101775" TargetMode="External"/><Relationship Id="rId3365" Type="http://schemas.openxmlformats.org/officeDocument/2006/relationships/hyperlink" Target="http://securities.stanford.edu/filings-case.html?id=103609" TargetMode="External"/><Relationship Id="rId4416" Type="http://schemas.openxmlformats.org/officeDocument/2006/relationships/hyperlink" Target="http://securities.stanford.edu/filings-case.html?id=102203" TargetMode="External"/><Relationship Id="rId4830" Type="http://schemas.openxmlformats.org/officeDocument/2006/relationships/hyperlink" Target="http://securities.stanford.edu/filings-case.html?id=101719" TargetMode="External"/><Relationship Id="rId286" Type="http://schemas.openxmlformats.org/officeDocument/2006/relationships/hyperlink" Target="http://securities.stanford.edu/filings-case.html?id=107167" TargetMode="External"/><Relationship Id="rId2381" Type="http://schemas.openxmlformats.org/officeDocument/2006/relationships/hyperlink" Target="http://securities.stanford.edu/filings-case.html?id=104811" TargetMode="External"/><Relationship Id="rId3018" Type="http://schemas.openxmlformats.org/officeDocument/2006/relationships/hyperlink" Target="http://securities.stanford.edu/filings-case.html?id=104023" TargetMode="External"/><Relationship Id="rId3432" Type="http://schemas.openxmlformats.org/officeDocument/2006/relationships/hyperlink" Target="http://securities.stanford.edu/filings-case.html?id=103530" TargetMode="External"/><Relationship Id="rId353" Type="http://schemas.openxmlformats.org/officeDocument/2006/relationships/hyperlink" Target="http://securities.stanford.edu/filings-case.html?id=107105" TargetMode="External"/><Relationship Id="rId2034" Type="http://schemas.openxmlformats.org/officeDocument/2006/relationships/hyperlink" Target="http://securities.stanford.edu/filings-case.html?id=105174" TargetMode="External"/><Relationship Id="rId420" Type="http://schemas.openxmlformats.org/officeDocument/2006/relationships/hyperlink" Target="http://securities.stanford.edu/filings-case.html?id=107034" TargetMode="External"/><Relationship Id="rId1050" Type="http://schemas.openxmlformats.org/officeDocument/2006/relationships/hyperlink" Target="http://securities.stanford.edu/filings-case.html?id=106387" TargetMode="External"/><Relationship Id="rId2101" Type="http://schemas.openxmlformats.org/officeDocument/2006/relationships/hyperlink" Target="http://securities.stanford.edu/filings-case.html?id=105103" TargetMode="External"/><Relationship Id="rId5257" Type="http://schemas.openxmlformats.org/officeDocument/2006/relationships/hyperlink" Target="http://securities.stanford.edu/filings-case.html?id=100471" TargetMode="External"/><Relationship Id="rId5671" Type="http://schemas.openxmlformats.org/officeDocument/2006/relationships/hyperlink" Target="http://securities.stanford.edu/filings-case.html?id=100933" TargetMode="External"/><Relationship Id="rId1867" Type="http://schemas.openxmlformats.org/officeDocument/2006/relationships/hyperlink" Target="http://securities.stanford.edu/filings-case.html?id=105339" TargetMode="External"/><Relationship Id="rId2918" Type="http://schemas.openxmlformats.org/officeDocument/2006/relationships/hyperlink" Target="http://securities.stanford.edu/filings-case.html?id=104182" TargetMode="External"/><Relationship Id="rId4273" Type="http://schemas.openxmlformats.org/officeDocument/2006/relationships/hyperlink" Target="http://securities.stanford.edu/filings-case.html?id=102376" TargetMode="External"/><Relationship Id="rId5324" Type="http://schemas.openxmlformats.org/officeDocument/2006/relationships/hyperlink" Target="http://securities.stanford.edu/filings-case.html?id=100899" TargetMode="External"/><Relationship Id="rId1934" Type="http://schemas.openxmlformats.org/officeDocument/2006/relationships/hyperlink" Target="http://securities.stanford.edu/filings-case.html?id=105270" TargetMode="External"/><Relationship Id="rId4340" Type="http://schemas.openxmlformats.org/officeDocument/2006/relationships/hyperlink" Target="http://securities.stanford.edu/filings-case.html?id=102285" TargetMode="External"/><Relationship Id="rId3759" Type="http://schemas.openxmlformats.org/officeDocument/2006/relationships/hyperlink" Target="http://securities.stanford.edu/filings-case.html?id=103049" TargetMode="External"/><Relationship Id="rId5181" Type="http://schemas.openxmlformats.org/officeDocument/2006/relationships/hyperlink" Target="http://securities.stanford.edu/filings-case.html?id=100778" TargetMode="External"/><Relationship Id="rId2775" Type="http://schemas.openxmlformats.org/officeDocument/2006/relationships/hyperlink" Target="http://securities.stanford.edu/filings-case.html?id=104359" TargetMode="External"/><Relationship Id="rId3826" Type="http://schemas.openxmlformats.org/officeDocument/2006/relationships/hyperlink" Target="http://securities.stanford.edu/filings-case.html?id=102960" TargetMode="External"/><Relationship Id="rId747" Type="http://schemas.openxmlformats.org/officeDocument/2006/relationships/hyperlink" Target="http://securities.stanford.edu/filings-case.html?id=106694" TargetMode="External"/><Relationship Id="rId1377" Type="http://schemas.openxmlformats.org/officeDocument/2006/relationships/hyperlink" Target="http://securities.stanford.edu/filings-case.html?id=106019" TargetMode="External"/><Relationship Id="rId1791" Type="http://schemas.openxmlformats.org/officeDocument/2006/relationships/hyperlink" Target="http://securities.stanford.edu/filings-case.html?id=105609" TargetMode="External"/><Relationship Id="rId2428" Type="http://schemas.openxmlformats.org/officeDocument/2006/relationships/hyperlink" Target="http://securities.stanford.edu/filings-case.html?id=104759" TargetMode="External"/><Relationship Id="rId2842" Type="http://schemas.openxmlformats.org/officeDocument/2006/relationships/hyperlink" Target="http://securities.stanford.edu/filings-case.html?id=104274" TargetMode="External"/><Relationship Id="rId83" Type="http://schemas.openxmlformats.org/officeDocument/2006/relationships/hyperlink" Target="http://securities.stanford.edu/filings-case.html?id=107384" TargetMode="External"/><Relationship Id="rId814" Type="http://schemas.openxmlformats.org/officeDocument/2006/relationships/hyperlink" Target="http://securities.stanford.edu/filings-case.html?id=106661" TargetMode="External"/><Relationship Id="rId1444" Type="http://schemas.openxmlformats.org/officeDocument/2006/relationships/hyperlink" Target="http://securities.stanford.edu/filings-case.html?id=105933" TargetMode="External"/><Relationship Id="rId1511" Type="http://schemas.openxmlformats.org/officeDocument/2006/relationships/hyperlink" Target="http://securities.stanford.edu/filings-case.html?id=105877" TargetMode="External"/><Relationship Id="rId4667" Type="http://schemas.openxmlformats.org/officeDocument/2006/relationships/hyperlink" Target="http://securities.stanford.edu/filings-case.html?id=101877" TargetMode="External"/><Relationship Id="rId5718" Type="http://schemas.openxmlformats.org/officeDocument/2006/relationships/hyperlink" Target="http://securities.stanford.edu/filings-case.html?id=100133" TargetMode="External"/><Relationship Id="rId3269" Type="http://schemas.openxmlformats.org/officeDocument/2006/relationships/hyperlink" Target="http://securities.stanford.edu/filings-case.html?id=103725" TargetMode="External"/><Relationship Id="rId3683" Type="http://schemas.openxmlformats.org/officeDocument/2006/relationships/hyperlink" Target="http://securities.stanford.edu/filings-case.html?id=103190" TargetMode="External"/><Relationship Id="rId2285" Type="http://schemas.openxmlformats.org/officeDocument/2006/relationships/hyperlink" Target="http://securities.stanford.edu/filings-case.html?id=104912" TargetMode="External"/><Relationship Id="rId3336" Type="http://schemas.openxmlformats.org/officeDocument/2006/relationships/hyperlink" Target="http://securities.stanford.edu/filings-case.html?id=103643" TargetMode="External"/><Relationship Id="rId4734" Type="http://schemas.openxmlformats.org/officeDocument/2006/relationships/hyperlink" Target="http://securities.stanford.edu/filings-case.html?id=101827" TargetMode="External"/><Relationship Id="rId257" Type="http://schemas.openxmlformats.org/officeDocument/2006/relationships/hyperlink" Target="http://securities.stanford.edu/filings-case.html?id=107196" TargetMode="External"/><Relationship Id="rId3750" Type="http://schemas.openxmlformats.org/officeDocument/2006/relationships/hyperlink" Target="http://securities.stanford.edu/filings-case.html?id=103077" TargetMode="External"/><Relationship Id="rId4801" Type="http://schemas.openxmlformats.org/officeDocument/2006/relationships/hyperlink" Target="http://securities.stanford.edu/filings-case.html?id=101734" TargetMode="External"/><Relationship Id="rId671" Type="http://schemas.openxmlformats.org/officeDocument/2006/relationships/hyperlink" Target="http://securities.stanford.edu/filings-case.html?id=106770" TargetMode="External"/><Relationship Id="rId2352" Type="http://schemas.openxmlformats.org/officeDocument/2006/relationships/hyperlink" Target="http://securities.stanford.edu/filings-case.html?id=104845" TargetMode="External"/><Relationship Id="rId3403" Type="http://schemas.openxmlformats.org/officeDocument/2006/relationships/hyperlink" Target="http://securities.stanford.edu/filings-case.html?id=103566" TargetMode="External"/><Relationship Id="rId324" Type="http://schemas.openxmlformats.org/officeDocument/2006/relationships/hyperlink" Target="http://securities.stanford.edu/filings-case.html?id=107130" TargetMode="External"/><Relationship Id="rId2005" Type="http://schemas.openxmlformats.org/officeDocument/2006/relationships/hyperlink" Target="http://securities.stanford.edu/filings-case.html?id=105199" TargetMode="External"/><Relationship Id="rId5575" Type="http://schemas.openxmlformats.org/officeDocument/2006/relationships/hyperlink" Target="http://securities.stanford.edu/filings-case.html?id=100245" TargetMode="External"/><Relationship Id="rId1021" Type="http://schemas.openxmlformats.org/officeDocument/2006/relationships/hyperlink" Target="http://securities.stanford.edu/filings-case.html?id=106413" TargetMode="External"/><Relationship Id="rId4177" Type="http://schemas.openxmlformats.org/officeDocument/2006/relationships/hyperlink" Target="http://securities.stanford.edu/filings-case.html?id=102512" TargetMode="External"/><Relationship Id="rId4591" Type="http://schemas.openxmlformats.org/officeDocument/2006/relationships/hyperlink" Target="http://securities.stanford.edu/filings-case.html?id=101979" TargetMode="External"/><Relationship Id="rId5228" Type="http://schemas.openxmlformats.org/officeDocument/2006/relationships/hyperlink" Target="http://securities.stanford.edu/filings-case.html?id=101271" TargetMode="External"/><Relationship Id="rId5642" Type="http://schemas.openxmlformats.org/officeDocument/2006/relationships/hyperlink" Target="http://securities.stanford.edu/filings-case.html?id=101094" TargetMode="External"/><Relationship Id="rId3193" Type="http://schemas.openxmlformats.org/officeDocument/2006/relationships/hyperlink" Target="http://securities.stanford.edu/filings-case.html?id=103809" TargetMode="External"/><Relationship Id="rId4244" Type="http://schemas.openxmlformats.org/officeDocument/2006/relationships/hyperlink" Target="http://securities.stanford.edu/filings-case.html?id=102469" TargetMode="External"/><Relationship Id="rId1838" Type="http://schemas.openxmlformats.org/officeDocument/2006/relationships/hyperlink" Target="http://securities.stanford.edu/filings-case.html?id=105368" TargetMode="External"/><Relationship Id="rId3260" Type="http://schemas.openxmlformats.org/officeDocument/2006/relationships/hyperlink" Target="http://securities.stanford.edu/filings-case.html?id=103760" TargetMode="External"/><Relationship Id="rId4311" Type="http://schemas.openxmlformats.org/officeDocument/2006/relationships/hyperlink" Target="http://securities.stanford.edu/filings-case.html?id=102315" TargetMode="External"/><Relationship Id="rId181" Type="http://schemas.openxmlformats.org/officeDocument/2006/relationships/hyperlink" Target="http://securities.stanford.edu/filings-case.html?id=107276" TargetMode="External"/><Relationship Id="rId1905" Type="http://schemas.openxmlformats.org/officeDocument/2006/relationships/hyperlink" Target="http://securities.stanford.edu/filings-case.html?id=105294" TargetMode="External"/><Relationship Id="rId5085" Type="http://schemas.openxmlformats.org/officeDocument/2006/relationships/hyperlink" Target="http://securities.stanford.edu/filings-case.html?id=100959" TargetMode="External"/><Relationship Id="rId998" Type="http://schemas.openxmlformats.org/officeDocument/2006/relationships/hyperlink" Target="http://securities.stanford.edu/filings-case.html?id=106441" TargetMode="External"/><Relationship Id="rId2679" Type="http://schemas.openxmlformats.org/officeDocument/2006/relationships/hyperlink" Target="http://securities.stanford.edu/filings-case.html?id=104477" TargetMode="External"/><Relationship Id="rId1695" Type="http://schemas.openxmlformats.org/officeDocument/2006/relationships/hyperlink" Target="http://securities.stanford.edu/filings-case.html?id=105688" TargetMode="External"/><Relationship Id="rId2746" Type="http://schemas.openxmlformats.org/officeDocument/2006/relationships/hyperlink" Target="http://securities.stanford.edu/filings-case.html?id=104397" TargetMode="External"/><Relationship Id="rId5152" Type="http://schemas.openxmlformats.org/officeDocument/2006/relationships/hyperlink" Target="http://securities.stanford.edu/filings-case.html?id=100206" TargetMode="External"/><Relationship Id="rId718" Type="http://schemas.openxmlformats.org/officeDocument/2006/relationships/hyperlink" Target="http://securities.stanford.edu/filings-case.html?id=106723" TargetMode="External"/><Relationship Id="rId1348" Type="http://schemas.openxmlformats.org/officeDocument/2006/relationships/hyperlink" Target="http://securities.stanford.edu/filings-case.html?id=106088" TargetMode="External"/><Relationship Id="rId1762" Type="http://schemas.openxmlformats.org/officeDocument/2006/relationships/hyperlink" Target="http://securities.stanford.edu/filings-case.html?id=105643" TargetMode="External"/><Relationship Id="rId1415" Type="http://schemas.openxmlformats.org/officeDocument/2006/relationships/hyperlink" Target="http://securities.stanford.edu/filings-case.html?id=105986" TargetMode="External"/><Relationship Id="rId2813" Type="http://schemas.openxmlformats.org/officeDocument/2006/relationships/hyperlink" Target="http://securities.stanford.edu/filings-case.html?id=104319" TargetMode="External"/><Relationship Id="rId54" Type="http://schemas.openxmlformats.org/officeDocument/2006/relationships/hyperlink" Target="http://securities.stanford.edu/filings-case.html?id=107406" TargetMode="External"/><Relationship Id="rId4985" Type="http://schemas.openxmlformats.org/officeDocument/2006/relationships/hyperlink" Target="http://securities.stanford.edu/filings-case.html?id=101741" TargetMode="External"/><Relationship Id="rId2189" Type="http://schemas.openxmlformats.org/officeDocument/2006/relationships/hyperlink" Target="http://securities.stanford.edu/filings-case.html?id=105019" TargetMode="External"/><Relationship Id="rId3587" Type="http://schemas.openxmlformats.org/officeDocument/2006/relationships/hyperlink" Target="http://securities.stanford.edu/filings-case.html?id=103336" TargetMode="External"/><Relationship Id="rId4638" Type="http://schemas.openxmlformats.org/officeDocument/2006/relationships/hyperlink" Target="http://securities.stanford.edu/filings-case.html?id=101944" TargetMode="External"/><Relationship Id="rId3654" Type="http://schemas.openxmlformats.org/officeDocument/2006/relationships/hyperlink" Target="http://securities.stanford.edu/filings-case.html?id=103232" TargetMode="External"/><Relationship Id="rId4705" Type="http://schemas.openxmlformats.org/officeDocument/2006/relationships/hyperlink" Target="http://securities.stanford.edu/filings-case.html?id=101865" TargetMode="External"/><Relationship Id="rId575" Type="http://schemas.openxmlformats.org/officeDocument/2006/relationships/hyperlink" Target="http://securities.stanford.edu/filings-case.html?id=106874" TargetMode="External"/><Relationship Id="rId2256" Type="http://schemas.openxmlformats.org/officeDocument/2006/relationships/hyperlink" Target="http://securities.stanford.edu/filings-case.html?id=104942" TargetMode="External"/><Relationship Id="rId2670" Type="http://schemas.openxmlformats.org/officeDocument/2006/relationships/hyperlink" Target="http://securities.stanford.edu/filings-case.html?id=104490" TargetMode="External"/><Relationship Id="rId3307" Type="http://schemas.openxmlformats.org/officeDocument/2006/relationships/hyperlink" Target="http://securities.stanford.edu/filings-case.html?id=103680" TargetMode="External"/><Relationship Id="rId3721" Type="http://schemas.openxmlformats.org/officeDocument/2006/relationships/hyperlink" Target="http://securities.stanford.edu/filings-case.html?id=103129" TargetMode="External"/><Relationship Id="rId228" Type="http://schemas.openxmlformats.org/officeDocument/2006/relationships/hyperlink" Target="http://securities.stanford.edu/filings-case.html?id=107224" TargetMode="External"/><Relationship Id="rId642" Type="http://schemas.openxmlformats.org/officeDocument/2006/relationships/hyperlink" Target="http://securities.stanford.edu/filings-case.html?id=106799" TargetMode="External"/><Relationship Id="rId1272" Type="http://schemas.openxmlformats.org/officeDocument/2006/relationships/hyperlink" Target="http://securities.stanford.edu/filings-case.html?id=106134" TargetMode="External"/><Relationship Id="rId2323" Type="http://schemas.openxmlformats.org/officeDocument/2006/relationships/hyperlink" Target="http://securities.stanford.edu/filings-case.html?id=104873" TargetMode="External"/><Relationship Id="rId5479" Type="http://schemas.openxmlformats.org/officeDocument/2006/relationships/hyperlink" Target="http://securities.stanford.edu/filings-case.html?id=101042" TargetMode="External"/><Relationship Id="rId4495" Type="http://schemas.openxmlformats.org/officeDocument/2006/relationships/hyperlink" Target="http://securities.stanford.edu/filings-case.html?id=102125" TargetMode="External"/><Relationship Id="rId5546" Type="http://schemas.openxmlformats.org/officeDocument/2006/relationships/hyperlink" Target="http://securities.stanford.edu/filings-case.html?id=100894" TargetMode="External"/><Relationship Id="rId3097" Type="http://schemas.openxmlformats.org/officeDocument/2006/relationships/hyperlink" Target="http://securities.stanford.edu/filings-case.html?id=103920" TargetMode="External"/><Relationship Id="rId4148" Type="http://schemas.openxmlformats.org/officeDocument/2006/relationships/hyperlink" Target="http://securities.stanford.edu/filings-case.html?id=102556" TargetMode="External"/><Relationship Id="rId3164" Type="http://schemas.openxmlformats.org/officeDocument/2006/relationships/hyperlink" Target="http://securities.stanford.edu/filings-case.html?id=103843" TargetMode="External"/><Relationship Id="rId4562" Type="http://schemas.openxmlformats.org/officeDocument/2006/relationships/hyperlink" Target="http://securities.stanford.edu/filings-case.html?id=102007" TargetMode="External"/><Relationship Id="rId5613" Type="http://schemas.openxmlformats.org/officeDocument/2006/relationships/hyperlink" Target="http://securities.stanford.edu/filings-case.html?id=100990" TargetMode="External"/><Relationship Id="rId1809" Type="http://schemas.openxmlformats.org/officeDocument/2006/relationships/hyperlink" Target="http://securities.stanford.edu/filings-case.html?id=105601" TargetMode="External"/><Relationship Id="rId4215" Type="http://schemas.openxmlformats.org/officeDocument/2006/relationships/hyperlink" Target="http://securities.stanford.edu/filings-case.html?id=102822" TargetMode="External"/><Relationship Id="rId2180" Type="http://schemas.openxmlformats.org/officeDocument/2006/relationships/hyperlink" Target="http://securities.stanford.edu/filings-case.html?id=105025" TargetMode="External"/><Relationship Id="rId3231" Type="http://schemas.openxmlformats.org/officeDocument/2006/relationships/hyperlink" Target="http://securities.stanford.edu/filings-case.html?id=103802" TargetMode="External"/><Relationship Id="rId152" Type="http://schemas.openxmlformats.org/officeDocument/2006/relationships/hyperlink" Target="http://securities.stanford.edu/filings-case.html?id=107304" TargetMode="External"/><Relationship Id="rId2997" Type="http://schemas.openxmlformats.org/officeDocument/2006/relationships/hyperlink" Target="http://securities.stanford.edu/filings-case.html?id=104066" TargetMode="External"/><Relationship Id="rId969" Type="http://schemas.openxmlformats.org/officeDocument/2006/relationships/hyperlink" Target="http://securities.stanford.edu/filings-case.html?id=106469" TargetMode="External"/><Relationship Id="rId1599" Type="http://schemas.openxmlformats.org/officeDocument/2006/relationships/hyperlink" Target="http://securities.stanford.edu/filings-case.html?id=105791" TargetMode="External"/><Relationship Id="rId5056" Type="http://schemas.openxmlformats.org/officeDocument/2006/relationships/hyperlink" Target="http://securities.stanford.edu/filings-case.html?id=101402" TargetMode="External"/><Relationship Id="rId5470" Type="http://schemas.openxmlformats.org/officeDocument/2006/relationships/hyperlink" Target="http://securities.stanford.edu/filings-case.html?id=101090" TargetMode="External"/><Relationship Id="rId4072" Type="http://schemas.openxmlformats.org/officeDocument/2006/relationships/hyperlink" Target="http://securities.stanford.edu/filings-case.html?id=102663" TargetMode="External"/><Relationship Id="rId5123" Type="http://schemas.openxmlformats.org/officeDocument/2006/relationships/hyperlink" Target="http://securities.stanford.edu/filings-case.html?id=100938" TargetMode="External"/><Relationship Id="rId1666" Type="http://schemas.openxmlformats.org/officeDocument/2006/relationships/hyperlink" Target="http://securities.stanford.edu/filings-case.html?id=105733" TargetMode="External"/><Relationship Id="rId2717" Type="http://schemas.openxmlformats.org/officeDocument/2006/relationships/hyperlink" Target="http://securities.stanford.edu/filings-case.html?id=104437" TargetMode="External"/><Relationship Id="rId1319" Type="http://schemas.openxmlformats.org/officeDocument/2006/relationships/hyperlink" Target="http://securities.stanford.edu/filings-case.html?id=106052" TargetMode="External"/><Relationship Id="rId1733" Type="http://schemas.openxmlformats.org/officeDocument/2006/relationships/hyperlink" Target="http://securities.stanford.edu/filings-case.html?id=105663" TargetMode="External"/><Relationship Id="rId4889" Type="http://schemas.openxmlformats.org/officeDocument/2006/relationships/hyperlink" Target="http://securities.stanford.edu/filings-case.html?id=101541" TargetMode="External"/><Relationship Id="rId25" Type="http://schemas.openxmlformats.org/officeDocument/2006/relationships/hyperlink" Target="http://securities.stanford.edu/filings-case.html?id=107434" TargetMode="External"/><Relationship Id="rId1800" Type="http://schemas.openxmlformats.org/officeDocument/2006/relationships/hyperlink" Target="http://securities.stanford.edu/filings-case.html?id=106320" TargetMode="External"/><Relationship Id="rId4956" Type="http://schemas.openxmlformats.org/officeDocument/2006/relationships/hyperlink" Target="http://securities.stanford.edu/filings-case.html?id=101452" TargetMode="External"/><Relationship Id="rId3558" Type="http://schemas.openxmlformats.org/officeDocument/2006/relationships/hyperlink" Target="http://securities.stanford.edu/filings-case.html?id=103365" TargetMode="External"/><Relationship Id="rId3972" Type="http://schemas.openxmlformats.org/officeDocument/2006/relationships/hyperlink" Target="http://securities.stanford.edu/filings-case.html?id=102799" TargetMode="External"/><Relationship Id="rId4609" Type="http://schemas.openxmlformats.org/officeDocument/2006/relationships/hyperlink" Target="http://securities.stanford.edu/filings-case.html?id=101949" TargetMode="External"/><Relationship Id="rId479" Type="http://schemas.openxmlformats.org/officeDocument/2006/relationships/hyperlink" Target="http://securities.stanford.edu/filings-case.html?id=106977" TargetMode="External"/><Relationship Id="rId893" Type="http://schemas.openxmlformats.org/officeDocument/2006/relationships/hyperlink" Target="http://securities.stanford.edu/filings-case.html?id=106544" TargetMode="External"/><Relationship Id="rId2574" Type="http://schemas.openxmlformats.org/officeDocument/2006/relationships/hyperlink" Target="http://securities.stanford.edu/filings-case.html?id=104588" TargetMode="External"/><Relationship Id="rId3625" Type="http://schemas.openxmlformats.org/officeDocument/2006/relationships/hyperlink" Target="http://securities.stanford.edu/filings-case.html?id=103316" TargetMode="External"/><Relationship Id="rId546" Type="http://schemas.openxmlformats.org/officeDocument/2006/relationships/hyperlink" Target="http://securities.stanford.edu/filings-case.html?id=106904" TargetMode="External"/><Relationship Id="rId1176" Type="http://schemas.openxmlformats.org/officeDocument/2006/relationships/hyperlink" Target="http://securities.stanford.edu/filings-case.html?id=106235" TargetMode="External"/><Relationship Id="rId2227" Type="http://schemas.openxmlformats.org/officeDocument/2006/relationships/hyperlink" Target="http://securities.stanford.edu/filings-case.html?id=104973" TargetMode="External"/><Relationship Id="rId960" Type="http://schemas.openxmlformats.org/officeDocument/2006/relationships/hyperlink" Target="http://securities.stanford.edu/filings-case.html?id=106475" TargetMode="External"/><Relationship Id="rId1243" Type="http://schemas.openxmlformats.org/officeDocument/2006/relationships/hyperlink" Target="http://securities.stanford.edu/filings-case.html?id=106163" TargetMode="External"/><Relationship Id="rId1590" Type="http://schemas.openxmlformats.org/officeDocument/2006/relationships/hyperlink" Target="http://securities.stanford.edu/filings-case.html?id=105796" TargetMode="External"/><Relationship Id="rId2641" Type="http://schemas.openxmlformats.org/officeDocument/2006/relationships/hyperlink" Target="http://securities.stanford.edu/filings-case.html?id=104519" TargetMode="External"/><Relationship Id="rId4399" Type="http://schemas.openxmlformats.org/officeDocument/2006/relationships/hyperlink" Target="http://securities.stanford.edu/filings-case.html?id=102406" TargetMode="External"/><Relationship Id="rId613" Type="http://schemas.openxmlformats.org/officeDocument/2006/relationships/hyperlink" Target="http://securities.stanford.edu/filings-case.html?id=106828" TargetMode="External"/><Relationship Id="rId1310" Type="http://schemas.openxmlformats.org/officeDocument/2006/relationships/hyperlink" Target="http://securities.stanford.edu/filings-case.html?id=106058" TargetMode="External"/><Relationship Id="rId4466" Type="http://schemas.openxmlformats.org/officeDocument/2006/relationships/hyperlink" Target="http://securities.stanford.edu/filings-case.html?id=102146" TargetMode="External"/><Relationship Id="rId4880" Type="http://schemas.openxmlformats.org/officeDocument/2006/relationships/hyperlink" Target="http://securities.stanford.edu/filings-case.html?id=101642" TargetMode="External"/><Relationship Id="rId5517" Type="http://schemas.openxmlformats.org/officeDocument/2006/relationships/hyperlink" Target="http://securities.stanford.edu/filings-case.html?id=101097" TargetMode="External"/><Relationship Id="rId3068" Type="http://schemas.openxmlformats.org/officeDocument/2006/relationships/hyperlink" Target="http://securities.stanford.edu/filings-case.html?id=103957" TargetMode="External"/><Relationship Id="rId3482" Type="http://schemas.openxmlformats.org/officeDocument/2006/relationships/hyperlink" Target="http://securities.stanford.edu/filings-case.html?id=103470" TargetMode="External"/><Relationship Id="rId4119" Type="http://schemas.openxmlformats.org/officeDocument/2006/relationships/hyperlink" Target="http://securities.stanford.edu/filings-case.html?id=103401" TargetMode="External"/><Relationship Id="rId4533" Type="http://schemas.openxmlformats.org/officeDocument/2006/relationships/hyperlink" Target="http://securities.stanford.edu/filings-case.html?id=102260" TargetMode="External"/><Relationship Id="rId2084" Type="http://schemas.openxmlformats.org/officeDocument/2006/relationships/hyperlink" Target="http://securities.stanford.edu/filings-case.html?id=105123" TargetMode="External"/><Relationship Id="rId3135" Type="http://schemas.openxmlformats.org/officeDocument/2006/relationships/hyperlink" Target="http://securities.stanford.edu/filings-case.html?id=103875" TargetMode="External"/><Relationship Id="rId4600" Type="http://schemas.openxmlformats.org/officeDocument/2006/relationships/hyperlink" Target="http://securities.stanford.edu/filings-case.html?id=101969" TargetMode="External"/><Relationship Id="rId470" Type="http://schemas.openxmlformats.org/officeDocument/2006/relationships/hyperlink" Target="http://securities.stanford.edu/filings-case.html?id=106983" TargetMode="External"/><Relationship Id="rId2151" Type="http://schemas.openxmlformats.org/officeDocument/2006/relationships/hyperlink" Target="http://securities.stanford.edu/filings-case.html?id=105058" TargetMode="External"/><Relationship Id="rId3202" Type="http://schemas.openxmlformats.org/officeDocument/2006/relationships/hyperlink" Target="http://securities.stanford.edu/filings-case.html?id=103798" TargetMode="External"/><Relationship Id="rId123" Type="http://schemas.openxmlformats.org/officeDocument/2006/relationships/hyperlink" Target="http://securities.stanford.edu/filings-case.html?id=107334" TargetMode="External"/><Relationship Id="rId5374" Type="http://schemas.openxmlformats.org/officeDocument/2006/relationships/hyperlink" Target="http://securities.stanford.edu/filings-case.html?id=100736" TargetMode="External"/><Relationship Id="rId2968" Type="http://schemas.openxmlformats.org/officeDocument/2006/relationships/hyperlink" Target="http://securities.stanford.edu/filings-case.html?id=104095" TargetMode="External"/><Relationship Id="rId5027" Type="http://schemas.openxmlformats.org/officeDocument/2006/relationships/hyperlink" Target="http://securities.stanford.edu/filings-case.html?id=101407" TargetMode="External"/><Relationship Id="rId1984" Type="http://schemas.openxmlformats.org/officeDocument/2006/relationships/hyperlink" Target="http://securities.stanford.edu/filings-case.html?id=105239" TargetMode="External"/><Relationship Id="rId4390" Type="http://schemas.openxmlformats.org/officeDocument/2006/relationships/hyperlink" Target="http://securities.stanford.edu/filings-case.html?id=102263" TargetMode="External"/><Relationship Id="rId5441" Type="http://schemas.openxmlformats.org/officeDocument/2006/relationships/hyperlink" Target="http://securities.stanford.edu/filings-case.html?id=101255" TargetMode="External"/><Relationship Id="rId1637" Type="http://schemas.openxmlformats.org/officeDocument/2006/relationships/hyperlink" Target="http://securities.stanford.edu/filings-case.html?id=105760" TargetMode="External"/><Relationship Id="rId4043" Type="http://schemas.openxmlformats.org/officeDocument/2006/relationships/hyperlink" Target="http://securities.stanford.edu/filings-case.html?id=103472" TargetMode="External"/><Relationship Id="rId1704" Type="http://schemas.openxmlformats.org/officeDocument/2006/relationships/hyperlink" Target="http://securities.stanford.edu/filings-case.html?id=105710" TargetMode="External"/><Relationship Id="rId4110" Type="http://schemas.openxmlformats.org/officeDocument/2006/relationships/hyperlink" Target="http://securities.stanford.edu/filings-case.html?id=102585" TargetMode="External"/><Relationship Id="rId797" Type="http://schemas.openxmlformats.org/officeDocument/2006/relationships/hyperlink" Target="http://securities.stanford.edu/filings-case.html?id=106640" TargetMode="External"/><Relationship Id="rId2478" Type="http://schemas.openxmlformats.org/officeDocument/2006/relationships/hyperlink" Target="http://securities.stanford.edu/filings-case.html?id=104705" TargetMode="External"/><Relationship Id="rId3876" Type="http://schemas.openxmlformats.org/officeDocument/2006/relationships/hyperlink" Target="http://securities.stanford.edu/filings-case.html?id=102899" TargetMode="External"/><Relationship Id="rId4927" Type="http://schemas.openxmlformats.org/officeDocument/2006/relationships/hyperlink" Target="http://securities.stanford.edu/filings-case.html?id=101453" TargetMode="External"/><Relationship Id="rId2892" Type="http://schemas.openxmlformats.org/officeDocument/2006/relationships/hyperlink" Target="http://securities.stanford.edu/filings-case.html?id=104201" TargetMode="External"/><Relationship Id="rId3529" Type="http://schemas.openxmlformats.org/officeDocument/2006/relationships/hyperlink" Target="http://securities.stanford.edu/filings-case.html?id=103409" TargetMode="External"/><Relationship Id="rId3943" Type="http://schemas.openxmlformats.org/officeDocument/2006/relationships/hyperlink" Target="http://securities.stanford.edu/filings-case.html?id=102823" TargetMode="External"/><Relationship Id="rId864" Type="http://schemas.openxmlformats.org/officeDocument/2006/relationships/hyperlink" Target="http://securities.stanford.edu/filings-case.html?id=106570" TargetMode="External"/><Relationship Id="rId1494" Type="http://schemas.openxmlformats.org/officeDocument/2006/relationships/hyperlink" Target="http://securities.stanford.edu/filings-case.html?id=106137" TargetMode="External"/><Relationship Id="rId2545" Type="http://schemas.openxmlformats.org/officeDocument/2006/relationships/hyperlink" Target="http://securities.stanford.edu/filings-case.html?id=104628" TargetMode="External"/><Relationship Id="rId517" Type="http://schemas.openxmlformats.org/officeDocument/2006/relationships/hyperlink" Target="http://securities.stanford.edu/filings-case.html?id=106937" TargetMode="External"/><Relationship Id="rId931" Type="http://schemas.openxmlformats.org/officeDocument/2006/relationships/hyperlink" Target="http://securities.stanford.edu/filings-case.html?id=106502" TargetMode="External"/><Relationship Id="rId1147" Type="http://schemas.openxmlformats.org/officeDocument/2006/relationships/hyperlink" Target="http://securities.stanford.edu/filings-case.html?id=106267" TargetMode="External"/><Relationship Id="rId1561" Type="http://schemas.openxmlformats.org/officeDocument/2006/relationships/hyperlink" Target="http://securities.stanford.edu/filings-case.html?id=105833" TargetMode="External"/><Relationship Id="rId2612" Type="http://schemas.openxmlformats.org/officeDocument/2006/relationships/hyperlink" Target="http://securities.stanford.edu/filings-case.html?id=104551" TargetMode="External"/><Relationship Id="rId5768" Type="http://schemas.openxmlformats.org/officeDocument/2006/relationships/hyperlink" Target="http://securities.stanford.edu/filings-case.html?id=101112" TargetMode="External"/><Relationship Id="rId1214" Type="http://schemas.openxmlformats.org/officeDocument/2006/relationships/hyperlink" Target="http://securities.stanford.edu/filings-case.html?id=106195" TargetMode="External"/><Relationship Id="rId4784" Type="http://schemas.openxmlformats.org/officeDocument/2006/relationships/hyperlink" Target="http://securities.stanford.edu/filings-case.html?id=101737" TargetMode="External"/><Relationship Id="rId3386" Type="http://schemas.openxmlformats.org/officeDocument/2006/relationships/hyperlink" Target="http://securities.stanford.edu/filings-case.html?id=103584" TargetMode="External"/><Relationship Id="rId4437" Type="http://schemas.openxmlformats.org/officeDocument/2006/relationships/hyperlink" Target="http://securities.stanford.edu/filings-case.html?id=102177" TargetMode="External"/><Relationship Id="rId3039" Type="http://schemas.openxmlformats.org/officeDocument/2006/relationships/hyperlink" Target="http://securities.stanford.edu/filings-case.html?id=103988" TargetMode="External"/><Relationship Id="rId3453" Type="http://schemas.openxmlformats.org/officeDocument/2006/relationships/hyperlink" Target="http://securities.stanford.edu/filings-case.html?id=103505" TargetMode="External"/><Relationship Id="rId4851" Type="http://schemas.openxmlformats.org/officeDocument/2006/relationships/hyperlink" Target="http://securities.stanford.edu/filings-case.html?id=101720" TargetMode="External"/><Relationship Id="rId374" Type="http://schemas.openxmlformats.org/officeDocument/2006/relationships/hyperlink" Target="http://securities.stanford.edu/filings-case.html?id=107081" TargetMode="External"/><Relationship Id="rId2055" Type="http://schemas.openxmlformats.org/officeDocument/2006/relationships/hyperlink" Target="http://securities.stanford.edu/filings-case.html?id=105149" TargetMode="External"/><Relationship Id="rId3106" Type="http://schemas.openxmlformats.org/officeDocument/2006/relationships/hyperlink" Target="http://securities.stanford.edu/filings-case.html?id=103928" TargetMode="External"/><Relationship Id="rId4504" Type="http://schemas.openxmlformats.org/officeDocument/2006/relationships/hyperlink" Target="http://securities.stanford.edu/filings-case.html?id=102119" TargetMode="External"/><Relationship Id="rId3520" Type="http://schemas.openxmlformats.org/officeDocument/2006/relationships/hyperlink" Target="http://securities.stanford.edu/filings-case.html?id=103761" TargetMode="External"/><Relationship Id="rId441" Type="http://schemas.openxmlformats.org/officeDocument/2006/relationships/hyperlink" Target="http://securities.stanford.edu/filings-case.html?id=107060" TargetMode="External"/><Relationship Id="rId1071" Type="http://schemas.openxmlformats.org/officeDocument/2006/relationships/hyperlink" Target="http://securities.stanford.edu/filings-case.html?id=106365" TargetMode="External"/><Relationship Id="rId2122" Type="http://schemas.openxmlformats.org/officeDocument/2006/relationships/hyperlink" Target="http://securities.stanford.edu/filings-case.html?id=105126" TargetMode="External"/><Relationship Id="rId5278" Type="http://schemas.openxmlformats.org/officeDocument/2006/relationships/hyperlink" Target="http://securities.stanford.edu/filings-case.html?id=101226" TargetMode="External"/><Relationship Id="rId5692" Type="http://schemas.openxmlformats.org/officeDocument/2006/relationships/hyperlink" Target="http://securities.stanford.edu/filings-case.html?id=101070" TargetMode="External"/><Relationship Id="rId1888" Type="http://schemas.openxmlformats.org/officeDocument/2006/relationships/hyperlink" Target="http://securities.stanford.edu/filings-case.html?id=105321" TargetMode="External"/><Relationship Id="rId2939" Type="http://schemas.openxmlformats.org/officeDocument/2006/relationships/hyperlink" Target="http://securities.stanford.edu/filings-case.html?id=104135" TargetMode="External"/><Relationship Id="rId4294" Type="http://schemas.openxmlformats.org/officeDocument/2006/relationships/hyperlink" Target="http://securities.stanford.edu/filings-case.html?id=102335" TargetMode="External"/><Relationship Id="rId5345" Type="http://schemas.openxmlformats.org/officeDocument/2006/relationships/hyperlink" Target="http://securities.stanford.edu/filings-case.html?id=100948" TargetMode="External"/><Relationship Id="rId4361" Type="http://schemas.openxmlformats.org/officeDocument/2006/relationships/hyperlink" Target="http://securities.stanford.edu/filings-case.html?id=102272" TargetMode="External"/><Relationship Id="rId5412" Type="http://schemas.openxmlformats.org/officeDocument/2006/relationships/hyperlink" Target="http://securities.stanford.edu/filings-case.html?id=101039" TargetMode="External"/><Relationship Id="rId1955" Type="http://schemas.openxmlformats.org/officeDocument/2006/relationships/hyperlink" Target="http://securities.stanford.edu/filings-case.html?id=105260" TargetMode="External"/><Relationship Id="rId4014" Type="http://schemas.openxmlformats.org/officeDocument/2006/relationships/hyperlink" Target="http://securities.stanford.edu/filings-case.html?id=102730" TargetMode="External"/><Relationship Id="rId1608" Type="http://schemas.openxmlformats.org/officeDocument/2006/relationships/hyperlink" Target="http://securities.stanford.edu/filings-case.html?id=105781" TargetMode="External"/><Relationship Id="rId3030" Type="http://schemas.openxmlformats.org/officeDocument/2006/relationships/hyperlink" Target="http://securities.stanford.edu/filings-case.html?id=103995" TargetMode="External"/><Relationship Id="rId2796" Type="http://schemas.openxmlformats.org/officeDocument/2006/relationships/hyperlink" Target="http://securities.stanford.edu/filings-case.html?id=104337" TargetMode="External"/><Relationship Id="rId3847" Type="http://schemas.openxmlformats.org/officeDocument/2006/relationships/hyperlink" Target="http://securities.stanford.edu/filings-case.html?id=102933" TargetMode="External"/><Relationship Id="rId768" Type="http://schemas.openxmlformats.org/officeDocument/2006/relationships/hyperlink" Target="http://securities.stanford.edu/filings-case.html?id=106675" TargetMode="External"/><Relationship Id="rId1398" Type="http://schemas.openxmlformats.org/officeDocument/2006/relationships/hyperlink" Target="http://securities.stanford.edu/filings-case.html?id=106004" TargetMode="External"/><Relationship Id="rId2449" Type="http://schemas.openxmlformats.org/officeDocument/2006/relationships/hyperlink" Target="http://securities.stanford.edu/filings-case.html?id=104736" TargetMode="External"/><Relationship Id="rId2863" Type="http://schemas.openxmlformats.org/officeDocument/2006/relationships/hyperlink" Target="http://securities.stanford.edu/filings-case.html?id=104244" TargetMode="External"/><Relationship Id="rId3914" Type="http://schemas.openxmlformats.org/officeDocument/2006/relationships/hyperlink" Target="http://securities.stanford.edu/filings-case.html?id=102861" TargetMode="External"/><Relationship Id="rId835" Type="http://schemas.openxmlformats.org/officeDocument/2006/relationships/hyperlink" Target="http://securities.stanford.edu/filings-case.html?id=106597" TargetMode="External"/><Relationship Id="rId1465" Type="http://schemas.openxmlformats.org/officeDocument/2006/relationships/hyperlink" Target="http://securities.stanford.edu/filings-case.html?id=105919" TargetMode="External"/><Relationship Id="rId2516" Type="http://schemas.openxmlformats.org/officeDocument/2006/relationships/hyperlink" Target="http://securities.stanford.edu/filings-case.html?id=104657" TargetMode="External"/><Relationship Id="rId1118" Type="http://schemas.openxmlformats.org/officeDocument/2006/relationships/hyperlink" Target="http://securities.stanford.edu/filings-case.html?id=106296" TargetMode="External"/><Relationship Id="rId1532" Type="http://schemas.openxmlformats.org/officeDocument/2006/relationships/hyperlink" Target="http://securities.stanford.edu/filings-case.html?id=105861" TargetMode="External"/><Relationship Id="rId2930" Type="http://schemas.openxmlformats.org/officeDocument/2006/relationships/hyperlink" Target="http://securities.stanford.edu/filings-case.html?id=104186" TargetMode="External"/><Relationship Id="rId4688" Type="http://schemas.openxmlformats.org/officeDocument/2006/relationships/hyperlink" Target="http://securities.stanford.edu/filings-case.html?id=101846" TargetMode="External"/><Relationship Id="rId902" Type="http://schemas.openxmlformats.org/officeDocument/2006/relationships/hyperlink" Target="http://securities.stanford.edu/filings-case.html?id=106541" TargetMode="External"/><Relationship Id="rId5739" Type="http://schemas.openxmlformats.org/officeDocument/2006/relationships/hyperlink" Target="http://securities.stanford.edu/filings-case.html?id=101024" TargetMode="External"/><Relationship Id="rId4755" Type="http://schemas.openxmlformats.org/officeDocument/2006/relationships/hyperlink" Target="http://securities.stanford.edu/filings-case.html?id=101782" TargetMode="External"/><Relationship Id="rId278" Type="http://schemas.openxmlformats.org/officeDocument/2006/relationships/hyperlink" Target="http://securities.stanford.edu/filings-case.html?id=107175" TargetMode="External"/><Relationship Id="rId3357" Type="http://schemas.openxmlformats.org/officeDocument/2006/relationships/hyperlink" Target="http://securities.stanford.edu/filings-case.html?id=103620" TargetMode="External"/><Relationship Id="rId3771" Type="http://schemas.openxmlformats.org/officeDocument/2006/relationships/hyperlink" Target="http://securities.stanford.edu/filings-case.html?id=103030" TargetMode="External"/><Relationship Id="rId4408" Type="http://schemas.openxmlformats.org/officeDocument/2006/relationships/hyperlink" Target="http://securities.stanford.edu/filings-case.html?id=102214" TargetMode="External"/><Relationship Id="rId4822" Type="http://schemas.openxmlformats.org/officeDocument/2006/relationships/hyperlink" Target="http://securities.stanford.edu/filings-case.html?id=101661" TargetMode="External"/><Relationship Id="rId692" Type="http://schemas.openxmlformats.org/officeDocument/2006/relationships/hyperlink" Target="http://securities.stanford.edu/filings-case.html?id=106750" TargetMode="External"/><Relationship Id="rId2373" Type="http://schemas.openxmlformats.org/officeDocument/2006/relationships/hyperlink" Target="http://securities.stanford.edu/filings-case.html?id=106644" TargetMode="External"/><Relationship Id="rId3424" Type="http://schemas.openxmlformats.org/officeDocument/2006/relationships/hyperlink" Target="http://securities.stanford.edu/filings-case.html?id=103538" TargetMode="External"/><Relationship Id="rId345" Type="http://schemas.openxmlformats.org/officeDocument/2006/relationships/hyperlink" Target="http://securities.stanford.edu/filings-case.html?id=107110" TargetMode="External"/><Relationship Id="rId2026" Type="http://schemas.openxmlformats.org/officeDocument/2006/relationships/hyperlink" Target="http://securities.stanford.edu/filings-case.html?id=105228" TargetMode="External"/><Relationship Id="rId2440" Type="http://schemas.openxmlformats.org/officeDocument/2006/relationships/hyperlink" Target="http://securities.stanford.edu/filings-case.html?id=104738" TargetMode="External"/><Relationship Id="rId5596" Type="http://schemas.openxmlformats.org/officeDocument/2006/relationships/hyperlink" Target="http://securities.stanford.edu/filings-case.html?id=101101" TargetMode="External"/><Relationship Id="rId412" Type="http://schemas.openxmlformats.org/officeDocument/2006/relationships/hyperlink" Target="http://securities.stanford.edu/filings-case.html?id=107041" TargetMode="External"/><Relationship Id="rId1042" Type="http://schemas.openxmlformats.org/officeDocument/2006/relationships/hyperlink" Target="http://securities.stanford.edu/filings-case.html?id=106395" TargetMode="External"/><Relationship Id="rId4198" Type="http://schemas.openxmlformats.org/officeDocument/2006/relationships/hyperlink" Target="http://securities.stanford.edu/filings-case.html?id=102500" TargetMode="External"/><Relationship Id="rId5249" Type="http://schemas.openxmlformats.org/officeDocument/2006/relationships/hyperlink" Target="http://securities.stanford.edu/filings-case.html?id=100992" TargetMode="External"/><Relationship Id="rId5663" Type="http://schemas.openxmlformats.org/officeDocument/2006/relationships/hyperlink" Target="http://securities.stanford.edu/filings-case.html?id=101022" TargetMode="External"/><Relationship Id="rId4265" Type="http://schemas.openxmlformats.org/officeDocument/2006/relationships/hyperlink" Target="http://securities.stanford.edu/filings-case.html?id=102399" TargetMode="External"/><Relationship Id="rId5316" Type="http://schemas.openxmlformats.org/officeDocument/2006/relationships/hyperlink" Target="http://securities.stanford.edu/filings-case.html?id=101569" TargetMode="External"/><Relationship Id="rId1859" Type="http://schemas.openxmlformats.org/officeDocument/2006/relationships/hyperlink" Target="http://securities.stanford.edu/filings-case.html?id=105347" TargetMode="External"/><Relationship Id="rId5730" Type="http://schemas.openxmlformats.org/officeDocument/2006/relationships/hyperlink" Target="http://securities.stanford.edu/filings-case.html?id=100775" TargetMode="External"/><Relationship Id="rId1926" Type="http://schemas.openxmlformats.org/officeDocument/2006/relationships/hyperlink" Target="http://securities.stanford.edu/filings-case.html?id=105278" TargetMode="External"/><Relationship Id="rId3281" Type="http://schemas.openxmlformats.org/officeDocument/2006/relationships/hyperlink" Target="http://securities.stanford.edu/filings-case.html?id=103709" TargetMode="External"/><Relationship Id="rId4332" Type="http://schemas.openxmlformats.org/officeDocument/2006/relationships/hyperlink" Target="http://securities.stanford.edu/filings-case.html?id=103690" TargetMode="External"/><Relationship Id="rId3001" Type="http://schemas.openxmlformats.org/officeDocument/2006/relationships/hyperlink" Target="http://securities.stanford.edu/filings-case.html?id=104061" TargetMode="External"/><Relationship Id="rId2767" Type="http://schemas.openxmlformats.org/officeDocument/2006/relationships/hyperlink" Target="http://securities.stanford.edu/filings-case.html?id=104371" TargetMode="External"/><Relationship Id="rId5173" Type="http://schemas.openxmlformats.org/officeDocument/2006/relationships/hyperlink" Target="http://securities.stanford.edu/filings-case.html?id=101026" TargetMode="External"/><Relationship Id="rId739" Type="http://schemas.openxmlformats.org/officeDocument/2006/relationships/hyperlink" Target="http://securities.stanford.edu/filings-case.html?id=106700" TargetMode="External"/><Relationship Id="rId1369" Type="http://schemas.openxmlformats.org/officeDocument/2006/relationships/hyperlink" Target="http://securities.stanford.edu/filings-case.html?id=106022" TargetMode="External"/><Relationship Id="rId3818" Type="http://schemas.openxmlformats.org/officeDocument/2006/relationships/hyperlink" Target="http://securities.stanford.edu/filings-case.html?id=102971" TargetMode="External"/><Relationship Id="rId5240" Type="http://schemas.openxmlformats.org/officeDocument/2006/relationships/hyperlink" Target="http://securities.stanford.edu/filings-case.html?id=101193" TargetMode="External"/><Relationship Id="rId1783" Type="http://schemas.openxmlformats.org/officeDocument/2006/relationships/hyperlink" Target="http://securities.stanford.edu/filings-case.html?id=105621" TargetMode="External"/><Relationship Id="rId2834" Type="http://schemas.openxmlformats.org/officeDocument/2006/relationships/hyperlink" Target="http://securities.stanford.edu/filings-case.html?id=104282" TargetMode="External"/><Relationship Id="rId75" Type="http://schemas.openxmlformats.org/officeDocument/2006/relationships/hyperlink" Target="http://securities.stanford.edu/filings-case.html?id=107380" TargetMode="External"/><Relationship Id="rId806" Type="http://schemas.openxmlformats.org/officeDocument/2006/relationships/hyperlink" Target="http://securities.stanford.edu/filings-case.html?id=106626" TargetMode="External"/><Relationship Id="rId1436" Type="http://schemas.openxmlformats.org/officeDocument/2006/relationships/hyperlink" Target="http://securities.stanford.edu/filings-case.html?id=105944" TargetMode="External"/><Relationship Id="rId1850" Type="http://schemas.openxmlformats.org/officeDocument/2006/relationships/hyperlink" Target="http://securities.stanford.edu/filings-case.html?id=106340" TargetMode="External"/><Relationship Id="rId2901" Type="http://schemas.openxmlformats.org/officeDocument/2006/relationships/hyperlink" Target="http://securities.stanford.edu/filings-case.html?id=104181" TargetMode="External"/><Relationship Id="rId1503" Type="http://schemas.openxmlformats.org/officeDocument/2006/relationships/hyperlink" Target="http://securities.stanford.edu/filings-case.html?id=105890" TargetMode="External"/><Relationship Id="rId4659" Type="http://schemas.openxmlformats.org/officeDocument/2006/relationships/hyperlink" Target="http://securities.stanford.edu/filings-case.html?id=101901" TargetMode="External"/><Relationship Id="rId3675" Type="http://schemas.openxmlformats.org/officeDocument/2006/relationships/hyperlink" Target="http://securities.stanford.edu/filings-case.html?id=103230" TargetMode="External"/><Relationship Id="rId4726" Type="http://schemas.openxmlformats.org/officeDocument/2006/relationships/hyperlink" Target="http://securities.stanford.edu/filings-case.html?id=101822" TargetMode="External"/><Relationship Id="rId596" Type="http://schemas.openxmlformats.org/officeDocument/2006/relationships/hyperlink" Target="http://securities.stanford.edu/filings-case.html?id=106852" TargetMode="External"/><Relationship Id="rId2277" Type="http://schemas.openxmlformats.org/officeDocument/2006/relationships/hyperlink" Target="http://securities.stanford.edu/filings-case.html?id=104961" TargetMode="External"/><Relationship Id="rId2691" Type="http://schemas.openxmlformats.org/officeDocument/2006/relationships/hyperlink" Target="http://securities.stanford.edu/filings-case.html?id=104465" TargetMode="External"/><Relationship Id="rId3328" Type="http://schemas.openxmlformats.org/officeDocument/2006/relationships/hyperlink" Target="http://securities.stanford.edu/filings-case.html?id=103652" TargetMode="External"/><Relationship Id="rId3742" Type="http://schemas.openxmlformats.org/officeDocument/2006/relationships/hyperlink" Target="http://securities.stanford.edu/filings-case.html?id=103089" TargetMode="External"/><Relationship Id="rId249" Type="http://schemas.openxmlformats.org/officeDocument/2006/relationships/hyperlink" Target="http://securities.stanford.edu/filings-case.html?id=107207" TargetMode="External"/><Relationship Id="rId663" Type="http://schemas.openxmlformats.org/officeDocument/2006/relationships/hyperlink" Target="http://securities.stanford.edu/filings-case.html?id=106778" TargetMode="External"/><Relationship Id="rId1293" Type="http://schemas.openxmlformats.org/officeDocument/2006/relationships/hyperlink" Target="http://securities.stanford.edu/filings-case.html?id=106067" TargetMode="External"/><Relationship Id="rId2344" Type="http://schemas.openxmlformats.org/officeDocument/2006/relationships/hyperlink" Target="http://securities.stanford.edu/filings-case.html?id=104848" TargetMode="External"/><Relationship Id="rId316" Type="http://schemas.openxmlformats.org/officeDocument/2006/relationships/hyperlink" Target="http://securities.stanford.edu/filings-case.html?id=107138" TargetMode="External"/><Relationship Id="rId730" Type="http://schemas.openxmlformats.org/officeDocument/2006/relationships/hyperlink" Target="http://securities.stanford.edu/filings-case.html?id=106712" TargetMode="External"/><Relationship Id="rId1013" Type="http://schemas.openxmlformats.org/officeDocument/2006/relationships/hyperlink" Target="http://securities.stanford.edu/filings-case.html?id=106422" TargetMode="External"/><Relationship Id="rId1360" Type="http://schemas.openxmlformats.org/officeDocument/2006/relationships/hyperlink" Target="http://securities.stanford.edu/filings-case.html?id=106087" TargetMode="External"/><Relationship Id="rId2411" Type="http://schemas.openxmlformats.org/officeDocument/2006/relationships/hyperlink" Target="http://securities.stanford.edu/filings-case.html?id=104779" TargetMode="External"/><Relationship Id="rId4169" Type="http://schemas.openxmlformats.org/officeDocument/2006/relationships/hyperlink" Target="http://securities.stanford.edu/filings-case.html?id=102516" TargetMode="External"/><Relationship Id="rId5567" Type="http://schemas.openxmlformats.org/officeDocument/2006/relationships/hyperlink" Target="http://securities.stanford.edu/filings-case.html?id=100121" TargetMode="External"/><Relationship Id="rId4583" Type="http://schemas.openxmlformats.org/officeDocument/2006/relationships/hyperlink" Target="http://securities.stanford.edu/filings-case.html?id=101974" TargetMode="External"/><Relationship Id="rId5634" Type="http://schemas.openxmlformats.org/officeDocument/2006/relationships/hyperlink" Target="http://securities.stanford.edu/filings-case.html?id=101063" TargetMode="External"/><Relationship Id="rId3185" Type="http://schemas.openxmlformats.org/officeDocument/2006/relationships/hyperlink" Target="http://securities.stanford.edu/filings-case.html?id=103823" TargetMode="External"/><Relationship Id="rId4236" Type="http://schemas.openxmlformats.org/officeDocument/2006/relationships/hyperlink" Target="http://securities.stanford.edu/filings-case.html?id=102421" TargetMode="External"/><Relationship Id="rId4650" Type="http://schemas.openxmlformats.org/officeDocument/2006/relationships/hyperlink" Target="http://securities.stanford.edu/filings-case.html?id=101909" TargetMode="External"/><Relationship Id="rId5701" Type="http://schemas.openxmlformats.org/officeDocument/2006/relationships/hyperlink" Target="http://securities.stanford.edu/filings-case.html?id=101296" TargetMode="External"/><Relationship Id="rId3252" Type="http://schemas.openxmlformats.org/officeDocument/2006/relationships/hyperlink" Target="http://securities.stanford.edu/filings-case.html?id=103739" TargetMode="External"/><Relationship Id="rId4303" Type="http://schemas.openxmlformats.org/officeDocument/2006/relationships/hyperlink" Target="http://securities.stanford.edu/filings-case.html?id=102332" TargetMode="External"/><Relationship Id="rId173" Type="http://schemas.openxmlformats.org/officeDocument/2006/relationships/hyperlink" Target="http://securities.stanford.edu/filings-case.html?id=107283" TargetMode="External"/><Relationship Id="rId240" Type="http://schemas.openxmlformats.org/officeDocument/2006/relationships/hyperlink" Target="http://securities.stanford.edu/filings-case.html?id=107212" TargetMode="External"/><Relationship Id="rId5077" Type="http://schemas.openxmlformats.org/officeDocument/2006/relationships/hyperlink" Target="http://securities.stanford.edu/filings-case.html?id=100973" TargetMode="External"/><Relationship Id="rId4093" Type="http://schemas.openxmlformats.org/officeDocument/2006/relationships/hyperlink" Target="http://securities.stanford.edu/filings-case.html?id=102617" TargetMode="External"/><Relationship Id="rId5144" Type="http://schemas.openxmlformats.org/officeDocument/2006/relationships/hyperlink" Target="http://securities.stanford.edu/filings-case.html?id=100457" TargetMode="External"/><Relationship Id="rId5491" Type="http://schemas.openxmlformats.org/officeDocument/2006/relationships/hyperlink" Target="http://securities.stanford.edu/filings-case.html?id=100466" TargetMode="External"/><Relationship Id="rId1687" Type="http://schemas.openxmlformats.org/officeDocument/2006/relationships/hyperlink" Target="http://securities.stanford.edu/filings-case.html?id=105701" TargetMode="External"/><Relationship Id="rId2738" Type="http://schemas.openxmlformats.org/officeDocument/2006/relationships/hyperlink" Target="http://securities.stanford.edu/filings-case.html?id=104406" TargetMode="External"/><Relationship Id="rId1754" Type="http://schemas.openxmlformats.org/officeDocument/2006/relationships/hyperlink" Target="http://securities.stanford.edu/filings-case.html?id=105717" TargetMode="External"/><Relationship Id="rId2805" Type="http://schemas.openxmlformats.org/officeDocument/2006/relationships/hyperlink" Target="http://securities.stanford.edu/filings-case.html?id=104327" TargetMode="External"/><Relationship Id="rId4160" Type="http://schemas.openxmlformats.org/officeDocument/2006/relationships/hyperlink" Target="http://securities.stanford.edu/filings-case.html?id=102531" TargetMode="External"/><Relationship Id="rId5211" Type="http://schemas.openxmlformats.org/officeDocument/2006/relationships/hyperlink" Target="http://securities.stanford.edu/filings-case.html?id=101018" TargetMode="External"/><Relationship Id="rId46" Type="http://schemas.openxmlformats.org/officeDocument/2006/relationships/hyperlink" Target="http://securities.stanford.edu/filings-case.html?id=107412" TargetMode="External"/><Relationship Id="rId1407" Type="http://schemas.openxmlformats.org/officeDocument/2006/relationships/hyperlink" Target="http://securities.stanford.edu/filings-case.html?id=105994" TargetMode="External"/><Relationship Id="rId1821" Type="http://schemas.openxmlformats.org/officeDocument/2006/relationships/hyperlink" Target="http://securities.stanford.edu/filings-case.html?id=105377" TargetMode="External"/><Relationship Id="rId4977" Type="http://schemas.openxmlformats.org/officeDocument/2006/relationships/hyperlink" Target="http://securities.stanford.edu/filings-case.html?id=101744" TargetMode="External"/><Relationship Id="rId3579" Type="http://schemas.openxmlformats.org/officeDocument/2006/relationships/hyperlink" Target="http://securities.stanford.edu/filings-case.html?id=103357" TargetMode="External"/><Relationship Id="rId2595" Type="http://schemas.openxmlformats.org/officeDocument/2006/relationships/hyperlink" Target="http://securities.stanford.edu/filings-case.html?id=104568" TargetMode="External"/><Relationship Id="rId3993" Type="http://schemas.openxmlformats.org/officeDocument/2006/relationships/hyperlink" Target="http://securities.stanford.edu/filings-case.html?id=102770" TargetMode="External"/><Relationship Id="rId567" Type="http://schemas.openxmlformats.org/officeDocument/2006/relationships/hyperlink" Target="http://securities.stanford.edu/filings-case.html?id=106883" TargetMode="External"/><Relationship Id="rId1197" Type="http://schemas.openxmlformats.org/officeDocument/2006/relationships/hyperlink" Target="http://securities.stanford.edu/filings-case.html?id=106212" TargetMode="External"/><Relationship Id="rId2248" Type="http://schemas.openxmlformats.org/officeDocument/2006/relationships/hyperlink" Target="http://securities.stanford.edu/filings-case.html?id=104953" TargetMode="External"/><Relationship Id="rId3646" Type="http://schemas.openxmlformats.org/officeDocument/2006/relationships/hyperlink" Target="http://securities.stanford.edu/filings-case.html?id=103245" TargetMode="External"/><Relationship Id="rId981" Type="http://schemas.openxmlformats.org/officeDocument/2006/relationships/hyperlink" Target="http://securities.stanford.edu/filings-case.html?id=106460" TargetMode="External"/><Relationship Id="rId2662" Type="http://schemas.openxmlformats.org/officeDocument/2006/relationships/hyperlink" Target="http://securities.stanford.edu/filings-case.html?id=104500" TargetMode="External"/><Relationship Id="rId3713" Type="http://schemas.openxmlformats.org/officeDocument/2006/relationships/hyperlink" Target="http://securities.stanford.edu/filings-case.html?id=103149" TargetMode="External"/><Relationship Id="rId634" Type="http://schemas.openxmlformats.org/officeDocument/2006/relationships/hyperlink" Target="http://securities.stanford.edu/filings-case.html?id=106807" TargetMode="External"/><Relationship Id="rId1264" Type="http://schemas.openxmlformats.org/officeDocument/2006/relationships/hyperlink" Target="http://securities.stanford.edu/filings-case.html?id=106166" TargetMode="External"/><Relationship Id="rId2315" Type="http://schemas.openxmlformats.org/officeDocument/2006/relationships/hyperlink" Target="http://securities.stanford.edu/filings-case.html?id=104881" TargetMode="External"/><Relationship Id="rId701" Type="http://schemas.openxmlformats.org/officeDocument/2006/relationships/hyperlink" Target="http://securities.stanford.edu/filings-case.html?id=106741" TargetMode="External"/><Relationship Id="rId1331" Type="http://schemas.openxmlformats.org/officeDocument/2006/relationships/hyperlink" Target="http://securities.stanford.edu/filings-case.html?id=106100" TargetMode="External"/><Relationship Id="rId4487" Type="http://schemas.openxmlformats.org/officeDocument/2006/relationships/hyperlink" Target="http://securities.stanford.edu/filings-case.html?id=102407" TargetMode="External"/><Relationship Id="rId5538" Type="http://schemas.openxmlformats.org/officeDocument/2006/relationships/hyperlink" Target="http://securities.stanford.edu/filings-case.html?id=101297" TargetMode="External"/><Relationship Id="rId3089" Type="http://schemas.openxmlformats.org/officeDocument/2006/relationships/hyperlink" Target="http://securities.stanford.edu/filings-case.html?id=103932" TargetMode="External"/><Relationship Id="rId4554" Type="http://schemas.openxmlformats.org/officeDocument/2006/relationships/hyperlink" Target="http://securities.stanford.edu/filings-case.html?id=102017" TargetMode="External"/><Relationship Id="rId5605" Type="http://schemas.openxmlformats.org/officeDocument/2006/relationships/hyperlink" Target="http://securities.stanford.edu/filings-case.html?id=101232" TargetMode="External"/><Relationship Id="rId3156" Type="http://schemas.openxmlformats.org/officeDocument/2006/relationships/hyperlink" Target="http://securities.stanford.edu/filings-case.html?id=103859" TargetMode="External"/><Relationship Id="rId4207" Type="http://schemas.openxmlformats.org/officeDocument/2006/relationships/hyperlink" Target="http://securities.stanford.edu/filings-case.html?id=102118" TargetMode="External"/><Relationship Id="rId491" Type="http://schemas.openxmlformats.org/officeDocument/2006/relationships/hyperlink" Target="http://securities.stanford.edu/filings-case.html?id=106962" TargetMode="External"/><Relationship Id="rId2172" Type="http://schemas.openxmlformats.org/officeDocument/2006/relationships/hyperlink" Target="http://securities.stanford.edu/filings-case.html?id=105033" TargetMode="External"/><Relationship Id="rId3223" Type="http://schemas.openxmlformats.org/officeDocument/2006/relationships/hyperlink" Target="http://securities.stanford.edu/filings-case.html?id=103780" TargetMode="External"/><Relationship Id="rId3570" Type="http://schemas.openxmlformats.org/officeDocument/2006/relationships/hyperlink" Target="http://securities.stanford.edu/filings-case.html?id=103351" TargetMode="External"/><Relationship Id="rId4621" Type="http://schemas.openxmlformats.org/officeDocument/2006/relationships/hyperlink" Target="http://securities.stanford.edu/filings-case.html?id=102447" TargetMode="External"/><Relationship Id="rId144" Type="http://schemas.openxmlformats.org/officeDocument/2006/relationships/hyperlink" Target="http://securities.stanford.edu/filings-case.html?id=107312" TargetMode="External"/><Relationship Id="rId2989" Type="http://schemas.openxmlformats.org/officeDocument/2006/relationships/hyperlink" Target="http://securities.stanford.edu/filings-case.html?id=104076" TargetMode="External"/><Relationship Id="rId5395" Type="http://schemas.openxmlformats.org/officeDocument/2006/relationships/hyperlink" Target="http://securities.stanford.edu/filings-case.html?id=100146" TargetMode="External"/><Relationship Id="rId211" Type="http://schemas.openxmlformats.org/officeDocument/2006/relationships/hyperlink" Target="http://securities.stanford.edu/filings-case.html?id=107242" TargetMode="External"/><Relationship Id="rId5048" Type="http://schemas.openxmlformats.org/officeDocument/2006/relationships/hyperlink" Target="http://securities.stanford.edu/filings-case.html?id=101368" TargetMode="External"/><Relationship Id="rId5462" Type="http://schemas.openxmlformats.org/officeDocument/2006/relationships/hyperlink" Target="http://securities.stanford.edu/filings-case.html?id=101079" TargetMode="External"/><Relationship Id="rId1658" Type="http://schemas.openxmlformats.org/officeDocument/2006/relationships/hyperlink" Target="http://securities.stanford.edu/filings-case.html?id=105743" TargetMode="External"/><Relationship Id="rId2709" Type="http://schemas.openxmlformats.org/officeDocument/2006/relationships/hyperlink" Target="http://securities.stanford.edu/filings-case.html?id=104445" TargetMode="External"/><Relationship Id="rId4064" Type="http://schemas.openxmlformats.org/officeDocument/2006/relationships/hyperlink" Target="http://securities.stanford.edu/filings-case.html?id=102955" TargetMode="External"/><Relationship Id="rId5115" Type="http://schemas.openxmlformats.org/officeDocument/2006/relationships/hyperlink" Target="http://securities.stanford.edu/filings-case.html?id=100128" TargetMode="External"/><Relationship Id="rId3080" Type="http://schemas.openxmlformats.org/officeDocument/2006/relationships/hyperlink" Target="http://securities.stanford.edu/filings-case.html?id=103942" TargetMode="External"/><Relationship Id="rId4131" Type="http://schemas.openxmlformats.org/officeDocument/2006/relationships/hyperlink" Target="http://securities.stanford.edu/filings-case.html?id=102765" TargetMode="External"/><Relationship Id="rId1725" Type="http://schemas.openxmlformats.org/officeDocument/2006/relationships/hyperlink" Target="http://securities.stanford.edu/filings-case.html?id=105708" TargetMode="External"/><Relationship Id="rId17" Type="http://schemas.openxmlformats.org/officeDocument/2006/relationships/hyperlink" Target="http://securities.stanford.edu/filings-case.html?id=107442" TargetMode="External"/><Relationship Id="rId3897" Type="http://schemas.openxmlformats.org/officeDocument/2006/relationships/hyperlink" Target="http://securities.stanford.edu/filings-case.html?id=102877" TargetMode="External"/><Relationship Id="rId4948" Type="http://schemas.openxmlformats.org/officeDocument/2006/relationships/hyperlink" Target="http://securities.stanford.edu/filings-case.html?id=101414" TargetMode="External"/><Relationship Id="rId2499" Type="http://schemas.openxmlformats.org/officeDocument/2006/relationships/hyperlink" Target="http://securities.stanford.edu/filings-case.html?id=104683" TargetMode="External"/><Relationship Id="rId3964" Type="http://schemas.openxmlformats.org/officeDocument/2006/relationships/hyperlink" Target="http://securities.stanford.edu/filings-case.html?id=102806" TargetMode="External"/><Relationship Id="rId1" Type="http://schemas.openxmlformats.org/officeDocument/2006/relationships/hyperlink" Target="http://securities.stanford.edu/filings-case.html?id=107458" TargetMode="External"/><Relationship Id="rId885" Type="http://schemas.openxmlformats.org/officeDocument/2006/relationships/hyperlink" Target="http://securities.stanford.edu/filings-case.html?id=106553" TargetMode="External"/><Relationship Id="rId2566" Type="http://schemas.openxmlformats.org/officeDocument/2006/relationships/hyperlink" Target="http://securities.stanford.edu/filings-case.html?id=104597" TargetMode="External"/><Relationship Id="rId2980" Type="http://schemas.openxmlformats.org/officeDocument/2006/relationships/hyperlink" Target="http://securities.stanford.edu/filings-case.html?id=104084" TargetMode="External"/><Relationship Id="rId3617" Type="http://schemas.openxmlformats.org/officeDocument/2006/relationships/hyperlink" Target="http://securities.stanford.edu/filings-case.html?id=103283" TargetMode="External"/><Relationship Id="rId538" Type="http://schemas.openxmlformats.org/officeDocument/2006/relationships/hyperlink" Target="http://securities.stanford.edu/filings-case.html?id=106913" TargetMode="External"/><Relationship Id="rId952" Type="http://schemas.openxmlformats.org/officeDocument/2006/relationships/hyperlink" Target="http://securities.stanford.edu/filings-case.html?id=106485" TargetMode="External"/><Relationship Id="rId1168" Type="http://schemas.openxmlformats.org/officeDocument/2006/relationships/hyperlink" Target="http://securities.stanford.edu/filings-case.html?id=106246" TargetMode="External"/><Relationship Id="rId1582" Type="http://schemas.openxmlformats.org/officeDocument/2006/relationships/hyperlink" Target="http://securities.stanford.edu/filings-case.html?id=105798" TargetMode="External"/><Relationship Id="rId2219" Type="http://schemas.openxmlformats.org/officeDocument/2006/relationships/hyperlink" Target="http://securities.stanford.edu/filings-case.html?id=104984" TargetMode="External"/><Relationship Id="rId2633" Type="http://schemas.openxmlformats.org/officeDocument/2006/relationships/hyperlink" Target="http://securities.stanford.edu/filings-case.html?id=104524" TargetMode="External"/><Relationship Id="rId605" Type="http://schemas.openxmlformats.org/officeDocument/2006/relationships/hyperlink" Target="http://securities.stanford.edu/filings-case.html?id=106842" TargetMode="External"/><Relationship Id="rId1235" Type="http://schemas.openxmlformats.org/officeDocument/2006/relationships/hyperlink" Target="http://securities.stanford.edu/filings-case.html?id=106173" TargetMode="External"/><Relationship Id="rId1302" Type="http://schemas.openxmlformats.org/officeDocument/2006/relationships/hyperlink" Target="http://securities.stanford.edu/filings-case.html?id=106111" TargetMode="External"/><Relationship Id="rId2700" Type="http://schemas.openxmlformats.org/officeDocument/2006/relationships/hyperlink" Target="http://securities.stanford.edu/filings-case.html?id=104455" TargetMode="External"/><Relationship Id="rId4458" Type="http://schemas.openxmlformats.org/officeDocument/2006/relationships/hyperlink" Target="http://securities.stanford.edu/filings-case.html?id=102158" TargetMode="External"/><Relationship Id="rId4872" Type="http://schemas.openxmlformats.org/officeDocument/2006/relationships/hyperlink" Target="http://securities.stanford.edu/filings-case.html?id=101579" TargetMode="External"/><Relationship Id="rId5509" Type="http://schemas.openxmlformats.org/officeDocument/2006/relationships/hyperlink" Target="http://securities.stanford.edu/filings-case.html?id=100791" TargetMode="External"/><Relationship Id="rId395" Type="http://schemas.openxmlformats.org/officeDocument/2006/relationships/hyperlink" Target="http://securities.stanford.edu/filings-case.html?id=107059" TargetMode="External"/><Relationship Id="rId2076" Type="http://schemas.openxmlformats.org/officeDocument/2006/relationships/hyperlink" Target="http://securities.stanford.edu/filings-case.html?id=105132" TargetMode="External"/><Relationship Id="rId3474" Type="http://schemas.openxmlformats.org/officeDocument/2006/relationships/hyperlink" Target="http://securities.stanford.edu/filings-case.html?id=103481" TargetMode="External"/><Relationship Id="rId4525" Type="http://schemas.openxmlformats.org/officeDocument/2006/relationships/hyperlink" Target="http://securities.stanford.edu/filings-case.html?id=102063" TargetMode="External"/><Relationship Id="rId2490" Type="http://schemas.openxmlformats.org/officeDocument/2006/relationships/hyperlink" Target="http://securities.stanford.edu/filings-case.html?id=104826" TargetMode="External"/><Relationship Id="rId3127" Type="http://schemas.openxmlformats.org/officeDocument/2006/relationships/hyperlink" Target="http://securities.stanford.edu/filings-case.html?id=103879" TargetMode="External"/><Relationship Id="rId3541" Type="http://schemas.openxmlformats.org/officeDocument/2006/relationships/hyperlink" Target="http://securities.stanford.edu/filings-case.html?id=103396" TargetMode="External"/><Relationship Id="rId462" Type="http://schemas.openxmlformats.org/officeDocument/2006/relationships/hyperlink" Target="http://securities.stanford.edu/filings-case.html?id=106993" TargetMode="External"/><Relationship Id="rId1092" Type="http://schemas.openxmlformats.org/officeDocument/2006/relationships/hyperlink" Target="http://securities.stanford.edu/filings-case.html?id=106328" TargetMode="External"/><Relationship Id="rId2143" Type="http://schemas.openxmlformats.org/officeDocument/2006/relationships/hyperlink" Target="http://securities.stanford.edu/filings-case.html?id=105063" TargetMode="External"/><Relationship Id="rId5299" Type="http://schemas.openxmlformats.org/officeDocument/2006/relationships/hyperlink" Target="http://securities.stanford.edu/filings-case.html?id=101004" TargetMode="External"/><Relationship Id="rId115" Type="http://schemas.openxmlformats.org/officeDocument/2006/relationships/hyperlink" Target="http://securities.stanford.edu/filings-case.html?id=107342" TargetMode="External"/><Relationship Id="rId2210" Type="http://schemas.openxmlformats.org/officeDocument/2006/relationships/hyperlink" Target="http://securities.stanford.edu/filings-case.html?id=104991" TargetMode="External"/><Relationship Id="rId5366" Type="http://schemas.openxmlformats.org/officeDocument/2006/relationships/hyperlink" Target="http://securities.stanford.edu/filings-case.html?id=101148" TargetMode="External"/><Relationship Id="rId4382" Type="http://schemas.openxmlformats.org/officeDocument/2006/relationships/hyperlink" Target="http://securities.stanford.edu/filings-case.html?id=102261" TargetMode="External"/><Relationship Id="rId5019" Type="http://schemas.openxmlformats.org/officeDocument/2006/relationships/hyperlink" Target="http://securities.stanford.edu/filings-case.html?id=103403" TargetMode="External"/><Relationship Id="rId5433" Type="http://schemas.openxmlformats.org/officeDocument/2006/relationships/hyperlink" Target="http://securities.stanford.edu/filings-case.html?id=100244" TargetMode="External"/><Relationship Id="rId1976" Type="http://schemas.openxmlformats.org/officeDocument/2006/relationships/hyperlink" Target="http://securities.stanford.edu/filings-case.html?id=105224" TargetMode="External"/><Relationship Id="rId4035" Type="http://schemas.openxmlformats.org/officeDocument/2006/relationships/hyperlink" Target="http://securities.stanford.edu/filings-case.html?id=102694" TargetMode="External"/><Relationship Id="rId1629" Type="http://schemas.openxmlformats.org/officeDocument/2006/relationships/hyperlink" Target="http://securities.stanford.edu/filings-case.html?id=105764" TargetMode="External"/><Relationship Id="rId5500" Type="http://schemas.openxmlformats.org/officeDocument/2006/relationships/hyperlink" Target="http://securities.stanford.edu/filings-case.html?id=100759" TargetMode="External"/><Relationship Id="rId3051" Type="http://schemas.openxmlformats.org/officeDocument/2006/relationships/hyperlink" Target="http://securities.stanford.edu/filings-case.html?id=103977" TargetMode="External"/><Relationship Id="rId4102" Type="http://schemas.openxmlformats.org/officeDocument/2006/relationships/hyperlink" Target="http://securities.stanford.edu/filings-case.html?id=103456" TargetMode="External"/><Relationship Id="rId3868" Type="http://schemas.openxmlformats.org/officeDocument/2006/relationships/hyperlink" Target="http://securities.stanford.edu/filings-case.html?id=102964" TargetMode="External"/><Relationship Id="rId4919" Type="http://schemas.openxmlformats.org/officeDocument/2006/relationships/hyperlink" Target="http://securities.stanford.edu/filings-case.html?id=101487" TargetMode="External"/><Relationship Id="rId789" Type="http://schemas.openxmlformats.org/officeDocument/2006/relationships/hyperlink" Target="http://securities.stanford.edu/filings-case.html?id=106650" TargetMode="External"/><Relationship Id="rId2884" Type="http://schemas.openxmlformats.org/officeDocument/2006/relationships/hyperlink" Target="http://securities.stanford.edu/filings-case.html?id=104213" TargetMode="External"/><Relationship Id="rId5290" Type="http://schemas.openxmlformats.org/officeDocument/2006/relationships/hyperlink" Target="http://securities.stanford.edu/filings-case.html?id=100885" TargetMode="External"/><Relationship Id="rId856" Type="http://schemas.openxmlformats.org/officeDocument/2006/relationships/hyperlink" Target="http://securities.stanford.edu/filings-case.html?id=106578" TargetMode="External"/><Relationship Id="rId1486" Type="http://schemas.openxmlformats.org/officeDocument/2006/relationships/hyperlink" Target="http://securities.stanford.edu/filings-case.html?id=105903" TargetMode="External"/><Relationship Id="rId2537" Type="http://schemas.openxmlformats.org/officeDocument/2006/relationships/hyperlink" Target="http://securities.stanford.edu/filings-case.html?id=104638" TargetMode="External"/><Relationship Id="rId3935" Type="http://schemas.openxmlformats.org/officeDocument/2006/relationships/hyperlink" Target="http://securities.stanford.edu/filings-case.html?id=102845" TargetMode="External"/><Relationship Id="rId509" Type="http://schemas.openxmlformats.org/officeDocument/2006/relationships/hyperlink" Target="http://securities.stanford.edu/filings-case.html?id=106948" TargetMode="External"/><Relationship Id="rId1139" Type="http://schemas.openxmlformats.org/officeDocument/2006/relationships/hyperlink" Target="http://securities.stanford.edu/filings-case.html?id=106272" TargetMode="External"/><Relationship Id="rId2951" Type="http://schemas.openxmlformats.org/officeDocument/2006/relationships/hyperlink" Target="http://securities.stanford.edu/filings-case.html?id=104114" TargetMode="External"/><Relationship Id="rId5010" Type="http://schemas.openxmlformats.org/officeDocument/2006/relationships/hyperlink" Target="http://securities.stanford.edu/filings-case.html?id=101366" TargetMode="External"/><Relationship Id="rId923" Type="http://schemas.openxmlformats.org/officeDocument/2006/relationships/hyperlink" Target="http://securities.stanford.edu/filings-case.html?id=106513" TargetMode="External"/><Relationship Id="rId1553" Type="http://schemas.openxmlformats.org/officeDocument/2006/relationships/hyperlink" Target="http://securities.stanford.edu/filings-case.html?id=105839" TargetMode="External"/><Relationship Id="rId2604" Type="http://schemas.openxmlformats.org/officeDocument/2006/relationships/hyperlink" Target="http://securities.stanford.edu/filings-case.html?id=104558" TargetMode="External"/><Relationship Id="rId1206" Type="http://schemas.openxmlformats.org/officeDocument/2006/relationships/hyperlink" Target="http://securities.stanford.edu/filings-case.html?id=106198" TargetMode="External"/><Relationship Id="rId1620" Type="http://schemas.openxmlformats.org/officeDocument/2006/relationships/hyperlink" Target="http://securities.stanford.edu/filings-case.html?id=105821" TargetMode="External"/><Relationship Id="rId4776" Type="http://schemas.openxmlformats.org/officeDocument/2006/relationships/hyperlink" Target="http://securities.stanford.edu/filings-case.html?id=101751" TargetMode="External"/><Relationship Id="rId3378" Type="http://schemas.openxmlformats.org/officeDocument/2006/relationships/hyperlink" Target="http://securities.stanford.edu/filings-case.html?id=103593" TargetMode="External"/><Relationship Id="rId3792" Type="http://schemas.openxmlformats.org/officeDocument/2006/relationships/hyperlink" Target="http://securities.stanford.edu/filings-case.html?id=103324" TargetMode="External"/><Relationship Id="rId4429" Type="http://schemas.openxmlformats.org/officeDocument/2006/relationships/hyperlink" Target="http://securities.stanford.edu/filings-case.html?id=102187" TargetMode="External"/><Relationship Id="rId4843" Type="http://schemas.openxmlformats.org/officeDocument/2006/relationships/hyperlink" Target="http://securities.stanford.edu/filings-case.html?id=101634" TargetMode="External"/><Relationship Id="rId299" Type="http://schemas.openxmlformats.org/officeDocument/2006/relationships/hyperlink" Target="http://securities.stanford.edu/filings-case.html?id=107155" TargetMode="External"/><Relationship Id="rId2394" Type="http://schemas.openxmlformats.org/officeDocument/2006/relationships/hyperlink" Target="http://securities.stanford.edu/filings-case.html?id=104798" TargetMode="External"/><Relationship Id="rId3445" Type="http://schemas.openxmlformats.org/officeDocument/2006/relationships/hyperlink" Target="http://securities.stanford.edu/filings-case.html?id=103513" TargetMode="External"/><Relationship Id="rId366" Type="http://schemas.openxmlformats.org/officeDocument/2006/relationships/hyperlink" Target="http://securities.stanford.edu/filings-case.html?id=107087" TargetMode="External"/><Relationship Id="rId780" Type="http://schemas.openxmlformats.org/officeDocument/2006/relationships/hyperlink" Target="http://securities.stanford.edu/filings-case.html?id=106666" TargetMode="External"/><Relationship Id="rId2047" Type="http://schemas.openxmlformats.org/officeDocument/2006/relationships/hyperlink" Target="http://securities.stanford.edu/filings-case.html?id=105162" TargetMode="External"/><Relationship Id="rId2461" Type="http://schemas.openxmlformats.org/officeDocument/2006/relationships/hyperlink" Target="http://securities.stanford.edu/filings-case.html?id=104725" TargetMode="External"/><Relationship Id="rId3512" Type="http://schemas.openxmlformats.org/officeDocument/2006/relationships/hyperlink" Target="http://securities.stanford.edu/filings-case.html?id=103436" TargetMode="External"/><Relationship Id="rId4910" Type="http://schemas.openxmlformats.org/officeDocument/2006/relationships/hyperlink" Target="http://securities.stanford.edu/filings-case.html?id=101510" TargetMode="External"/><Relationship Id="rId433" Type="http://schemas.openxmlformats.org/officeDocument/2006/relationships/hyperlink" Target="http://securities.stanford.edu/filings-case.html?id=107022" TargetMode="External"/><Relationship Id="rId1063" Type="http://schemas.openxmlformats.org/officeDocument/2006/relationships/hyperlink" Target="http://securities.stanford.edu/filings-case.html?id=106368" TargetMode="External"/><Relationship Id="rId2114" Type="http://schemas.openxmlformats.org/officeDocument/2006/relationships/hyperlink" Target="http://securities.stanford.edu/filings-case.html?id=105092" TargetMode="External"/><Relationship Id="rId4286" Type="http://schemas.openxmlformats.org/officeDocument/2006/relationships/hyperlink" Target="http://securities.stanford.edu/filings-case.html?id=102359" TargetMode="External"/><Relationship Id="rId5684" Type="http://schemas.openxmlformats.org/officeDocument/2006/relationships/hyperlink" Target="http://securities.stanford.edu/filings-case.html?id=101200" TargetMode="External"/><Relationship Id="rId500" Type="http://schemas.openxmlformats.org/officeDocument/2006/relationships/hyperlink" Target="http://securities.stanford.edu/filings-case.html?id=106954" TargetMode="External"/><Relationship Id="rId1130" Type="http://schemas.openxmlformats.org/officeDocument/2006/relationships/hyperlink" Target="http://securities.stanford.edu/filings-case.html?id=106299" TargetMode="External"/><Relationship Id="rId5337" Type="http://schemas.openxmlformats.org/officeDocument/2006/relationships/hyperlink" Target="http://securities.stanford.edu/filings-case.html?id=100126" TargetMode="External"/><Relationship Id="rId5751" Type="http://schemas.openxmlformats.org/officeDocument/2006/relationships/hyperlink" Target="http://securities.stanford.edu/filings-case.html?id=100843" TargetMode="External"/><Relationship Id="rId1947" Type="http://schemas.openxmlformats.org/officeDocument/2006/relationships/hyperlink" Target="http://securities.stanford.edu/filings-case.html?id=105257" TargetMode="External"/><Relationship Id="rId4353" Type="http://schemas.openxmlformats.org/officeDocument/2006/relationships/hyperlink" Target="http://securities.stanford.edu/filings-case.html?id=102244" TargetMode="External"/><Relationship Id="rId5404" Type="http://schemas.openxmlformats.org/officeDocument/2006/relationships/hyperlink" Target="http://securities.stanford.edu/filings-case.html?id=100883" TargetMode="External"/><Relationship Id="rId4006" Type="http://schemas.openxmlformats.org/officeDocument/2006/relationships/hyperlink" Target="http://securities.stanford.edu/filings-case.html?id=102749" TargetMode="External"/><Relationship Id="rId4420" Type="http://schemas.openxmlformats.org/officeDocument/2006/relationships/hyperlink" Target="http://securities.stanford.edu/filings-case.html?id=102208" TargetMode="External"/><Relationship Id="rId290" Type="http://schemas.openxmlformats.org/officeDocument/2006/relationships/hyperlink" Target="http://securities.stanford.edu/filings-case.html?id=107165" TargetMode="External"/><Relationship Id="rId3022" Type="http://schemas.openxmlformats.org/officeDocument/2006/relationships/hyperlink" Target="http://securities.stanford.edu/filings-case.html?id=104001" TargetMode="External"/><Relationship Id="rId5194" Type="http://schemas.openxmlformats.org/officeDocument/2006/relationships/hyperlink" Target="http://securities.stanford.edu/filings-case.html?id=100607" TargetMode="External"/><Relationship Id="rId2788" Type="http://schemas.openxmlformats.org/officeDocument/2006/relationships/hyperlink" Target="http://securities.stanford.edu/filings-case.html?id=104345" TargetMode="External"/><Relationship Id="rId3839" Type="http://schemas.openxmlformats.org/officeDocument/2006/relationships/hyperlink" Target="http://securities.stanford.edu/filings-case.html?id=102940" TargetMode="External"/><Relationship Id="rId2855" Type="http://schemas.openxmlformats.org/officeDocument/2006/relationships/hyperlink" Target="http://securities.stanford.edu/filings-case.html?id=104261" TargetMode="External"/><Relationship Id="rId3906" Type="http://schemas.openxmlformats.org/officeDocument/2006/relationships/hyperlink" Target="http://securities.stanford.edu/filings-case.html?id=102872" TargetMode="External"/><Relationship Id="rId5261" Type="http://schemas.openxmlformats.org/officeDocument/2006/relationships/hyperlink" Target="http://securities.stanford.edu/filings-case.html?id=101245" TargetMode="External"/><Relationship Id="rId96" Type="http://schemas.openxmlformats.org/officeDocument/2006/relationships/hyperlink" Target="http://securities.stanford.edu/filings-case.html?id=107362" TargetMode="External"/><Relationship Id="rId827" Type="http://schemas.openxmlformats.org/officeDocument/2006/relationships/hyperlink" Target="http://securities.stanford.edu/filings-case.html?id=106605" TargetMode="External"/><Relationship Id="rId1457" Type="http://schemas.openxmlformats.org/officeDocument/2006/relationships/hyperlink" Target="http://securities.stanford.edu/filings-case.html?id=105925" TargetMode="External"/><Relationship Id="rId1871" Type="http://schemas.openxmlformats.org/officeDocument/2006/relationships/hyperlink" Target="http://securities.stanford.edu/filings-case.html?id=105341" TargetMode="External"/><Relationship Id="rId2508" Type="http://schemas.openxmlformats.org/officeDocument/2006/relationships/hyperlink" Target="http://securities.stanford.edu/filings-case.html?id=104671" TargetMode="External"/><Relationship Id="rId2922" Type="http://schemas.openxmlformats.org/officeDocument/2006/relationships/hyperlink" Target="http://securities.stanford.edu/filings-case.html?id=104166" TargetMode="External"/><Relationship Id="rId1524" Type="http://schemas.openxmlformats.org/officeDocument/2006/relationships/hyperlink" Target="http://securities.stanford.edu/filings-case.html?id=105867" TargetMode="External"/><Relationship Id="rId3696" Type="http://schemas.openxmlformats.org/officeDocument/2006/relationships/hyperlink" Target="http://securities.stanford.edu/filings-case.html?id=103164" TargetMode="External"/><Relationship Id="rId4747" Type="http://schemas.openxmlformats.org/officeDocument/2006/relationships/hyperlink" Target="http://securities.stanford.edu/filings-case.html?id=101780" TargetMode="External"/><Relationship Id="rId2298" Type="http://schemas.openxmlformats.org/officeDocument/2006/relationships/hyperlink" Target="http://securities.stanford.edu/filings-case.html?id=104897" TargetMode="External"/><Relationship Id="rId3349" Type="http://schemas.openxmlformats.org/officeDocument/2006/relationships/hyperlink" Target="http://securities.stanford.edu/filings-case.html?id=103628" TargetMode="External"/><Relationship Id="rId684" Type="http://schemas.openxmlformats.org/officeDocument/2006/relationships/hyperlink" Target="http://securities.stanford.edu/filings-case.html?id=106758" TargetMode="External"/><Relationship Id="rId2365" Type="http://schemas.openxmlformats.org/officeDocument/2006/relationships/hyperlink" Target="http://securities.stanford.edu/filings-case.html?id=104830" TargetMode="External"/><Relationship Id="rId3763" Type="http://schemas.openxmlformats.org/officeDocument/2006/relationships/hyperlink" Target="http://securities.stanford.edu/filings-case.html?id=103170" TargetMode="External"/><Relationship Id="rId4814" Type="http://schemas.openxmlformats.org/officeDocument/2006/relationships/hyperlink" Target="http://securities.stanford.edu/filings-case.html?id=101679" TargetMode="External"/><Relationship Id="rId337" Type="http://schemas.openxmlformats.org/officeDocument/2006/relationships/hyperlink" Target="http://securities.stanford.edu/filings-case.html?id=107118" TargetMode="External"/><Relationship Id="rId2018" Type="http://schemas.openxmlformats.org/officeDocument/2006/relationships/hyperlink" Target="http://securities.stanford.edu/filings-case.html?id=105187" TargetMode="External"/><Relationship Id="rId3416" Type="http://schemas.openxmlformats.org/officeDocument/2006/relationships/hyperlink" Target="http://securities.stanford.edu/filings-case.html?id=103551" TargetMode="External"/><Relationship Id="rId3830" Type="http://schemas.openxmlformats.org/officeDocument/2006/relationships/hyperlink" Target="http://securities.stanford.edu/filings-case.html?id=102943" TargetMode="External"/><Relationship Id="rId751" Type="http://schemas.openxmlformats.org/officeDocument/2006/relationships/hyperlink" Target="http://securities.stanford.edu/filings-case.html?id=106692" TargetMode="External"/><Relationship Id="rId1381" Type="http://schemas.openxmlformats.org/officeDocument/2006/relationships/hyperlink" Target="http://securities.stanford.edu/filings-case.html?id=106049" TargetMode="External"/><Relationship Id="rId2432" Type="http://schemas.openxmlformats.org/officeDocument/2006/relationships/hyperlink" Target="http://securities.stanford.edu/filings-case.html?id=104756" TargetMode="External"/><Relationship Id="rId5588" Type="http://schemas.openxmlformats.org/officeDocument/2006/relationships/hyperlink" Target="http://securities.stanford.edu/filings-case.html?id=100777" TargetMode="External"/><Relationship Id="rId404" Type="http://schemas.openxmlformats.org/officeDocument/2006/relationships/hyperlink" Target="http://securities.stanford.edu/filings-case.html?id=107049" TargetMode="External"/><Relationship Id="rId1034" Type="http://schemas.openxmlformats.org/officeDocument/2006/relationships/hyperlink" Target="http://securities.stanford.edu/filings-case.html?id=106401" TargetMode="External"/><Relationship Id="rId5655" Type="http://schemas.openxmlformats.org/officeDocument/2006/relationships/hyperlink" Target="http://securities.stanford.edu/filings-case.html?id=100904" TargetMode="External"/><Relationship Id="rId1101" Type="http://schemas.openxmlformats.org/officeDocument/2006/relationships/hyperlink" Target="http://securities.stanford.edu/filings-case.html?id=106315" TargetMode="External"/><Relationship Id="rId4257" Type="http://schemas.openxmlformats.org/officeDocument/2006/relationships/hyperlink" Target="http://securities.stanford.edu/filings-case.html?id=102410" TargetMode="External"/><Relationship Id="rId4671" Type="http://schemas.openxmlformats.org/officeDocument/2006/relationships/hyperlink" Target="http://securities.stanford.edu/filings-case.html?id=101871" TargetMode="External"/><Relationship Id="rId5308" Type="http://schemas.openxmlformats.org/officeDocument/2006/relationships/hyperlink" Target="http://securities.stanford.edu/filings-case.html?id=101182" TargetMode="External"/><Relationship Id="rId5722" Type="http://schemas.openxmlformats.org/officeDocument/2006/relationships/hyperlink" Target="http://securities.stanford.edu/filings-case.html?id=100900" TargetMode="External"/><Relationship Id="rId3273" Type="http://schemas.openxmlformats.org/officeDocument/2006/relationships/hyperlink" Target="http://securities.stanford.edu/filings-case.html?id=103716" TargetMode="External"/><Relationship Id="rId4324" Type="http://schemas.openxmlformats.org/officeDocument/2006/relationships/hyperlink" Target="http://securities.stanford.edu/filings-case.html?id=102296" TargetMode="External"/><Relationship Id="rId194" Type="http://schemas.openxmlformats.org/officeDocument/2006/relationships/hyperlink" Target="http://securities.stanford.edu/filings-case.html?id=107259" TargetMode="External"/><Relationship Id="rId1918" Type="http://schemas.openxmlformats.org/officeDocument/2006/relationships/hyperlink" Target="http://securities.stanford.edu/filings-case.html?id=105283" TargetMode="External"/><Relationship Id="rId261" Type="http://schemas.openxmlformats.org/officeDocument/2006/relationships/hyperlink" Target="http://securities.stanford.edu/filings-case.html?id=107194" TargetMode="External"/><Relationship Id="rId3340" Type="http://schemas.openxmlformats.org/officeDocument/2006/relationships/hyperlink" Target="http://securities.stanford.edu/filings-case.html?id=103636" TargetMode="External"/><Relationship Id="rId5098" Type="http://schemas.openxmlformats.org/officeDocument/2006/relationships/hyperlink" Target="http://securities.stanford.edu/filings-case.html?id=101027" TargetMode="External"/><Relationship Id="rId2759" Type="http://schemas.openxmlformats.org/officeDocument/2006/relationships/hyperlink" Target="http://securities.stanford.edu/filings-case.html?id=104379" TargetMode="External"/><Relationship Id="rId5165" Type="http://schemas.openxmlformats.org/officeDocument/2006/relationships/hyperlink" Target="http://securities.stanford.edu/filings-case.html?id=100149" TargetMode="External"/><Relationship Id="rId1775" Type="http://schemas.openxmlformats.org/officeDocument/2006/relationships/hyperlink" Target="http://securities.stanford.edu/filings-case.html?id=105631" TargetMode="External"/><Relationship Id="rId2826" Type="http://schemas.openxmlformats.org/officeDocument/2006/relationships/hyperlink" Target="http://securities.stanford.edu/filings-case.html?id=104296" TargetMode="External"/><Relationship Id="rId4181" Type="http://schemas.openxmlformats.org/officeDocument/2006/relationships/hyperlink" Target="http://securities.stanford.edu/filings-case.html?id=102507" TargetMode="External"/><Relationship Id="rId5232" Type="http://schemas.openxmlformats.org/officeDocument/2006/relationships/hyperlink" Target="http://securities.stanford.edu/filings-case.html?id=100757" TargetMode="External"/><Relationship Id="rId67" Type="http://schemas.openxmlformats.org/officeDocument/2006/relationships/hyperlink" Target="http://securities.stanford.edu/filings-case.html?id=107389" TargetMode="External"/><Relationship Id="rId1428" Type="http://schemas.openxmlformats.org/officeDocument/2006/relationships/hyperlink" Target="http://securities.stanford.edu/filings-case.html?id=105949" TargetMode="External"/><Relationship Id="rId1842" Type="http://schemas.openxmlformats.org/officeDocument/2006/relationships/hyperlink" Target="http://securities.stanford.edu/filings-case.html?id=105362" TargetMode="External"/><Relationship Id="rId4998" Type="http://schemas.openxmlformats.org/officeDocument/2006/relationships/hyperlink" Target="http://securities.stanford.edu/filings-case.html?id=103408" TargetMode="External"/><Relationship Id="rId3667" Type="http://schemas.openxmlformats.org/officeDocument/2006/relationships/hyperlink" Target="http://securities.stanford.edu/filings-case.html?id=103204" TargetMode="External"/><Relationship Id="rId4718" Type="http://schemas.openxmlformats.org/officeDocument/2006/relationships/hyperlink" Target="http://securities.stanford.edu/filings-case.html?id=101831" TargetMode="External"/><Relationship Id="rId588" Type="http://schemas.openxmlformats.org/officeDocument/2006/relationships/hyperlink" Target="http://securities.stanford.edu/filings-case.html?id=106859" TargetMode="External"/><Relationship Id="rId2269" Type="http://schemas.openxmlformats.org/officeDocument/2006/relationships/hyperlink" Target="http://securities.stanford.edu/filings-case.html?id=104929" TargetMode="External"/><Relationship Id="rId2683" Type="http://schemas.openxmlformats.org/officeDocument/2006/relationships/hyperlink" Target="http://securities.stanford.edu/filings-case.html?id=104471" TargetMode="External"/><Relationship Id="rId3734" Type="http://schemas.openxmlformats.org/officeDocument/2006/relationships/hyperlink" Target="http://securities.stanford.edu/filings-case.html?id=103107" TargetMode="External"/><Relationship Id="rId655" Type="http://schemas.openxmlformats.org/officeDocument/2006/relationships/hyperlink" Target="http://securities.stanford.edu/filings-case.html?id=106787" TargetMode="External"/><Relationship Id="rId1285" Type="http://schemas.openxmlformats.org/officeDocument/2006/relationships/hyperlink" Target="http://securities.stanford.edu/filings-case.html?id=106073" TargetMode="External"/><Relationship Id="rId2336" Type="http://schemas.openxmlformats.org/officeDocument/2006/relationships/hyperlink" Target="http://securities.stanford.edu/filings-case.html?id=104861" TargetMode="External"/><Relationship Id="rId2750" Type="http://schemas.openxmlformats.org/officeDocument/2006/relationships/hyperlink" Target="http://securities.stanford.edu/filings-case.html?id=104440" TargetMode="External"/><Relationship Id="rId3801" Type="http://schemas.openxmlformats.org/officeDocument/2006/relationships/hyperlink" Target="http://securities.stanford.edu/filings-case.html?id=103000" TargetMode="External"/><Relationship Id="rId308" Type="http://schemas.openxmlformats.org/officeDocument/2006/relationships/hyperlink" Target="http://securities.stanford.edu/filings-case.html?id=107147" TargetMode="External"/><Relationship Id="rId722" Type="http://schemas.openxmlformats.org/officeDocument/2006/relationships/hyperlink" Target="http://securities.stanford.edu/filings-case.html?id=106720" TargetMode="External"/><Relationship Id="rId1352" Type="http://schemas.openxmlformats.org/officeDocument/2006/relationships/hyperlink" Target="http://securities.stanford.edu/filings-case.html?id=106069" TargetMode="External"/><Relationship Id="rId2403" Type="http://schemas.openxmlformats.org/officeDocument/2006/relationships/hyperlink" Target="http://securities.stanford.edu/filings-case.html?id=104787" TargetMode="External"/><Relationship Id="rId5559" Type="http://schemas.openxmlformats.org/officeDocument/2006/relationships/hyperlink" Target="http://securities.stanford.edu/filings-case.html?id=100496" TargetMode="External"/><Relationship Id="rId1005" Type="http://schemas.openxmlformats.org/officeDocument/2006/relationships/hyperlink" Target="http://securities.stanford.edu/filings-case.html?id=106435" TargetMode="External"/><Relationship Id="rId4575" Type="http://schemas.openxmlformats.org/officeDocument/2006/relationships/hyperlink" Target="http://securities.stanford.edu/filings-case.html?id=101991" TargetMode="External"/><Relationship Id="rId3177" Type="http://schemas.openxmlformats.org/officeDocument/2006/relationships/hyperlink" Target="http://securities.stanford.edu/filings-case.html?id=103830" TargetMode="External"/><Relationship Id="rId4228" Type="http://schemas.openxmlformats.org/officeDocument/2006/relationships/hyperlink" Target="http://securities.stanford.edu/filings-case.html?id=102428" TargetMode="External"/><Relationship Id="rId5626" Type="http://schemas.openxmlformats.org/officeDocument/2006/relationships/hyperlink" Target="http://securities.stanford.edu/filings-case.html?id=1001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72"/>
  <sheetViews>
    <sheetView tabSelected="1" workbookViewId="0">
      <selection activeCell="C1" sqref="C1"/>
    </sheetView>
  </sheetViews>
  <sheetFormatPr baseColWidth="10" defaultColWidth="8.83203125" defaultRowHeight="15" x14ac:dyDescent="0.2"/>
  <sheetData>
    <row r="1" spans="1:3" x14ac:dyDescent="0.2">
      <c r="B1" s="1">
        <v>0</v>
      </c>
      <c r="C1" t="s">
        <v>5771</v>
      </c>
    </row>
    <row r="2" spans="1:3" x14ac:dyDescent="0.2">
      <c r="A2" s="1">
        <v>0</v>
      </c>
      <c r="B2" s="2" t="s">
        <v>0</v>
      </c>
      <c r="C2">
        <f>ISNUMBER(MATCH($B2,[1]data_from_scrapy!$U:$U,0))*1</f>
        <v>1</v>
      </c>
    </row>
    <row r="3" spans="1:3" x14ac:dyDescent="0.2">
      <c r="A3" s="1">
        <v>1</v>
      </c>
      <c r="B3" s="2" t="s">
        <v>1</v>
      </c>
      <c r="C3">
        <f>ISNUMBER(MATCH($B3,[1]data_from_scrapy!$U:$U,0))*1</f>
        <v>1</v>
      </c>
    </row>
    <row r="4" spans="1:3" x14ac:dyDescent="0.2">
      <c r="A4" s="1">
        <v>2</v>
      </c>
      <c r="B4" s="2" t="s">
        <v>2</v>
      </c>
      <c r="C4">
        <f>ISNUMBER(MATCH($B4,[1]data_from_scrapy!$U:$U,0))*1</f>
        <v>1</v>
      </c>
    </row>
    <row r="5" spans="1:3" x14ac:dyDescent="0.2">
      <c r="A5" s="1">
        <v>3</v>
      </c>
      <c r="B5" s="2" t="s">
        <v>3</v>
      </c>
      <c r="C5">
        <f>ISNUMBER(MATCH($B5,[1]data_from_scrapy!$U:$U,0))*1</f>
        <v>1</v>
      </c>
    </row>
    <row r="6" spans="1:3" x14ac:dyDescent="0.2">
      <c r="A6" s="1">
        <v>4</v>
      </c>
      <c r="B6" s="2" t="s">
        <v>4</v>
      </c>
      <c r="C6">
        <f>ISNUMBER(MATCH($B6,[1]data_from_scrapy!$U:$U,0))*1</f>
        <v>1</v>
      </c>
    </row>
    <row r="7" spans="1:3" x14ac:dyDescent="0.2">
      <c r="A7" s="1">
        <v>5</v>
      </c>
      <c r="B7" s="2" t="s">
        <v>5</v>
      </c>
      <c r="C7">
        <f>ISNUMBER(MATCH($B7,[1]data_from_scrapy!$U:$U,0))*1</f>
        <v>1</v>
      </c>
    </row>
    <row r="8" spans="1:3" x14ac:dyDescent="0.2">
      <c r="A8" s="1">
        <v>6</v>
      </c>
      <c r="B8" s="2" t="s">
        <v>6</v>
      </c>
      <c r="C8">
        <f>ISNUMBER(MATCH($B8,[1]data_from_scrapy!$U:$U,0))*1</f>
        <v>1</v>
      </c>
    </row>
    <row r="9" spans="1:3" x14ac:dyDescent="0.2">
      <c r="A9" s="1">
        <v>7</v>
      </c>
      <c r="B9" s="2" t="s">
        <v>7</v>
      </c>
      <c r="C9">
        <f>ISNUMBER(MATCH($B9,[1]data_from_scrapy!$U:$U,0))*1</f>
        <v>1</v>
      </c>
    </row>
    <row r="10" spans="1:3" x14ac:dyDescent="0.2">
      <c r="A10" s="1">
        <v>8</v>
      </c>
      <c r="B10" s="2" t="s">
        <v>8</v>
      </c>
      <c r="C10">
        <f>ISNUMBER(MATCH($B10,[1]data_from_scrapy!$U:$U,0))*1</f>
        <v>1</v>
      </c>
    </row>
    <row r="11" spans="1:3" x14ac:dyDescent="0.2">
      <c r="A11" s="1">
        <v>9</v>
      </c>
      <c r="B11" s="2" t="s">
        <v>9</v>
      </c>
      <c r="C11">
        <f>ISNUMBER(MATCH($B11,[1]data_from_scrapy!$U:$U,0))*1</f>
        <v>1</v>
      </c>
    </row>
    <row r="12" spans="1:3" x14ac:dyDescent="0.2">
      <c r="A12" s="1">
        <v>10</v>
      </c>
      <c r="B12" s="2" t="s">
        <v>10</v>
      </c>
      <c r="C12">
        <f>ISNUMBER(MATCH($B12,[1]data_from_scrapy!$U:$U,0))*1</f>
        <v>1</v>
      </c>
    </row>
    <row r="13" spans="1:3" x14ac:dyDescent="0.2">
      <c r="A13" s="1">
        <v>11</v>
      </c>
      <c r="B13" s="2" t="s">
        <v>11</v>
      </c>
      <c r="C13">
        <f>ISNUMBER(MATCH($B13,[1]data_from_scrapy!$U:$U,0))*1</f>
        <v>1</v>
      </c>
    </row>
    <row r="14" spans="1:3" x14ac:dyDescent="0.2">
      <c r="A14" s="1">
        <v>12</v>
      </c>
      <c r="B14" s="2" t="s">
        <v>12</v>
      </c>
      <c r="C14">
        <f>ISNUMBER(MATCH($B14,[1]data_from_scrapy!$U:$U,0))*1</f>
        <v>1</v>
      </c>
    </row>
    <row r="15" spans="1:3" x14ac:dyDescent="0.2">
      <c r="A15" s="1">
        <v>13</v>
      </c>
      <c r="B15" s="2" t="s">
        <v>13</v>
      </c>
      <c r="C15">
        <f>ISNUMBER(MATCH($B15,[1]data_from_scrapy!$U:$U,0))*1</f>
        <v>1</v>
      </c>
    </row>
    <row r="16" spans="1:3" x14ac:dyDescent="0.2">
      <c r="A16" s="1">
        <v>14</v>
      </c>
      <c r="B16" s="2" t="s">
        <v>14</v>
      </c>
      <c r="C16">
        <f>ISNUMBER(MATCH($B16,[1]data_from_scrapy!$U:$U,0))*1</f>
        <v>1</v>
      </c>
    </row>
    <row r="17" spans="1:3" x14ac:dyDescent="0.2">
      <c r="A17" s="1">
        <v>15</v>
      </c>
      <c r="B17" s="2" t="s">
        <v>15</v>
      </c>
      <c r="C17">
        <f>ISNUMBER(MATCH($B17,[1]data_from_scrapy!$U:$U,0))*1</f>
        <v>1</v>
      </c>
    </row>
    <row r="18" spans="1:3" x14ac:dyDescent="0.2">
      <c r="A18" s="1">
        <v>16</v>
      </c>
      <c r="B18" s="2" t="s">
        <v>16</v>
      </c>
      <c r="C18">
        <f>ISNUMBER(MATCH($B18,[1]data_from_scrapy!$U:$U,0))*1</f>
        <v>1</v>
      </c>
    </row>
    <row r="19" spans="1:3" x14ac:dyDescent="0.2">
      <c r="A19" s="1">
        <v>17</v>
      </c>
      <c r="B19" s="2" t="s">
        <v>17</v>
      </c>
      <c r="C19">
        <f>ISNUMBER(MATCH($B19,[1]data_from_scrapy!$U:$U,0))*1</f>
        <v>1</v>
      </c>
    </row>
    <row r="20" spans="1:3" x14ac:dyDescent="0.2">
      <c r="A20" s="1">
        <v>18</v>
      </c>
      <c r="B20" s="2" t="s">
        <v>18</v>
      </c>
      <c r="C20">
        <f>ISNUMBER(MATCH($B20,[1]data_from_scrapy!$U:$U,0))*1</f>
        <v>1</v>
      </c>
    </row>
    <row r="21" spans="1:3" x14ac:dyDescent="0.2">
      <c r="A21" s="1">
        <v>19</v>
      </c>
      <c r="B21" s="2" t="s">
        <v>19</v>
      </c>
      <c r="C21">
        <f>ISNUMBER(MATCH($B21,[1]data_from_scrapy!$U:$U,0))*1</f>
        <v>1</v>
      </c>
    </row>
    <row r="22" spans="1:3" x14ac:dyDescent="0.2">
      <c r="A22" s="1">
        <v>20</v>
      </c>
      <c r="B22" s="2" t="s">
        <v>20</v>
      </c>
      <c r="C22">
        <f>ISNUMBER(MATCH($B22,[1]data_from_scrapy!$U:$U,0))*1</f>
        <v>1</v>
      </c>
    </row>
    <row r="23" spans="1:3" x14ac:dyDescent="0.2">
      <c r="A23" s="1">
        <v>21</v>
      </c>
      <c r="B23" s="2" t="s">
        <v>21</v>
      </c>
      <c r="C23">
        <f>ISNUMBER(MATCH($B23,[1]data_from_scrapy!$U:$U,0))*1</f>
        <v>1</v>
      </c>
    </row>
    <row r="24" spans="1:3" x14ac:dyDescent="0.2">
      <c r="A24" s="1">
        <v>22</v>
      </c>
      <c r="B24" s="2" t="s">
        <v>22</v>
      </c>
      <c r="C24">
        <f>ISNUMBER(MATCH($B24,[1]data_from_scrapy!$U:$U,0))*1</f>
        <v>1</v>
      </c>
    </row>
    <row r="25" spans="1:3" x14ac:dyDescent="0.2">
      <c r="A25" s="1">
        <v>23</v>
      </c>
      <c r="B25" s="2" t="s">
        <v>23</v>
      </c>
      <c r="C25">
        <f>ISNUMBER(MATCH($B25,[1]data_from_scrapy!$U:$U,0))*1</f>
        <v>1</v>
      </c>
    </row>
    <row r="26" spans="1:3" x14ac:dyDescent="0.2">
      <c r="A26" s="1">
        <v>24</v>
      </c>
      <c r="B26" s="2" t="s">
        <v>24</v>
      </c>
      <c r="C26">
        <f>ISNUMBER(MATCH($B26,[1]data_from_scrapy!$U:$U,0))*1</f>
        <v>1</v>
      </c>
    </row>
    <row r="27" spans="1:3" x14ac:dyDescent="0.2">
      <c r="A27" s="1">
        <v>25</v>
      </c>
      <c r="B27" s="2" t="s">
        <v>25</v>
      </c>
      <c r="C27">
        <f>ISNUMBER(MATCH($B27,[1]data_from_scrapy!$U:$U,0))*1</f>
        <v>1</v>
      </c>
    </row>
    <row r="28" spans="1:3" x14ac:dyDescent="0.2">
      <c r="A28" s="1">
        <v>26</v>
      </c>
      <c r="B28" s="2" t="s">
        <v>26</v>
      </c>
      <c r="C28">
        <f>ISNUMBER(MATCH($B28,[1]data_from_scrapy!$U:$U,0))*1</f>
        <v>1</v>
      </c>
    </row>
    <row r="29" spans="1:3" x14ac:dyDescent="0.2">
      <c r="A29" s="1">
        <v>27</v>
      </c>
      <c r="B29" s="2" t="s">
        <v>27</v>
      </c>
      <c r="C29">
        <f>ISNUMBER(MATCH($B29,[1]data_from_scrapy!$U:$U,0))*1</f>
        <v>1</v>
      </c>
    </row>
    <row r="30" spans="1:3" x14ac:dyDescent="0.2">
      <c r="A30" s="1">
        <v>28</v>
      </c>
      <c r="B30" s="2" t="s">
        <v>28</v>
      </c>
      <c r="C30">
        <f>ISNUMBER(MATCH($B30,[1]data_from_scrapy!$U:$U,0))*1</f>
        <v>1</v>
      </c>
    </row>
    <row r="31" spans="1:3" x14ac:dyDescent="0.2">
      <c r="A31" s="1">
        <v>29</v>
      </c>
      <c r="B31" s="2" t="s">
        <v>29</v>
      </c>
      <c r="C31">
        <f>ISNUMBER(MATCH($B31,[1]data_from_scrapy!$U:$U,0))*1</f>
        <v>1</v>
      </c>
    </row>
    <row r="32" spans="1:3" x14ac:dyDescent="0.2">
      <c r="A32" s="1">
        <v>30</v>
      </c>
      <c r="B32" s="2" t="s">
        <v>30</v>
      </c>
      <c r="C32">
        <f>ISNUMBER(MATCH($B32,[1]data_from_scrapy!$U:$U,0))*1</f>
        <v>1</v>
      </c>
    </row>
    <row r="33" spans="1:3" x14ac:dyDescent="0.2">
      <c r="A33" s="1">
        <v>31</v>
      </c>
      <c r="B33" s="2" t="s">
        <v>31</v>
      </c>
      <c r="C33">
        <f>ISNUMBER(MATCH($B33,[1]data_from_scrapy!$U:$U,0))*1</f>
        <v>1</v>
      </c>
    </row>
    <row r="34" spans="1:3" x14ac:dyDescent="0.2">
      <c r="A34" s="1">
        <v>32</v>
      </c>
      <c r="B34" s="2" t="s">
        <v>32</v>
      </c>
      <c r="C34">
        <f>ISNUMBER(MATCH($B34,[1]data_from_scrapy!$U:$U,0))*1</f>
        <v>1</v>
      </c>
    </row>
    <row r="35" spans="1:3" x14ac:dyDescent="0.2">
      <c r="A35" s="1">
        <v>33</v>
      </c>
      <c r="B35" s="2" t="s">
        <v>33</v>
      </c>
      <c r="C35">
        <f>ISNUMBER(MATCH($B35,[1]data_from_scrapy!$U:$U,0))*1</f>
        <v>1</v>
      </c>
    </row>
    <row r="36" spans="1:3" x14ac:dyDescent="0.2">
      <c r="A36" s="1">
        <v>34</v>
      </c>
      <c r="B36" s="2" t="s">
        <v>34</v>
      </c>
      <c r="C36">
        <f>ISNUMBER(MATCH($B36,[1]data_from_scrapy!$U:$U,0))*1</f>
        <v>1</v>
      </c>
    </row>
    <row r="37" spans="1:3" x14ac:dyDescent="0.2">
      <c r="A37" s="1">
        <v>35</v>
      </c>
      <c r="B37" s="2" t="s">
        <v>35</v>
      </c>
      <c r="C37">
        <f>ISNUMBER(MATCH($B37,[1]data_from_scrapy!$U:$U,0))*1</f>
        <v>1</v>
      </c>
    </row>
    <row r="38" spans="1:3" x14ac:dyDescent="0.2">
      <c r="A38" s="1">
        <v>36</v>
      </c>
      <c r="B38" s="2" t="s">
        <v>36</v>
      </c>
      <c r="C38">
        <f>ISNUMBER(MATCH($B38,[1]data_from_scrapy!$U:$U,0))*1</f>
        <v>1</v>
      </c>
    </row>
    <row r="39" spans="1:3" x14ac:dyDescent="0.2">
      <c r="A39" s="1">
        <v>37</v>
      </c>
      <c r="B39" s="2" t="s">
        <v>37</v>
      </c>
      <c r="C39">
        <f>ISNUMBER(MATCH($B39,[1]data_from_scrapy!$U:$U,0))*1</f>
        <v>1</v>
      </c>
    </row>
    <row r="40" spans="1:3" x14ac:dyDescent="0.2">
      <c r="A40" s="1">
        <v>38</v>
      </c>
      <c r="B40" s="2" t="s">
        <v>38</v>
      </c>
      <c r="C40">
        <f>ISNUMBER(MATCH($B40,[1]data_from_scrapy!$U:$U,0))*1</f>
        <v>1</v>
      </c>
    </row>
    <row r="41" spans="1:3" x14ac:dyDescent="0.2">
      <c r="A41" s="1">
        <v>39</v>
      </c>
      <c r="B41" s="2" t="s">
        <v>39</v>
      </c>
      <c r="C41">
        <f>ISNUMBER(MATCH($B41,[1]data_from_scrapy!$U:$U,0))*1</f>
        <v>1</v>
      </c>
    </row>
    <row r="42" spans="1:3" x14ac:dyDescent="0.2">
      <c r="A42" s="1">
        <v>40</v>
      </c>
      <c r="B42" s="2" t="s">
        <v>40</v>
      </c>
      <c r="C42">
        <f>ISNUMBER(MATCH($B42,[1]data_from_scrapy!$U:$U,0))*1</f>
        <v>1</v>
      </c>
    </row>
    <row r="43" spans="1:3" x14ac:dyDescent="0.2">
      <c r="A43" s="1">
        <v>41</v>
      </c>
      <c r="B43" s="2" t="s">
        <v>41</v>
      </c>
      <c r="C43">
        <f>ISNUMBER(MATCH($B43,[1]data_from_scrapy!$U:$U,0))*1</f>
        <v>1</v>
      </c>
    </row>
    <row r="44" spans="1:3" x14ac:dyDescent="0.2">
      <c r="A44" s="1">
        <v>42</v>
      </c>
      <c r="B44" s="2" t="s">
        <v>42</v>
      </c>
      <c r="C44">
        <f>ISNUMBER(MATCH($B44,[1]data_from_scrapy!$U:$U,0))*1</f>
        <v>1</v>
      </c>
    </row>
    <row r="45" spans="1:3" x14ac:dyDescent="0.2">
      <c r="A45" s="1">
        <v>43</v>
      </c>
      <c r="B45" s="2" t="s">
        <v>43</v>
      </c>
      <c r="C45">
        <f>ISNUMBER(MATCH($B45,[1]data_from_scrapy!$U:$U,0))*1</f>
        <v>1</v>
      </c>
    </row>
    <row r="46" spans="1:3" x14ac:dyDescent="0.2">
      <c r="A46" s="1">
        <v>44</v>
      </c>
      <c r="B46" s="2" t="s">
        <v>44</v>
      </c>
      <c r="C46">
        <f>ISNUMBER(MATCH($B46,[1]data_from_scrapy!$U:$U,0))*1</f>
        <v>1</v>
      </c>
    </row>
    <row r="47" spans="1:3" x14ac:dyDescent="0.2">
      <c r="A47" s="1">
        <v>45</v>
      </c>
      <c r="B47" s="2" t="s">
        <v>45</v>
      </c>
      <c r="C47">
        <f>ISNUMBER(MATCH($B47,[1]data_from_scrapy!$U:$U,0))*1</f>
        <v>1</v>
      </c>
    </row>
    <row r="48" spans="1:3" x14ac:dyDescent="0.2">
      <c r="A48" s="1">
        <v>46</v>
      </c>
      <c r="B48" s="2" t="s">
        <v>46</v>
      </c>
      <c r="C48">
        <f>ISNUMBER(MATCH($B48,[1]data_from_scrapy!$U:$U,0))*1</f>
        <v>1</v>
      </c>
    </row>
    <row r="49" spans="1:3" x14ac:dyDescent="0.2">
      <c r="A49" s="1">
        <v>47</v>
      </c>
      <c r="B49" s="2" t="s">
        <v>47</v>
      </c>
      <c r="C49">
        <f>ISNUMBER(MATCH($B49,[1]data_from_scrapy!$U:$U,0))*1</f>
        <v>1</v>
      </c>
    </row>
    <row r="50" spans="1:3" x14ac:dyDescent="0.2">
      <c r="A50" s="1">
        <v>48</v>
      </c>
      <c r="B50" s="2" t="s">
        <v>48</v>
      </c>
      <c r="C50">
        <f>ISNUMBER(MATCH($B50,[1]data_from_scrapy!$U:$U,0))*1</f>
        <v>1</v>
      </c>
    </row>
    <row r="51" spans="1:3" x14ac:dyDescent="0.2">
      <c r="A51" s="1">
        <v>49</v>
      </c>
      <c r="B51" s="2" t="s">
        <v>49</v>
      </c>
      <c r="C51">
        <f>ISNUMBER(MATCH($B51,[1]data_from_scrapy!$U:$U,0))*1</f>
        <v>1</v>
      </c>
    </row>
    <row r="52" spans="1:3" x14ac:dyDescent="0.2">
      <c r="A52" s="1">
        <v>50</v>
      </c>
      <c r="B52" s="2" t="s">
        <v>50</v>
      </c>
      <c r="C52">
        <f>ISNUMBER(MATCH($B52,[1]data_from_scrapy!$U:$U,0))*1</f>
        <v>1</v>
      </c>
    </row>
    <row r="53" spans="1:3" x14ac:dyDescent="0.2">
      <c r="A53" s="1">
        <v>51</v>
      </c>
      <c r="B53" s="2" t="s">
        <v>51</v>
      </c>
      <c r="C53">
        <f>ISNUMBER(MATCH($B53,[1]data_from_scrapy!$U:$U,0))*1</f>
        <v>1</v>
      </c>
    </row>
    <row r="54" spans="1:3" x14ac:dyDescent="0.2">
      <c r="A54" s="1">
        <v>52</v>
      </c>
      <c r="B54" s="2" t="s">
        <v>52</v>
      </c>
      <c r="C54">
        <f>ISNUMBER(MATCH($B54,[1]data_from_scrapy!$U:$U,0))*1</f>
        <v>1</v>
      </c>
    </row>
    <row r="55" spans="1:3" x14ac:dyDescent="0.2">
      <c r="A55" s="1">
        <v>53</v>
      </c>
      <c r="B55" s="2" t="s">
        <v>53</v>
      </c>
      <c r="C55">
        <f>ISNUMBER(MATCH($B55,[1]data_from_scrapy!$U:$U,0))*1</f>
        <v>1</v>
      </c>
    </row>
    <row r="56" spans="1:3" x14ac:dyDescent="0.2">
      <c r="A56" s="1">
        <v>54</v>
      </c>
      <c r="B56" s="2" t="s">
        <v>54</v>
      </c>
      <c r="C56">
        <f>ISNUMBER(MATCH($B56,[1]data_from_scrapy!$U:$U,0))*1</f>
        <v>1</v>
      </c>
    </row>
    <row r="57" spans="1:3" x14ac:dyDescent="0.2">
      <c r="A57" s="1">
        <v>55</v>
      </c>
      <c r="B57" s="2" t="s">
        <v>55</v>
      </c>
      <c r="C57">
        <f>ISNUMBER(MATCH($B57,[1]data_from_scrapy!$U:$U,0))*1</f>
        <v>1</v>
      </c>
    </row>
    <row r="58" spans="1:3" x14ac:dyDescent="0.2">
      <c r="A58" s="1">
        <v>56</v>
      </c>
      <c r="B58" s="2" t="s">
        <v>56</v>
      </c>
      <c r="C58">
        <f>ISNUMBER(MATCH($B58,[1]data_from_scrapy!$U:$U,0))*1</f>
        <v>1</v>
      </c>
    </row>
    <row r="59" spans="1:3" x14ac:dyDescent="0.2">
      <c r="A59" s="1">
        <v>57</v>
      </c>
      <c r="B59" s="2" t="s">
        <v>57</v>
      </c>
      <c r="C59">
        <f>ISNUMBER(MATCH($B59,[1]data_from_scrapy!$U:$U,0))*1</f>
        <v>1</v>
      </c>
    </row>
    <row r="60" spans="1:3" x14ac:dyDescent="0.2">
      <c r="A60" s="1">
        <v>58</v>
      </c>
      <c r="B60" s="2" t="s">
        <v>58</v>
      </c>
      <c r="C60">
        <f>ISNUMBER(MATCH($B60,[1]data_from_scrapy!$U:$U,0))*1</f>
        <v>1</v>
      </c>
    </row>
    <row r="61" spans="1:3" x14ac:dyDescent="0.2">
      <c r="A61" s="1">
        <v>59</v>
      </c>
      <c r="B61" s="2" t="s">
        <v>59</v>
      </c>
      <c r="C61">
        <f>ISNUMBER(MATCH($B61,[1]data_from_scrapy!$U:$U,0))*1</f>
        <v>1</v>
      </c>
    </row>
    <row r="62" spans="1:3" x14ac:dyDescent="0.2">
      <c r="A62" s="1">
        <v>60</v>
      </c>
      <c r="B62" s="2" t="s">
        <v>60</v>
      </c>
      <c r="C62">
        <f>ISNUMBER(MATCH($B62,[1]data_from_scrapy!$U:$U,0))*1</f>
        <v>1</v>
      </c>
    </row>
    <row r="63" spans="1:3" x14ac:dyDescent="0.2">
      <c r="A63" s="1">
        <v>61</v>
      </c>
      <c r="B63" s="2" t="s">
        <v>61</v>
      </c>
      <c r="C63">
        <f>ISNUMBER(MATCH($B63,[1]data_from_scrapy!$U:$U,0))*1</f>
        <v>1</v>
      </c>
    </row>
    <row r="64" spans="1:3" x14ac:dyDescent="0.2">
      <c r="A64" s="1">
        <v>62</v>
      </c>
      <c r="B64" s="2" t="s">
        <v>62</v>
      </c>
      <c r="C64">
        <f>ISNUMBER(MATCH($B64,[1]data_from_scrapy!$U:$U,0))*1</f>
        <v>1</v>
      </c>
    </row>
    <row r="65" spans="1:3" x14ac:dyDescent="0.2">
      <c r="A65" s="1">
        <v>63</v>
      </c>
      <c r="B65" s="2" t="s">
        <v>63</v>
      </c>
      <c r="C65">
        <f>ISNUMBER(MATCH($B65,[1]data_from_scrapy!$U:$U,0))*1</f>
        <v>1</v>
      </c>
    </row>
    <row r="66" spans="1:3" x14ac:dyDescent="0.2">
      <c r="A66" s="1">
        <v>64</v>
      </c>
      <c r="B66" s="2" t="s">
        <v>64</v>
      </c>
      <c r="C66">
        <f>ISNUMBER(MATCH($B66,[1]data_from_scrapy!$U:$U,0))*1</f>
        <v>1</v>
      </c>
    </row>
    <row r="67" spans="1:3" x14ac:dyDescent="0.2">
      <c r="A67" s="1">
        <v>65</v>
      </c>
      <c r="B67" s="2" t="s">
        <v>65</v>
      </c>
      <c r="C67">
        <f>ISNUMBER(MATCH($B67,[1]data_from_scrapy!$U:$U,0))*1</f>
        <v>1</v>
      </c>
    </row>
    <row r="68" spans="1:3" x14ac:dyDescent="0.2">
      <c r="A68" s="1">
        <v>66</v>
      </c>
      <c r="B68" s="2" t="s">
        <v>66</v>
      </c>
      <c r="C68">
        <f>ISNUMBER(MATCH($B68,[1]data_from_scrapy!$U:$U,0))*1</f>
        <v>1</v>
      </c>
    </row>
    <row r="69" spans="1:3" x14ac:dyDescent="0.2">
      <c r="A69" s="1">
        <v>67</v>
      </c>
      <c r="B69" s="2" t="s">
        <v>67</v>
      </c>
      <c r="C69">
        <f>ISNUMBER(MATCH($B69,[1]data_from_scrapy!$U:$U,0))*1</f>
        <v>1</v>
      </c>
    </row>
    <row r="70" spans="1:3" x14ac:dyDescent="0.2">
      <c r="A70" s="1">
        <v>68</v>
      </c>
      <c r="B70" s="2" t="s">
        <v>68</v>
      </c>
      <c r="C70">
        <f>ISNUMBER(MATCH($B70,[1]data_from_scrapy!$U:$U,0))*1</f>
        <v>1</v>
      </c>
    </row>
    <row r="71" spans="1:3" x14ac:dyDescent="0.2">
      <c r="A71" s="1">
        <v>69</v>
      </c>
      <c r="B71" s="2" t="s">
        <v>69</v>
      </c>
      <c r="C71">
        <f>ISNUMBER(MATCH($B71,[1]data_from_scrapy!$U:$U,0))*1</f>
        <v>1</v>
      </c>
    </row>
    <row r="72" spans="1:3" x14ac:dyDescent="0.2">
      <c r="A72" s="1">
        <v>70</v>
      </c>
      <c r="B72" s="2" t="s">
        <v>70</v>
      </c>
      <c r="C72">
        <f>ISNUMBER(MATCH($B72,[1]data_from_scrapy!$U:$U,0))*1</f>
        <v>1</v>
      </c>
    </row>
    <row r="73" spans="1:3" x14ac:dyDescent="0.2">
      <c r="A73" s="1">
        <v>71</v>
      </c>
      <c r="B73" s="2" t="s">
        <v>71</v>
      </c>
      <c r="C73">
        <f>ISNUMBER(MATCH($B73,[1]data_from_scrapy!$U:$U,0))*1</f>
        <v>1</v>
      </c>
    </row>
    <row r="74" spans="1:3" x14ac:dyDescent="0.2">
      <c r="A74" s="1">
        <v>72</v>
      </c>
      <c r="B74" s="2" t="s">
        <v>72</v>
      </c>
      <c r="C74">
        <f>ISNUMBER(MATCH($B74,[1]data_from_scrapy!$U:$U,0))*1</f>
        <v>1</v>
      </c>
    </row>
    <row r="75" spans="1:3" x14ac:dyDescent="0.2">
      <c r="A75" s="1">
        <v>73</v>
      </c>
      <c r="B75" s="2" t="s">
        <v>73</v>
      </c>
      <c r="C75">
        <f>ISNUMBER(MATCH($B75,[1]data_from_scrapy!$U:$U,0))*1</f>
        <v>1</v>
      </c>
    </row>
    <row r="76" spans="1:3" x14ac:dyDescent="0.2">
      <c r="A76" s="1">
        <v>74</v>
      </c>
      <c r="B76" s="2" t="s">
        <v>74</v>
      </c>
      <c r="C76">
        <f>ISNUMBER(MATCH($B76,[1]data_from_scrapy!$U:$U,0))*1</f>
        <v>1</v>
      </c>
    </row>
    <row r="77" spans="1:3" x14ac:dyDescent="0.2">
      <c r="A77" s="1">
        <v>75</v>
      </c>
      <c r="B77" s="2" t="s">
        <v>75</v>
      </c>
      <c r="C77">
        <f>ISNUMBER(MATCH($B77,[1]data_from_scrapy!$U:$U,0))*1</f>
        <v>1</v>
      </c>
    </row>
    <row r="78" spans="1:3" x14ac:dyDescent="0.2">
      <c r="A78" s="1">
        <v>76</v>
      </c>
      <c r="B78" s="2" t="s">
        <v>76</v>
      </c>
      <c r="C78">
        <f>ISNUMBER(MATCH($B78,[1]data_from_scrapy!$U:$U,0))*1</f>
        <v>1</v>
      </c>
    </row>
    <row r="79" spans="1:3" x14ac:dyDescent="0.2">
      <c r="A79" s="1">
        <v>77</v>
      </c>
      <c r="B79" s="2" t="s">
        <v>77</v>
      </c>
      <c r="C79">
        <f>ISNUMBER(MATCH($B79,[1]data_from_scrapy!$U:$U,0))*1</f>
        <v>1</v>
      </c>
    </row>
    <row r="80" spans="1:3" x14ac:dyDescent="0.2">
      <c r="A80" s="1">
        <v>78</v>
      </c>
      <c r="B80" s="2" t="s">
        <v>78</v>
      </c>
      <c r="C80">
        <f>ISNUMBER(MATCH($B80,[1]data_from_scrapy!$U:$U,0))*1</f>
        <v>1</v>
      </c>
    </row>
    <row r="81" spans="1:3" x14ac:dyDescent="0.2">
      <c r="A81" s="1">
        <v>79</v>
      </c>
      <c r="B81" s="2" t="s">
        <v>79</v>
      </c>
      <c r="C81">
        <f>ISNUMBER(MATCH($B81,[1]data_from_scrapy!$U:$U,0))*1</f>
        <v>1</v>
      </c>
    </row>
    <row r="82" spans="1:3" x14ac:dyDescent="0.2">
      <c r="A82" s="1">
        <v>80</v>
      </c>
      <c r="B82" s="2" t="s">
        <v>80</v>
      </c>
      <c r="C82">
        <f>ISNUMBER(MATCH($B82,[1]data_from_scrapy!$U:$U,0))*1</f>
        <v>1</v>
      </c>
    </row>
    <row r="83" spans="1:3" x14ac:dyDescent="0.2">
      <c r="A83" s="1">
        <v>81</v>
      </c>
      <c r="B83" s="2" t="s">
        <v>81</v>
      </c>
      <c r="C83">
        <f>ISNUMBER(MATCH($B83,[1]data_from_scrapy!$U:$U,0))*1</f>
        <v>1</v>
      </c>
    </row>
    <row r="84" spans="1:3" x14ac:dyDescent="0.2">
      <c r="A84" s="1">
        <v>82</v>
      </c>
      <c r="B84" s="2" t="s">
        <v>82</v>
      </c>
      <c r="C84">
        <f>ISNUMBER(MATCH($B84,[1]data_from_scrapy!$U:$U,0))*1</f>
        <v>1</v>
      </c>
    </row>
    <row r="85" spans="1:3" x14ac:dyDescent="0.2">
      <c r="A85" s="1">
        <v>83</v>
      </c>
      <c r="B85" s="2" t="s">
        <v>83</v>
      </c>
      <c r="C85">
        <f>ISNUMBER(MATCH($B85,[1]data_from_scrapy!$U:$U,0))*1</f>
        <v>1</v>
      </c>
    </row>
    <row r="86" spans="1:3" x14ac:dyDescent="0.2">
      <c r="A86" s="1">
        <v>84</v>
      </c>
      <c r="B86" s="2" t="s">
        <v>84</v>
      </c>
      <c r="C86">
        <f>ISNUMBER(MATCH($B86,[1]data_from_scrapy!$U:$U,0))*1</f>
        <v>1</v>
      </c>
    </row>
    <row r="87" spans="1:3" x14ac:dyDescent="0.2">
      <c r="A87" s="1">
        <v>85</v>
      </c>
      <c r="B87" s="2" t="s">
        <v>85</v>
      </c>
      <c r="C87">
        <f>ISNUMBER(MATCH($B87,[1]data_from_scrapy!$U:$U,0))*1</f>
        <v>1</v>
      </c>
    </row>
    <row r="88" spans="1:3" x14ac:dyDescent="0.2">
      <c r="A88" s="1">
        <v>86</v>
      </c>
      <c r="B88" s="2" t="s">
        <v>86</v>
      </c>
      <c r="C88">
        <f>ISNUMBER(MATCH($B88,[1]data_from_scrapy!$U:$U,0))*1</f>
        <v>1</v>
      </c>
    </row>
    <row r="89" spans="1:3" x14ac:dyDescent="0.2">
      <c r="A89" s="1">
        <v>87</v>
      </c>
      <c r="B89" s="2" t="s">
        <v>87</v>
      </c>
      <c r="C89">
        <f>ISNUMBER(MATCH($B89,[1]data_from_scrapy!$U:$U,0))*1</f>
        <v>1</v>
      </c>
    </row>
    <row r="90" spans="1:3" x14ac:dyDescent="0.2">
      <c r="A90" s="1">
        <v>88</v>
      </c>
      <c r="B90" s="2" t="s">
        <v>88</v>
      </c>
      <c r="C90">
        <f>ISNUMBER(MATCH($B90,[1]data_from_scrapy!$U:$U,0))*1</f>
        <v>1</v>
      </c>
    </row>
    <row r="91" spans="1:3" x14ac:dyDescent="0.2">
      <c r="A91" s="1">
        <v>89</v>
      </c>
      <c r="B91" s="2" t="s">
        <v>89</v>
      </c>
      <c r="C91">
        <f>ISNUMBER(MATCH($B91,[1]data_from_scrapy!$U:$U,0))*1</f>
        <v>1</v>
      </c>
    </row>
    <row r="92" spans="1:3" x14ac:dyDescent="0.2">
      <c r="A92" s="1">
        <v>90</v>
      </c>
      <c r="B92" s="2" t="s">
        <v>90</v>
      </c>
      <c r="C92">
        <f>ISNUMBER(MATCH($B92,[1]data_from_scrapy!$U:$U,0))*1</f>
        <v>1</v>
      </c>
    </row>
    <row r="93" spans="1:3" x14ac:dyDescent="0.2">
      <c r="A93" s="1">
        <v>91</v>
      </c>
      <c r="B93" s="2" t="s">
        <v>91</v>
      </c>
      <c r="C93">
        <f>ISNUMBER(MATCH($B93,[1]data_from_scrapy!$U:$U,0))*1</f>
        <v>1</v>
      </c>
    </row>
    <row r="94" spans="1:3" x14ac:dyDescent="0.2">
      <c r="A94" s="1">
        <v>92</v>
      </c>
      <c r="B94" s="2" t="s">
        <v>92</v>
      </c>
      <c r="C94">
        <f>ISNUMBER(MATCH($B94,[1]data_from_scrapy!$U:$U,0))*1</f>
        <v>1</v>
      </c>
    </row>
    <row r="95" spans="1:3" x14ac:dyDescent="0.2">
      <c r="A95" s="1">
        <v>93</v>
      </c>
      <c r="B95" s="2" t="s">
        <v>93</v>
      </c>
      <c r="C95">
        <f>ISNUMBER(MATCH($B95,[1]data_from_scrapy!$U:$U,0))*1</f>
        <v>1</v>
      </c>
    </row>
    <row r="96" spans="1:3" x14ac:dyDescent="0.2">
      <c r="A96" s="1">
        <v>94</v>
      </c>
      <c r="B96" s="2" t="s">
        <v>94</v>
      </c>
      <c r="C96">
        <f>ISNUMBER(MATCH($B96,[1]data_from_scrapy!$U:$U,0))*1</f>
        <v>1</v>
      </c>
    </row>
    <row r="97" spans="1:3" x14ac:dyDescent="0.2">
      <c r="A97" s="1">
        <v>95</v>
      </c>
      <c r="B97" s="2" t="s">
        <v>95</v>
      </c>
      <c r="C97">
        <f>ISNUMBER(MATCH($B97,[1]data_from_scrapy!$U:$U,0))*1</f>
        <v>1</v>
      </c>
    </row>
    <row r="98" spans="1:3" x14ac:dyDescent="0.2">
      <c r="A98" s="1">
        <v>96</v>
      </c>
      <c r="B98" s="2" t="s">
        <v>96</v>
      </c>
      <c r="C98">
        <f>ISNUMBER(MATCH($B98,[1]data_from_scrapy!$U:$U,0))*1</f>
        <v>1</v>
      </c>
    </row>
    <row r="99" spans="1:3" x14ac:dyDescent="0.2">
      <c r="A99" s="1">
        <v>97</v>
      </c>
      <c r="B99" s="2" t="s">
        <v>97</v>
      </c>
      <c r="C99">
        <f>ISNUMBER(MATCH($B99,[1]data_from_scrapy!$U:$U,0))*1</f>
        <v>1</v>
      </c>
    </row>
    <row r="100" spans="1:3" x14ac:dyDescent="0.2">
      <c r="A100" s="1">
        <v>98</v>
      </c>
      <c r="B100" s="2" t="s">
        <v>98</v>
      </c>
      <c r="C100">
        <f>ISNUMBER(MATCH($B100,[1]data_from_scrapy!$U:$U,0))*1</f>
        <v>1</v>
      </c>
    </row>
    <row r="101" spans="1:3" x14ac:dyDescent="0.2">
      <c r="A101" s="1">
        <v>99</v>
      </c>
      <c r="B101" s="2" t="s">
        <v>99</v>
      </c>
      <c r="C101">
        <f>ISNUMBER(MATCH($B101,[1]data_from_scrapy!$U:$U,0))*1</f>
        <v>1</v>
      </c>
    </row>
    <row r="102" spans="1:3" x14ac:dyDescent="0.2">
      <c r="A102" s="1">
        <v>100</v>
      </c>
      <c r="B102" s="2" t="s">
        <v>100</v>
      </c>
      <c r="C102">
        <f>ISNUMBER(MATCH($B102,[1]data_from_scrapy!$U:$U,0))*1</f>
        <v>1</v>
      </c>
    </row>
    <row r="103" spans="1:3" x14ac:dyDescent="0.2">
      <c r="A103" s="1">
        <v>101</v>
      </c>
      <c r="B103" s="2" t="s">
        <v>101</v>
      </c>
      <c r="C103">
        <f>ISNUMBER(MATCH($B103,[1]data_from_scrapy!$U:$U,0))*1</f>
        <v>1</v>
      </c>
    </row>
    <row r="104" spans="1:3" x14ac:dyDescent="0.2">
      <c r="A104" s="1">
        <v>102</v>
      </c>
      <c r="B104" s="2" t="s">
        <v>102</v>
      </c>
      <c r="C104">
        <f>ISNUMBER(MATCH($B104,[1]data_from_scrapy!$U:$U,0))*1</f>
        <v>1</v>
      </c>
    </row>
    <row r="105" spans="1:3" x14ac:dyDescent="0.2">
      <c r="A105" s="1">
        <v>103</v>
      </c>
      <c r="B105" s="2" t="s">
        <v>103</v>
      </c>
      <c r="C105">
        <f>ISNUMBER(MATCH($B105,[1]data_from_scrapy!$U:$U,0))*1</f>
        <v>1</v>
      </c>
    </row>
    <row r="106" spans="1:3" x14ac:dyDescent="0.2">
      <c r="A106" s="1">
        <v>104</v>
      </c>
      <c r="B106" s="2" t="s">
        <v>104</v>
      </c>
      <c r="C106">
        <f>ISNUMBER(MATCH($B106,[1]data_from_scrapy!$U:$U,0))*1</f>
        <v>1</v>
      </c>
    </row>
    <row r="107" spans="1:3" x14ac:dyDescent="0.2">
      <c r="A107" s="1">
        <v>105</v>
      </c>
      <c r="B107" s="2" t="s">
        <v>105</v>
      </c>
      <c r="C107">
        <f>ISNUMBER(MATCH($B107,[1]data_from_scrapy!$U:$U,0))*1</f>
        <v>1</v>
      </c>
    </row>
    <row r="108" spans="1:3" x14ac:dyDescent="0.2">
      <c r="A108" s="1">
        <v>106</v>
      </c>
      <c r="B108" s="2" t="s">
        <v>106</v>
      </c>
      <c r="C108">
        <f>ISNUMBER(MATCH($B108,[1]data_from_scrapy!$U:$U,0))*1</f>
        <v>1</v>
      </c>
    </row>
    <row r="109" spans="1:3" x14ac:dyDescent="0.2">
      <c r="A109" s="1">
        <v>107</v>
      </c>
      <c r="B109" s="2" t="s">
        <v>107</v>
      </c>
      <c r="C109">
        <f>ISNUMBER(MATCH($B109,[1]data_from_scrapy!$U:$U,0))*1</f>
        <v>1</v>
      </c>
    </row>
    <row r="110" spans="1:3" x14ac:dyDescent="0.2">
      <c r="A110" s="1">
        <v>108</v>
      </c>
      <c r="B110" s="2" t="s">
        <v>108</v>
      </c>
      <c r="C110">
        <f>ISNUMBER(MATCH($B110,[1]data_from_scrapy!$U:$U,0))*1</f>
        <v>1</v>
      </c>
    </row>
    <row r="111" spans="1:3" x14ac:dyDescent="0.2">
      <c r="A111" s="1">
        <v>109</v>
      </c>
      <c r="B111" s="2" t="s">
        <v>109</v>
      </c>
      <c r="C111">
        <f>ISNUMBER(MATCH($B111,[1]data_from_scrapy!$U:$U,0))*1</f>
        <v>1</v>
      </c>
    </row>
    <row r="112" spans="1:3" x14ac:dyDescent="0.2">
      <c r="A112" s="1">
        <v>110</v>
      </c>
      <c r="B112" s="2" t="s">
        <v>110</v>
      </c>
      <c r="C112">
        <f>ISNUMBER(MATCH($B112,[1]data_from_scrapy!$U:$U,0))*1</f>
        <v>1</v>
      </c>
    </row>
    <row r="113" spans="1:3" x14ac:dyDescent="0.2">
      <c r="A113" s="1">
        <v>111</v>
      </c>
      <c r="B113" s="2" t="s">
        <v>111</v>
      </c>
      <c r="C113">
        <f>ISNUMBER(MATCH($B113,[1]data_from_scrapy!$U:$U,0))*1</f>
        <v>1</v>
      </c>
    </row>
    <row r="114" spans="1:3" x14ac:dyDescent="0.2">
      <c r="A114" s="1">
        <v>112</v>
      </c>
      <c r="B114" s="2" t="s">
        <v>112</v>
      </c>
      <c r="C114">
        <f>ISNUMBER(MATCH($B114,[1]data_from_scrapy!$U:$U,0))*1</f>
        <v>1</v>
      </c>
    </row>
    <row r="115" spans="1:3" x14ac:dyDescent="0.2">
      <c r="A115" s="1">
        <v>113</v>
      </c>
      <c r="B115" s="2" t="s">
        <v>113</v>
      </c>
      <c r="C115">
        <f>ISNUMBER(MATCH($B115,[1]data_from_scrapy!$U:$U,0))*1</f>
        <v>1</v>
      </c>
    </row>
    <row r="116" spans="1:3" x14ac:dyDescent="0.2">
      <c r="A116" s="1">
        <v>114</v>
      </c>
      <c r="B116" s="2" t="s">
        <v>114</v>
      </c>
      <c r="C116">
        <f>ISNUMBER(MATCH($B116,[1]data_from_scrapy!$U:$U,0))*1</f>
        <v>1</v>
      </c>
    </row>
    <row r="117" spans="1:3" x14ac:dyDescent="0.2">
      <c r="A117" s="1">
        <v>115</v>
      </c>
      <c r="B117" s="2" t="s">
        <v>115</v>
      </c>
      <c r="C117">
        <f>ISNUMBER(MATCH($B117,[1]data_from_scrapy!$U:$U,0))*1</f>
        <v>1</v>
      </c>
    </row>
    <row r="118" spans="1:3" x14ac:dyDescent="0.2">
      <c r="A118" s="1">
        <v>116</v>
      </c>
      <c r="B118" s="2" t="s">
        <v>116</v>
      </c>
      <c r="C118">
        <f>ISNUMBER(MATCH($B118,[1]data_from_scrapy!$U:$U,0))*1</f>
        <v>1</v>
      </c>
    </row>
    <row r="119" spans="1:3" x14ac:dyDescent="0.2">
      <c r="A119" s="1">
        <v>117</v>
      </c>
      <c r="B119" s="2" t="s">
        <v>117</v>
      </c>
      <c r="C119">
        <f>ISNUMBER(MATCH($B119,[1]data_from_scrapy!$U:$U,0))*1</f>
        <v>1</v>
      </c>
    </row>
    <row r="120" spans="1:3" x14ac:dyDescent="0.2">
      <c r="A120" s="1">
        <v>118</v>
      </c>
      <c r="B120" s="2" t="s">
        <v>118</v>
      </c>
      <c r="C120">
        <f>ISNUMBER(MATCH($B120,[1]data_from_scrapy!$U:$U,0))*1</f>
        <v>1</v>
      </c>
    </row>
    <row r="121" spans="1:3" x14ac:dyDescent="0.2">
      <c r="A121" s="1">
        <v>119</v>
      </c>
      <c r="B121" s="2" t="s">
        <v>119</v>
      </c>
      <c r="C121">
        <f>ISNUMBER(MATCH($B121,[1]data_from_scrapy!$U:$U,0))*1</f>
        <v>1</v>
      </c>
    </row>
    <row r="122" spans="1:3" x14ac:dyDescent="0.2">
      <c r="A122" s="1">
        <v>120</v>
      </c>
      <c r="B122" s="2" t="s">
        <v>120</v>
      </c>
      <c r="C122">
        <f>ISNUMBER(MATCH($B122,[1]data_from_scrapy!$U:$U,0))*1</f>
        <v>1</v>
      </c>
    </row>
    <row r="123" spans="1:3" x14ac:dyDescent="0.2">
      <c r="A123" s="1">
        <v>121</v>
      </c>
      <c r="B123" s="2" t="s">
        <v>121</v>
      </c>
      <c r="C123">
        <f>ISNUMBER(MATCH($B123,[1]data_from_scrapy!$U:$U,0))*1</f>
        <v>1</v>
      </c>
    </row>
    <row r="124" spans="1:3" x14ac:dyDescent="0.2">
      <c r="A124" s="1">
        <v>122</v>
      </c>
      <c r="B124" s="2" t="s">
        <v>122</v>
      </c>
      <c r="C124">
        <f>ISNUMBER(MATCH($B124,[1]data_from_scrapy!$U:$U,0))*1</f>
        <v>1</v>
      </c>
    </row>
    <row r="125" spans="1:3" x14ac:dyDescent="0.2">
      <c r="A125" s="1">
        <v>123</v>
      </c>
      <c r="B125" s="2" t="s">
        <v>123</v>
      </c>
      <c r="C125">
        <f>ISNUMBER(MATCH($B125,[1]data_from_scrapy!$U:$U,0))*1</f>
        <v>1</v>
      </c>
    </row>
    <row r="126" spans="1:3" x14ac:dyDescent="0.2">
      <c r="A126" s="1">
        <v>124</v>
      </c>
      <c r="B126" s="2" t="s">
        <v>124</v>
      </c>
      <c r="C126">
        <f>ISNUMBER(MATCH($B126,[1]data_from_scrapy!$U:$U,0))*1</f>
        <v>1</v>
      </c>
    </row>
    <row r="127" spans="1:3" x14ac:dyDescent="0.2">
      <c r="A127" s="1">
        <v>125</v>
      </c>
      <c r="B127" s="2" t="s">
        <v>125</v>
      </c>
      <c r="C127">
        <f>ISNUMBER(MATCH($B127,[1]data_from_scrapy!$U:$U,0))*1</f>
        <v>1</v>
      </c>
    </row>
    <row r="128" spans="1:3" x14ac:dyDescent="0.2">
      <c r="A128" s="1">
        <v>126</v>
      </c>
      <c r="B128" s="2" t="s">
        <v>126</v>
      </c>
      <c r="C128">
        <f>ISNUMBER(MATCH($B128,[1]data_from_scrapy!$U:$U,0))*1</f>
        <v>1</v>
      </c>
    </row>
    <row r="129" spans="1:3" x14ac:dyDescent="0.2">
      <c r="A129" s="1">
        <v>127</v>
      </c>
      <c r="B129" s="2" t="s">
        <v>127</v>
      </c>
      <c r="C129">
        <f>ISNUMBER(MATCH($B129,[1]data_from_scrapy!$U:$U,0))*1</f>
        <v>1</v>
      </c>
    </row>
    <row r="130" spans="1:3" x14ac:dyDescent="0.2">
      <c r="A130" s="1">
        <v>128</v>
      </c>
      <c r="B130" s="2" t="s">
        <v>128</v>
      </c>
      <c r="C130">
        <f>ISNUMBER(MATCH($B130,[1]data_from_scrapy!$U:$U,0))*1</f>
        <v>1</v>
      </c>
    </row>
    <row r="131" spans="1:3" x14ac:dyDescent="0.2">
      <c r="A131" s="1">
        <v>129</v>
      </c>
      <c r="B131" s="2" t="s">
        <v>129</v>
      </c>
      <c r="C131">
        <f>ISNUMBER(MATCH($B131,[1]data_from_scrapy!$U:$U,0))*1</f>
        <v>1</v>
      </c>
    </row>
    <row r="132" spans="1:3" x14ac:dyDescent="0.2">
      <c r="A132" s="1">
        <v>130</v>
      </c>
      <c r="B132" s="2" t="s">
        <v>130</v>
      </c>
      <c r="C132">
        <f>ISNUMBER(MATCH($B132,[1]data_from_scrapy!$U:$U,0))*1</f>
        <v>1</v>
      </c>
    </row>
    <row r="133" spans="1:3" x14ac:dyDescent="0.2">
      <c r="A133" s="1">
        <v>131</v>
      </c>
      <c r="B133" s="2" t="s">
        <v>131</v>
      </c>
      <c r="C133">
        <f>ISNUMBER(MATCH($B133,[1]data_from_scrapy!$U:$U,0))*1</f>
        <v>1</v>
      </c>
    </row>
    <row r="134" spans="1:3" x14ac:dyDescent="0.2">
      <c r="A134" s="1">
        <v>132</v>
      </c>
      <c r="B134" s="2" t="s">
        <v>132</v>
      </c>
      <c r="C134">
        <f>ISNUMBER(MATCH($B134,[1]data_from_scrapy!$U:$U,0))*1</f>
        <v>1</v>
      </c>
    </row>
    <row r="135" spans="1:3" x14ac:dyDescent="0.2">
      <c r="A135" s="1">
        <v>133</v>
      </c>
      <c r="B135" s="2" t="s">
        <v>133</v>
      </c>
      <c r="C135">
        <f>ISNUMBER(MATCH($B135,[1]data_from_scrapy!$U:$U,0))*1</f>
        <v>1</v>
      </c>
    </row>
    <row r="136" spans="1:3" x14ac:dyDescent="0.2">
      <c r="A136" s="1">
        <v>134</v>
      </c>
      <c r="B136" s="2" t="s">
        <v>134</v>
      </c>
      <c r="C136">
        <f>ISNUMBER(MATCH($B136,[1]data_from_scrapy!$U:$U,0))*1</f>
        <v>1</v>
      </c>
    </row>
    <row r="137" spans="1:3" x14ac:dyDescent="0.2">
      <c r="A137" s="1">
        <v>135</v>
      </c>
      <c r="B137" s="2" t="s">
        <v>135</v>
      </c>
      <c r="C137">
        <f>ISNUMBER(MATCH($B137,[1]data_from_scrapy!$U:$U,0))*1</f>
        <v>1</v>
      </c>
    </row>
    <row r="138" spans="1:3" x14ac:dyDescent="0.2">
      <c r="A138" s="1">
        <v>136</v>
      </c>
      <c r="B138" s="2" t="s">
        <v>136</v>
      </c>
      <c r="C138">
        <f>ISNUMBER(MATCH($B138,[1]data_from_scrapy!$U:$U,0))*1</f>
        <v>1</v>
      </c>
    </row>
    <row r="139" spans="1:3" x14ac:dyDescent="0.2">
      <c r="A139" s="1">
        <v>137</v>
      </c>
      <c r="B139" s="2" t="s">
        <v>137</v>
      </c>
      <c r="C139">
        <f>ISNUMBER(MATCH($B139,[1]data_from_scrapy!$U:$U,0))*1</f>
        <v>1</v>
      </c>
    </row>
    <row r="140" spans="1:3" x14ac:dyDescent="0.2">
      <c r="A140" s="1">
        <v>138</v>
      </c>
      <c r="B140" s="2" t="s">
        <v>138</v>
      </c>
      <c r="C140">
        <f>ISNUMBER(MATCH($B140,[1]data_from_scrapy!$U:$U,0))*1</f>
        <v>1</v>
      </c>
    </row>
    <row r="141" spans="1:3" x14ac:dyDescent="0.2">
      <c r="A141" s="1">
        <v>139</v>
      </c>
      <c r="B141" s="2" t="s">
        <v>139</v>
      </c>
      <c r="C141">
        <f>ISNUMBER(MATCH($B141,[1]data_from_scrapy!$U:$U,0))*1</f>
        <v>1</v>
      </c>
    </row>
    <row r="142" spans="1:3" x14ac:dyDescent="0.2">
      <c r="A142" s="1">
        <v>140</v>
      </c>
      <c r="B142" s="2" t="s">
        <v>140</v>
      </c>
      <c r="C142">
        <f>ISNUMBER(MATCH($B142,[1]data_from_scrapy!$U:$U,0))*1</f>
        <v>1</v>
      </c>
    </row>
    <row r="143" spans="1:3" x14ac:dyDescent="0.2">
      <c r="A143" s="1">
        <v>141</v>
      </c>
      <c r="B143" s="2" t="s">
        <v>141</v>
      </c>
      <c r="C143">
        <f>ISNUMBER(MATCH($B143,[1]data_from_scrapy!$U:$U,0))*1</f>
        <v>1</v>
      </c>
    </row>
    <row r="144" spans="1:3" x14ac:dyDescent="0.2">
      <c r="A144" s="1">
        <v>142</v>
      </c>
      <c r="B144" s="2" t="s">
        <v>142</v>
      </c>
      <c r="C144">
        <f>ISNUMBER(MATCH($B144,[1]data_from_scrapy!$U:$U,0))*1</f>
        <v>1</v>
      </c>
    </row>
    <row r="145" spans="1:3" x14ac:dyDescent="0.2">
      <c r="A145" s="1">
        <v>143</v>
      </c>
      <c r="B145" s="2" t="s">
        <v>143</v>
      </c>
      <c r="C145">
        <f>ISNUMBER(MATCH($B145,[1]data_from_scrapy!$U:$U,0))*1</f>
        <v>1</v>
      </c>
    </row>
    <row r="146" spans="1:3" x14ac:dyDescent="0.2">
      <c r="A146" s="1">
        <v>144</v>
      </c>
      <c r="B146" s="2" t="s">
        <v>144</v>
      </c>
      <c r="C146">
        <f>ISNUMBER(MATCH($B146,[1]data_from_scrapy!$U:$U,0))*1</f>
        <v>1</v>
      </c>
    </row>
    <row r="147" spans="1:3" x14ac:dyDescent="0.2">
      <c r="A147" s="1">
        <v>145</v>
      </c>
      <c r="B147" s="2" t="s">
        <v>145</v>
      </c>
      <c r="C147">
        <f>ISNUMBER(MATCH($B147,[1]data_from_scrapy!$U:$U,0))*1</f>
        <v>1</v>
      </c>
    </row>
    <row r="148" spans="1:3" x14ac:dyDescent="0.2">
      <c r="A148" s="1">
        <v>146</v>
      </c>
      <c r="B148" s="2" t="s">
        <v>146</v>
      </c>
      <c r="C148">
        <f>ISNUMBER(MATCH($B148,[1]data_from_scrapy!$U:$U,0))*1</f>
        <v>1</v>
      </c>
    </row>
    <row r="149" spans="1:3" x14ac:dyDescent="0.2">
      <c r="A149" s="1">
        <v>147</v>
      </c>
      <c r="B149" s="2" t="s">
        <v>147</v>
      </c>
      <c r="C149">
        <f>ISNUMBER(MATCH($B149,[1]data_from_scrapy!$U:$U,0))*1</f>
        <v>1</v>
      </c>
    </row>
    <row r="150" spans="1:3" x14ac:dyDescent="0.2">
      <c r="A150" s="1">
        <v>148</v>
      </c>
      <c r="B150" s="2" t="s">
        <v>148</v>
      </c>
      <c r="C150">
        <f>ISNUMBER(MATCH($B150,[1]data_from_scrapy!$U:$U,0))*1</f>
        <v>1</v>
      </c>
    </row>
    <row r="151" spans="1:3" x14ac:dyDescent="0.2">
      <c r="A151" s="1">
        <v>149</v>
      </c>
      <c r="B151" s="2" t="s">
        <v>149</v>
      </c>
      <c r="C151">
        <f>ISNUMBER(MATCH($B151,[1]data_from_scrapy!$U:$U,0))*1</f>
        <v>1</v>
      </c>
    </row>
    <row r="152" spans="1:3" x14ac:dyDescent="0.2">
      <c r="A152" s="1">
        <v>150</v>
      </c>
      <c r="B152" s="2" t="s">
        <v>150</v>
      </c>
      <c r="C152">
        <f>ISNUMBER(MATCH($B152,[1]data_from_scrapy!$U:$U,0))*1</f>
        <v>1</v>
      </c>
    </row>
    <row r="153" spans="1:3" x14ac:dyDescent="0.2">
      <c r="A153" s="1">
        <v>151</v>
      </c>
      <c r="B153" s="2" t="s">
        <v>151</v>
      </c>
      <c r="C153">
        <f>ISNUMBER(MATCH($B153,[1]data_from_scrapy!$U:$U,0))*1</f>
        <v>1</v>
      </c>
    </row>
    <row r="154" spans="1:3" x14ac:dyDescent="0.2">
      <c r="A154" s="1">
        <v>152</v>
      </c>
      <c r="B154" s="2" t="s">
        <v>152</v>
      </c>
      <c r="C154">
        <f>ISNUMBER(MATCH($B154,[1]data_from_scrapy!$U:$U,0))*1</f>
        <v>1</v>
      </c>
    </row>
    <row r="155" spans="1:3" x14ac:dyDescent="0.2">
      <c r="A155" s="1">
        <v>153</v>
      </c>
      <c r="B155" s="2" t="s">
        <v>153</v>
      </c>
      <c r="C155">
        <f>ISNUMBER(MATCH($B155,[1]data_from_scrapy!$U:$U,0))*1</f>
        <v>1</v>
      </c>
    </row>
    <row r="156" spans="1:3" x14ac:dyDescent="0.2">
      <c r="A156" s="1">
        <v>154</v>
      </c>
      <c r="B156" s="2" t="s">
        <v>154</v>
      </c>
      <c r="C156">
        <f>ISNUMBER(MATCH($B156,[1]data_from_scrapy!$U:$U,0))*1</f>
        <v>1</v>
      </c>
    </row>
    <row r="157" spans="1:3" x14ac:dyDescent="0.2">
      <c r="A157" s="1">
        <v>155</v>
      </c>
      <c r="B157" s="2" t="s">
        <v>155</v>
      </c>
      <c r="C157">
        <f>ISNUMBER(MATCH($B157,[1]data_from_scrapy!$U:$U,0))*1</f>
        <v>1</v>
      </c>
    </row>
    <row r="158" spans="1:3" x14ac:dyDescent="0.2">
      <c r="A158" s="1">
        <v>156</v>
      </c>
      <c r="B158" s="2" t="s">
        <v>156</v>
      </c>
      <c r="C158">
        <f>ISNUMBER(MATCH($B158,[1]data_from_scrapy!$U:$U,0))*1</f>
        <v>1</v>
      </c>
    </row>
    <row r="159" spans="1:3" x14ac:dyDescent="0.2">
      <c r="A159" s="1">
        <v>157</v>
      </c>
      <c r="B159" s="2" t="s">
        <v>157</v>
      </c>
      <c r="C159">
        <f>ISNUMBER(MATCH($B159,[1]data_from_scrapy!$U:$U,0))*1</f>
        <v>1</v>
      </c>
    </row>
    <row r="160" spans="1:3" x14ac:dyDescent="0.2">
      <c r="A160" s="1">
        <v>158</v>
      </c>
      <c r="B160" s="2" t="s">
        <v>158</v>
      </c>
      <c r="C160">
        <f>ISNUMBER(MATCH($B160,[1]data_from_scrapy!$U:$U,0))*1</f>
        <v>1</v>
      </c>
    </row>
    <row r="161" spans="1:3" x14ac:dyDescent="0.2">
      <c r="A161" s="1">
        <v>159</v>
      </c>
      <c r="B161" s="2" t="s">
        <v>159</v>
      </c>
      <c r="C161">
        <f>ISNUMBER(MATCH($B161,[1]data_from_scrapy!$U:$U,0))*1</f>
        <v>1</v>
      </c>
    </row>
    <row r="162" spans="1:3" x14ac:dyDescent="0.2">
      <c r="A162" s="1">
        <v>160</v>
      </c>
      <c r="B162" s="2" t="s">
        <v>160</v>
      </c>
      <c r="C162">
        <f>ISNUMBER(MATCH($B162,[1]data_from_scrapy!$U:$U,0))*1</f>
        <v>1</v>
      </c>
    </row>
    <row r="163" spans="1:3" x14ac:dyDescent="0.2">
      <c r="A163" s="1">
        <v>161</v>
      </c>
      <c r="B163" s="2" t="s">
        <v>161</v>
      </c>
      <c r="C163">
        <f>ISNUMBER(MATCH($B163,[1]data_from_scrapy!$U:$U,0))*1</f>
        <v>1</v>
      </c>
    </row>
    <row r="164" spans="1:3" x14ac:dyDescent="0.2">
      <c r="A164" s="1">
        <v>162</v>
      </c>
      <c r="B164" s="2" t="s">
        <v>162</v>
      </c>
      <c r="C164">
        <f>ISNUMBER(MATCH($B164,[1]data_from_scrapy!$U:$U,0))*1</f>
        <v>1</v>
      </c>
    </row>
    <row r="165" spans="1:3" x14ac:dyDescent="0.2">
      <c r="A165" s="1">
        <v>163</v>
      </c>
      <c r="B165" s="2" t="s">
        <v>163</v>
      </c>
      <c r="C165">
        <f>ISNUMBER(MATCH($B165,[1]data_from_scrapy!$U:$U,0))*1</f>
        <v>1</v>
      </c>
    </row>
    <row r="166" spans="1:3" x14ac:dyDescent="0.2">
      <c r="A166" s="1">
        <v>164</v>
      </c>
      <c r="B166" s="2" t="s">
        <v>164</v>
      </c>
      <c r="C166">
        <f>ISNUMBER(MATCH($B166,[1]data_from_scrapy!$U:$U,0))*1</f>
        <v>1</v>
      </c>
    </row>
    <row r="167" spans="1:3" x14ac:dyDescent="0.2">
      <c r="A167" s="1">
        <v>165</v>
      </c>
      <c r="B167" s="2" t="s">
        <v>165</v>
      </c>
      <c r="C167">
        <f>ISNUMBER(MATCH($B167,[1]data_from_scrapy!$U:$U,0))*1</f>
        <v>1</v>
      </c>
    </row>
    <row r="168" spans="1:3" x14ac:dyDescent="0.2">
      <c r="A168" s="1">
        <v>166</v>
      </c>
      <c r="B168" s="2" t="s">
        <v>166</v>
      </c>
      <c r="C168">
        <f>ISNUMBER(MATCH($B168,[1]data_from_scrapy!$U:$U,0))*1</f>
        <v>1</v>
      </c>
    </row>
    <row r="169" spans="1:3" x14ac:dyDescent="0.2">
      <c r="A169" s="1">
        <v>167</v>
      </c>
      <c r="B169" s="2" t="s">
        <v>167</v>
      </c>
      <c r="C169">
        <f>ISNUMBER(MATCH($B169,[1]data_from_scrapy!$U:$U,0))*1</f>
        <v>1</v>
      </c>
    </row>
    <row r="170" spans="1:3" x14ac:dyDescent="0.2">
      <c r="A170" s="1">
        <v>168</v>
      </c>
      <c r="B170" s="2" t="s">
        <v>168</v>
      </c>
      <c r="C170">
        <f>ISNUMBER(MATCH($B170,[1]data_from_scrapy!$U:$U,0))*1</f>
        <v>1</v>
      </c>
    </row>
    <row r="171" spans="1:3" x14ac:dyDescent="0.2">
      <c r="A171" s="1">
        <v>169</v>
      </c>
      <c r="B171" s="2" t="s">
        <v>169</v>
      </c>
      <c r="C171">
        <f>ISNUMBER(MATCH($B171,[1]data_from_scrapy!$U:$U,0))*1</f>
        <v>1</v>
      </c>
    </row>
    <row r="172" spans="1:3" x14ac:dyDescent="0.2">
      <c r="A172" s="1">
        <v>170</v>
      </c>
      <c r="B172" s="2" t="s">
        <v>170</v>
      </c>
      <c r="C172">
        <f>ISNUMBER(MATCH($B172,[1]data_from_scrapy!$U:$U,0))*1</f>
        <v>1</v>
      </c>
    </row>
    <row r="173" spans="1:3" x14ac:dyDescent="0.2">
      <c r="A173" s="1">
        <v>171</v>
      </c>
      <c r="B173" s="2" t="s">
        <v>171</v>
      </c>
      <c r="C173">
        <f>ISNUMBER(MATCH($B173,[1]data_from_scrapy!$U:$U,0))*1</f>
        <v>1</v>
      </c>
    </row>
    <row r="174" spans="1:3" x14ac:dyDescent="0.2">
      <c r="A174" s="1">
        <v>172</v>
      </c>
      <c r="B174" s="2" t="s">
        <v>172</v>
      </c>
      <c r="C174">
        <f>ISNUMBER(MATCH($B174,[1]data_from_scrapy!$U:$U,0))*1</f>
        <v>1</v>
      </c>
    </row>
    <row r="175" spans="1:3" x14ac:dyDescent="0.2">
      <c r="A175" s="1">
        <v>173</v>
      </c>
      <c r="B175" s="2" t="s">
        <v>173</v>
      </c>
      <c r="C175">
        <f>ISNUMBER(MATCH($B175,[1]data_from_scrapy!$U:$U,0))*1</f>
        <v>1</v>
      </c>
    </row>
    <row r="176" spans="1:3" x14ac:dyDescent="0.2">
      <c r="A176" s="1">
        <v>174</v>
      </c>
      <c r="B176" s="2" t="s">
        <v>174</v>
      </c>
      <c r="C176">
        <f>ISNUMBER(MATCH($B176,[1]data_from_scrapy!$U:$U,0))*1</f>
        <v>1</v>
      </c>
    </row>
    <row r="177" spans="1:3" x14ac:dyDescent="0.2">
      <c r="A177" s="1">
        <v>175</v>
      </c>
      <c r="B177" s="2" t="s">
        <v>175</v>
      </c>
      <c r="C177">
        <f>ISNUMBER(MATCH($B177,[1]data_from_scrapy!$U:$U,0))*1</f>
        <v>1</v>
      </c>
    </row>
    <row r="178" spans="1:3" x14ac:dyDescent="0.2">
      <c r="A178" s="1">
        <v>176</v>
      </c>
      <c r="B178" s="2" t="s">
        <v>176</v>
      </c>
      <c r="C178">
        <f>ISNUMBER(MATCH($B178,[1]data_from_scrapy!$U:$U,0))*1</f>
        <v>1</v>
      </c>
    </row>
    <row r="179" spans="1:3" x14ac:dyDescent="0.2">
      <c r="A179" s="1">
        <v>177</v>
      </c>
      <c r="B179" s="2" t="s">
        <v>177</v>
      </c>
      <c r="C179">
        <f>ISNUMBER(MATCH($B179,[1]data_from_scrapy!$U:$U,0))*1</f>
        <v>1</v>
      </c>
    </row>
    <row r="180" spans="1:3" x14ac:dyDescent="0.2">
      <c r="A180" s="1">
        <v>178</v>
      </c>
      <c r="B180" s="2" t="s">
        <v>178</v>
      </c>
      <c r="C180">
        <f>ISNUMBER(MATCH($B180,[1]data_from_scrapy!$U:$U,0))*1</f>
        <v>1</v>
      </c>
    </row>
    <row r="181" spans="1:3" x14ac:dyDescent="0.2">
      <c r="A181" s="1">
        <v>179</v>
      </c>
      <c r="B181" s="2" t="s">
        <v>179</v>
      </c>
      <c r="C181">
        <f>ISNUMBER(MATCH($B181,[1]data_from_scrapy!$U:$U,0))*1</f>
        <v>1</v>
      </c>
    </row>
    <row r="182" spans="1:3" x14ac:dyDescent="0.2">
      <c r="A182" s="1">
        <v>180</v>
      </c>
      <c r="B182" s="2" t="s">
        <v>180</v>
      </c>
      <c r="C182">
        <f>ISNUMBER(MATCH($B182,[1]data_from_scrapy!$U:$U,0))*1</f>
        <v>1</v>
      </c>
    </row>
    <row r="183" spans="1:3" x14ac:dyDescent="0.2">
      <c r="A183" s="1">
        <v>181</v>
      </c>
      <c r="B183" s="2" t="s">
        <v>181</v>
      </c>
      <c r="C183">
        <f>ISNUMBER(MATCH($B183,[1]data_from_scrapy!$U:$U,0))*1</f>
        <v>1</v>
      </c>
    </row>
    <row r="184" spans="1:3" x14ac:dyDescent="0.2">
      <c r="A184" s="1">
        <v>182</v>
      </c>
      <c r="B184" s="2" t="s">
        <v>182</v>
      </c>
      <c r="C184">
        <f>ISNUMBER(MATCH($B184,[1]data_from_scrapy!$U:$U,0))*1</f>
        <v>1</v>
      </c>
    </row>
    <row r="185" spans="1:3" x14ac:dyDescent="0.2">
      <c r="A185" s="1">
        <v>183</v>
      </c>
      <c r="B185" s="2" t="s">
        <v>183</v>
      </c>
      <c r="C185">
        <f>ISNUMBER(MATCH($B185,[1]data_from_scrapy!$U:$U,0))*1</f>
        <v>1</v>
      </c>
    </row>
    <row r="186" spans="1:3" x14ac:dyDescent="0.2">
      <c r="A186" s="1">
        <v>184</v>
      </c>
      <c r="B186" s="2" t="s">
        <v>184</v>
      </c>
      <c r="C186">
        <f>ISNUMBER(MATCH($B186,[1]data_from_scrapy!$U:$U,0))*1</f>
        <v>1</v>
      </c>
    </row>
    <row r="187" spans="1:3" x14ac:dyDescent="0.2">
      <c r="A187" s="1">
        <v>185</v>
      </c>
      <c r="B187" s="2" t="s">
        <v>185</v>
      </c>
      <c r="C187">
        <f>ISNUMBER(MATCH($B187,[1]data_from_scrapy!$U:$U,0))*1</f>
        <v>1</v>
      </c>
    </row>
    <row r="188" spans="1:3" x14ac:dyDescent="0.2">
      <c r="A188" s="1">
        <v>186</v>
      </c>
      <c r="B188" s="2" t="s">
        <v>186</v>
      </c>
      <c r="C188">
        <f>ISNUMBER(MATCH($B188,[1]data_from_scrapy!$U:$U,0))*1</f>
        <v>1</v>
      </c>
    </row>
    <row r="189" spans="1:3" x14ac:dyDescent="0.2">
      <c r="A189" s="1">
        <v>187</v>
      </c>
      <c r="B189" s="2" t="s">
        <v>187</v>
      </c>
      <c r="C189">
        <f>ISNUMBER(MATCH($B189,[1]data_from_scrapy!$U:$U,0))*1</f>
        <v>1</v>
      </c>
    </row>
    <row r="190" spans="1:3" x14ac:dyDescent="0.2">
      <c r="A190" s="1">
        <v>188</v>
      </c>
      <c r="B190" s="2" t="s">
        <v>188</v>
      </c>
      <c r="C190">
        <f>ISNUMBER(MATCH($B190,[1]data_from_scrapy!$U:$U,0))*1</f>
        <v>1</v>
      </c>
    </row>
    <row r="191" spans="1:3" x14ac:dyDescent="0.2">
      <c r="A191" s="1">
        <v>189</v>
      </c>
      <c r="B191" s="2" t="s">
        <v>189</v>
      </c>
      <c r="C191">
        <f>ISNUMBER(MATCH($B191,[1]data_from_scrapy!$U:$U,0))*1</f>
        <v>1</v>
      </c>
    </row>
    <row r="192" spans="1:3" x14ac:dyDescent="0.2">
      <c r="A192" s="1">
        <v>190</v>
      </c>
      <c r="B192" s="2" t="s">
        <v>190</v>
      </c>
      <c r="C192">
        <f>ISNUMBER(MATCH($B192,[1]data_from_scrapy!$U:$U,0))*1</f>
        <v>1</v>
      </c>
    </row>
    <row r="193" spans="1:3" x14ac:dyDescent="0.2">
      <c r="A193" s="1">
        <v>191</v>
      </c>
      <c r="B193" s="2" t="s">
        <v>191</v>
      </c>
      <c r="C193">
        <f>ISNUMBER(MATCH($B193,[1]data_from_scrapy!$U:$U,0))*1</f>
        <v>1</v>
      </c>
    </row>
    <row r="194" spans="1:3" x14ac:dyDescent="0.2">
      <c r="A194" s="1">
        <v>192</v>
      </c>
      <c r="B194" s="2" t="s">
        <v>192</v>
      </c>
      <c r="C194">
        <f>ISNUMBER(MATCH($B194,[1]data_from_scrapy!$U:$U,0))*1</f>
        <v>1</v>
      </c>
    </row>
    <row r="195" spans="1:3" x14ac:dyDescent="0.2">
      <c r="A195" s="1">
        <v>193</v>
      </c>
      <c r="B195" s="2" t="s">
        <v>193</v>
      </c>
      <c r="C195">
        <f>ISNUMBER(MATCH($B195,[1]data_from_scrapy!$U:$U,0))*1</f>
        <v>1</v>
      </c>
    </row>
    <row r="196" spans="1:3" x14ac:dyDescent="0.2">
      <c r="A196" s="1">
        <v>194</v>
      </c>
      <c r="B196" s="2" t="s">
        <v>194</v>
      </c>
      <c r="C196">
        <f>ISNUMBER(MATCH($B196,[1]data_from_scrapy!$U:$U,0))*1</f>
        <v>1</v>
      </c>
    </row>
    <row r="197" spans="1:3" x14ac:dyDescent="0.2">
      <c r="A197" s="1">
        <v>195</v>
      </c>
      <c r="B197" s="2" t="s">
        <v>195</v>
      </c>
      <c r="C197">
        <f>ISNUMBER(MATCH($B197,[1]data_from_scrapy!$U:$U,0))*1</f>
        <v>1</v>
      </c>
    </row>
    <row r="198" spans="1:3" x14ac:dyDescent="0.2">
      <c r="A198" s="1">
        <v>196</v>
      </c>
      <c r="B198" s="2" t="s">
        <v>196</v>
      </c>
      <c r="C198">
        <f>ISNUMBER(MATCH($B198,[1]data_from_scrapy!$U:$U,0))*1</f>
        <v>1</v>
      </c>
    </row>
    <row r="199" spans="1:3" x14ac:dyDescent="0.2">
      <c r="A199" s="1">
        <v>197</v>
      </c>
      <c r="B199" s="2" t="s">
        <v>197</v>
      </c>
      <c r="C199">
        <f>ISNUMBER(MATCH($B199,[1]data_from_scrapy!$U:$U,0))*1</f>
        <v>1</v>
      </c>
    </row>
    <row r="200" spans="1:3" x14ac:dyDescent="0.2">
      <c r="A200" s="1">
        <v>198</v>
      </c>
      <c r="B200" s="2" t="s">
        <v>198</v>
      </c>
      <c r="C200">
        <f>ISNUMBER(MATCH($B200,[1]data_from_scrapy!$U:$U,0))*1</f>
        <v>1</v>
      </c>
    </row>
    <row r="201" spans="1:3" x14ac:dyDescent="0.2">
      <c r="A201" s="1">
        <v>199</v>
      </c>
      <c r="B201" s="2" t="s">
        <v>199</v>
      </c>
      <c r="C201">
        <f>ISNUMBER(MATCH($B201,[1]data_from_scrapy!$U:$U,0))*1</f>
        <v>1</v>
      </c>
    </row>
    <row r="202" spans="1:3" x14ac:dyDescent="0.2">
      <c r="A202" s="1">
        <v>200</v>
      </c>
      <c r="B202" s="2" t="s">
        <v>200</v>
      </c>
      <c r="C202">
        <f>ISNUMBER(MATCH($B202,[1]data_from_scrapy!$U:$U,0))*1</f>
        <v>1</v>
      </c>
    </row>
    <row r="203" spans="1:3" x14ac:dyDescent="0.2">
      <c r="A203" s="1">
        <v>201</v>
      </c>
      <c r="B203" s="2" t="s">
        <v>201</v>
      </c>
      <c r="C203">
        <f>ISNUMBER(MATCH($B203,[1]data_from_scrapy!$U:$U,0))*1</f>
        <v>1</v>
      </c>
    </row>
    <row r="204" spans="1:3" x14ac:dyDescent="0.2">
      <c r="A204" s="1">
        <v>202</v>
      </c>
      <c r="B204" s="2" t="s">
        <v>202</v>
      </c>
      <c r="C204">
        <f>ISNUMBER(MATCH($B204,[1]data_from_scrapy!$U:$U,0))*1</f>
        <v>1</v>
      </c>
    </row>
    <row r="205" spans="1:3" x14ac:dyDescent="0.2">
      <c r="A205" s="1">
        <v>203</v>
      </c>
      <c r="B205" s="2" t="s">
        <v>203</v>
      </c>
      <c r="C205">
        <f>ISNUMBER(MATCH($B205,[1]data_from_scrapy!$U:$U,0))*1</f>
        <v>1</v>
      </c>
    </row>
    <row r="206" spans="1:3" x14ac:dyDescent="0.2">
      <c r="A206" s="1">
        <v>204</v>
      </c>
      <c r="B206" s="2" t="s">
        <v>204</v>
      </c>
      <c r="C206">
        <f>ISNUMBER(MATCH($B206,[1]data_from_scrapy!$U:$U,0))*1</f>
        <v>1</v>
      </c>
    </row>
    <row r="207" spans="1:3" x14ac:dyDescent="0.2">
      <c r="A207" s="1">
        <v>205</v>
      </c>
      <c r="B207" s="2" t="s">
        <v>205</v>
      </c>
      <c r="C207">
        <f>ISNUMBER(MATCH($B207,[1]data_from_scrapy!$U:$U,0))*1</f>
        <v>1</v>
      </c>
    </row>
    <row r="208" spans="1:3" x14ac:dyDescent="0.2">
      <c r="A208" s="1">
        <v>206</v>
      </c>
      <c r="B208" s="2" t="s">
        <v>206</v>
      </c>
      <c r="C208">
        <f>ISNUMBER(MATCH($B208,[1]data_from_scrapy!$U:$U,0))*1</f>
        <v>1</v>
      </c>
    </row>
    <row r="209" spans="1:3" x14ac:dyDescent="0.2">
      <c r="A209" s="1">
        <v>207</v>
      </c>
      <c r="B209" s="2" t="s">
        <v>207</v>
      </c>
      <c r="C209">
        <f>ISNUMBER(MATCH($B209,[1]data_from_scrapy!$U:$U,0))*1</f>
        <v>1</v>
      </c>
    </row>
    <row r="210" spans="1:3" x14ac:dyDescent="0.2">
      <c r="A210" s="1">
        <v>208</v>
      </c>
      <c r="B210" s="2" t="s">
        <v>208</v>
      </c>
      <c r="C210">
        <f>ISNUMBER(MATCH($B210,[1]data_from_scrapy!$U:$U,0))*1</f>
        <v>1</v>
      </c>
    </row>
    <row r="211" spans="1:3" x14ac:dyDescent="0.2">
      <c r="A211" s="1">
        <v>209</v>
      </c>
      <c r="B211" s="2" t="s">
        <v>209</v>
      </c>
      <c r="C211">
        <f>ISNUMBER(MATCH($B211,[1]data_from_scrapy!$U:$U,0))*1</f>
        <v>1</v>
      </c>
    </row>
    <row r="212" spans="1:3" x14ac:dyDescent="0.2">
      <c r="A212" s="1">
        <v>210</v>
      </c>
      <c r="B212" s="2" t="s">
        <v>210</v>
      </c>
      <c r="C212">
        <f>ISNUMBER(MATCH($B212,[1]data_from_scrapy!$U:$U,0))*1</f>
        <v>1</v>
      </c>
    </row>
    <row r="213" spans="1:3" x14ac:dyDescent="0.2">
      <c r="A213" s="1">
        <v>211</v>
      </c>
      <c r="B213" s="2" t="s">
        <v>211</v>
      </c>
      <c r="C213">
        <f>ISNUMBER(MATCH($B213,[1]data_from_scrapy!$U:$U,0))*1</f>
        <v>1</v>
      </c>
    </row>
    <row r="214" spans="1:3" x14ac:dyDescent="0.2">
      <c r="A214" s="1">
        <v>212</v>
      </c>
      <c r="B214" s="2" t="s">
        <v>212</v>
      </c>
      <c r="C214">
        <f>ISNUMBER(MATCH($B214,[1]data_from_scrapy!$U:$U,0))*1</f>
        <v>1</v>
      </c>
    </row>
    <row r="215" spans="1:3" x14ac:dyDescent="0.2">
      <c r="A215" s="1">
        <v>213</v>
      </c>
      <c r="B215" s="2" t="s">
        <v>213</v>
      </c>
      <c r="C215">
        <f>ISNUMBER(MATCH($B215,[1]data_from_scrapy!$U:$U,0))*1</f>
        <v>1</v>
      </c>
    </row>
    <row r="216" spans="1:3" x14ac:dyDescent="0.2">
      <c r="A216" s="1">
        <v>214</v>
      </c>
      <c r="B216" s="2" t="s">
        <v>214</v>
      </c>
      <c r="C216">
        <f>ISNUMBER(MATCH($B216,[1]data_from_scrapy!$U:$U,0))*1</f>
        <v>1</v>
      </c>
    </row>
    <row r="217" spans="1:3" x14ac:dyDescent="0.2">
      <c r="A217" s="1">
        <v>215</v>
      </c>
      <c r="B217" s="2" t="s">
        <v>215</v>
      </c>
      <c r="C217">
        <f>ISNUMBER(MATCH($B217,[1]data_from_scrapy!$U:$U,0))*1</f>
        <v>1</v>
      </c>
    </row>
    <row r="218" spans="1:3" x14ac:dyDescent="0.2">
      <c r="A218" s="1">
        <v>216</v>
      </c>
      <c r="B218" s="2" t="s">
        <v>216</v>
      </c>
      <c r="C218">
        <f>ISNUMBER(MATCH($B218,[1]data_from_scrapy!$U:$U,0))*1</f>
        <v>1</v>
      </c>
    </row>
    <row r="219" spans="1:3" x14ac:dyDescent="0.2">
      <c r="A219" s="1">
        <v>217</v>
      </c>
      <c r="B219" s="2" t="s">
        <v>217</v>
      </c>
      <c r="C219">
        <f>ISNUMBER(MATCH($B219,[1]data_from_scrapy!$U:$U,0))*1</f>
        <v>1</v>
      </c>
    </row>
    <row r="220" spans="1:3" x14ac:dyDescent="0.2">
      <c r="A220" s="1">
        <v>218</v>
      </c>
      <c r="B220" s="2" t="s">
        <v>218</v>
      </c>
      <c r="C220">
        <f>ISNUMBER(MATCH($B220,[1]data_from_scrapy!$U:$U,0))*1</f>
        <v>1</v>
      </c>
    </row>
    <row r="221" spans="1:3" x14ac:dyDescent="0.2">
      <c r="A221" s="1">
        <v>219</v>
      </c>
      <c r="B221" s="2" t="s">
        <v>219</v>
      </c>
      <c r="C221">
        <f>ISNUMBER(MATCH($B221,[1]data_from_scrapy!$U:$U,0))*1</f>
        <v>1</v>
      </c>
    </row>
    <row r="222" spans="1:3" x14ac:dyDescent="0.2">
      <c r="A222" s="1">
        <v>220</v>
      </c>
      <c r="B222" s="2" t="s">
        <v>220</v>
      </c>
      <c r="C222">
        <f>ISNUMBER(MATCH($B222,[1]data_from_scrapy!$U:$U,0))*1</f>
        <v>1</v>
      </c>
    </row>
    <row r="223" spans="1:3" x14ac:dyDescent="0.2">
      <c r="A223" s="1">
        <v>221</v>
      </c>
      <c r="B223" s="2" t="s">
        <v>221</v>
      </c>
      <c r="C223">
        <f>ISNUMBER(MATCH($B223,[1]data_from_scrapy!$U:$U,0))*1</f>
        <v>1</v>
      </c>
    </row>
    <row r="224" spans="1:3" x14ac:dyDescent="0.2">
      <c r="A224" s="1">
        <v>222</v>
      </c>
      <c r="B224" s="2" t="s">
        <v>222</v>
      </c>
      <c r="C224">
        <f>ISNUMBER(MATCH($B224,[1]data_from_scrapy!$U:$U,0))*1</f>
        <v>1</v>
      </c>
    </row>
    <row r="225" spans="1:3" x14ac:dyDescent="0.2">
      <c r="A225" s="1">
        <v>223</v>
      </c>
      <c r="B225" s="2" t="s">
        <v>223</v>
      </c>
      <c r="C225">
        <f>ISNUMBER(MATCH($B225,[1]data_from_scrapy!$U:$U,0))*1</f>
        <v>1</v>
      </c>
    </row>
    <row r="226" spans="1:3" x14ac:dyDescent="0.2">
      <c r="A226" s="1">
        <v>224</v>
      </c>
      <c r="B226" s="2" t="s">
        <v>224</v>
      </c>
      <c r="C226">
        <f>ISNUMBER(MATCH($B226,[1]data_from_scrapy!$U:$U,0))*1</f>
        <v>1</v>
      </c>
    </row>
    <row r="227" spans="1:3" x14ac:dyDescent="0.2">
      <c r="A227" s="1">
        <v>225</v>
      </c>
      <c r="B227" s="2" t="s">
        <v>225</v>
      </c>
      <c r="C227">
        <f>ISNUMBER(MATCH($B227,[1]data_from_scrapy!$U:$U,0))*1</f>
        <v>1</v>
      </c>
    </row>
    <row r="228" spans="1:3" x14ac:dyDescent="0.2">
      <c r="A228" s="1">
        <v>226</v>
      </c>
      <c r="B228" s="2" t="s">
        <v>226</v>
      </c>
      <c r="C228">
        <f>ISNUMBER(MATCH($B228,[1]data_from_scrapy!$U:$U,0))*1</f>
        <v>1</v>
      </c>
    </row>
    <row r="229" spans="1:3" x14ac:dyDescent="0.2">
      <c r="A229" s="1">
        <v>227</v>
      </c>
      <c r="B229" s="2" t="s">
        <v>227</v>
      </c>
      <c r="C229">
        <f>ISNUMBER(MATCH($B229,[1]data_from_scrapy!$U:$U,0))*1</f>
        <v>1</v>
      </c>
    </row>
    <row r="230" spans="1:3" x14ac:dyDescent="0.2">
      <c r="A230" s="1">
        <v>228</v>
      </c>
      <c r="B230" s="2" t="s">
        <v>228</v>
      </c>
      <c r="C230">
        <f>ISNUMBER(MATCH($B230,[1]data_from_scrapy!$U:$U,0))*1</f>
        <v>1</v>
      </c>
    </row>
    <row r="231" spans="1:3" x14ac:dyDescent="0.2">
      <c r="A231" s="1">
        <v>229</v>
      </c>
      <c r="B231" s="2" t="s">
        <v>229</v>
      </c>
      <c r="C231">
        <f>ISNUMBER(MATCH($B231,[1]data_from_scrapy!$U:$U,0))*1</f>
        <v>1</v>
      </c>
    </row>
    <row r="232" spans="1:3" x14ac:dyDescent="0.2">
      <c r="A232" s="1">
        <v>230</v>
      </c>
      <c r="B232" s="2" t="s">
        <v>230</v>
      </c>
      <c r="C232">
        <f>ISNUMBER(MATCH($B232,[1]data_from_scrapy!$U:$U,0))*1</f>
        <v>1</v>
      </c>
    </row>
    <row r="233" spans="1:3" x14ac:dyDescent="0.2">
      <c r="A233" s="1">
        <v>231</v>
      </c>
      <c r="B233" s="2" t="s">
        <v>231</v>
      </c>
      <c r="C233">
        <f>ISNUMBER(MATCH($B233,[1]data_from_scrapy!$U:$U,0))*1</f>
        <v>1</v>
      </c>
    </row>
    <row r="234" spans="1:3" x14ac:dyDescent="0.2">
      <c r="A234" s="1">
        <v>232</v>
      </c>
      <c r="B234" s="2" t="s">
        <v>232</v>
      </c>
      <c r="C234">
        <f>ISNUMBER(MATCH($B234,[1]data_from_scrapy!$U:$U,0))*1</f>
        <v>1</v>
      </c>
    </row>
    <row r="235" spans="1:3" x14ac:dyDescent="0.2">
      <c r="A235" s="1">
        <v>233</v>
      </c>
      <c r="B235" s="2" t="s">
        <v>233</v>
      </c>
      <c r="C235">
        <f>ISNUMBER(MATCH($B235,[1]data_from_scrapy!$U:$U,0))*1</f>
        <v>1</v>
      </c>
    </row>
    <row r="236" spans="1:3" x14ac:dyDescent="0.2">
      <c r="A236" s="1">
        <v>234</v>
      </c>
      <c r="B236" s="2" t="s">
        <v>234</v>
      </c>
      <c r="C236">
        <f>ISNUMBER(MATCH($B236,[1]data_from_scrapy!$U:$U,0))*1</f>
        <v>1</v>
      </c>
    </row>
    <row r="237" spans="1:3" x14ac:dyDescent="0.2">
      <c r="A237" s="1">
        <v>235</v>
      </c>
      <c r="B237" s="2" t="s">
        <v>235</v>
      </c>
      <c r="C237">
        <f>ISNUMBER(MATCH($B237,[1]data_from_scrapy!$U:$U,0))*1</f>
        <v>1</v>
      </c>
    </row>
    <row r="238" spans="1:3" x14ac:dyDescent="0.2">
      <c r="A238" s="1">
        <v>236</v>
      </c>
      <c r="B238" s="2" t="s">
        <v>236</v>
      </c>
      <c r="C238">
        <f>ISNUMBER(MATCH($B238,[1]data_from_scrapy!$U:$U,0))*1</f>
        <v>1</v>
      </c>
    </row>
    <row r="239" spans="1:3" x14ac:dyDescent="0.2">
      <c r="A239" s="1">
        <v>237</v>
      </c>
      <c r="B239" s="2" t="s">
        <v>237</v>
      </c>
      <c r="C239">
        <f>ISNUMBER(MATCH($B239,[1]data_from_scrapy!$U:$U,0))*1</f>
        <v>1</v>
      </c>
    </row>
    <row r="240" spans="1:3" x14ac:dyDescent="0.2">
      <c r="A240" s="1">
        <v>238</v>
      </c>
      <c r="B240" s="2" t="s">
        <v>238</v>
      </c>
      <c r="C240">
        <f>ISNUMBER(MATCH($B240,[1]data_from_scrapy!$U:$U,0))*1</f>
        <v>1</v>
      </c>
    </row>
    <row r="241" spans="1:3" x14ac:dyDescent="0.2">
      <c r="A241" s="1">
        <v>239</v>
      </c>
      <c r="B241" s="2" t="s">
        <v>239</v>
      </c>
      <c r="C241">
        <f>ISNUMBER(MATCH($B241,[1]data_from_scrapy!$U:$U,0))*1</f>
        <v>1</v>
      </c>
    </row>
    <row r="242" spans="1:3" x14ac:dyDescent="0.2">
      <c r="A242" s="1">
        <v>240</v>
      </c>
      <c r="B242" s="2" t="s">
        <v>240</v>
      </c>
      <c r="C242">
        <f>ISNUMBER(MATCH($B242,[1]data_from_scrapy!$U:$U,0))*1</f>
        <v>1</v>
      </c>
    </row>
    <row r="243" spans="1:3" x14ac:dyDescent="0.2">
      <c r="A243" s="1">
        <v>241</v>
      </c>
      <c r="B243" s="2" t="s">
        <v>241</v>
      </c>
      <c r="C243">
        <f>ISNUMBER(MATCH($B243,[1]data_from_scrapy!$U:$U,0))*1</f>
        <v>1</v>
      </c>
    </row>
    <row r="244" spans="1:3" x14ac:dyDescent="0.2">
      <c r="A244" s="1">
        <v>242</v>
      </c>
      <c r="B244" s="2" t="s">
        <v>242</v>
      </c>
      <c r="C244">
        <f>ISNUMBER(MATCH($B244,[1]data_from_scrapy!$U:$U,0))*1</f>
        <v>1</v>
      </c>
    </row>
    <row r="245" spans="1:3" x14ac:dyDescent="0.2">
      <c r="A245" s="1">
        <v>243</v>
      </c>
      <c r="B245" s="2" t="s">
        <v>243</v>
      </c>
      <c r="C245">
        <f>ISNUMBER(MATCH($B245,[1]data_from_scrapy!$U:$U,0))*1</f>
        <v>1</v>
      </c>
    </row>
    <row r="246" spans="1:3" x14ac:dyDescent="0.2">
      <c r="A246" s="1">
        <v>244</v>
      </c>
      <c r="B246" s="2" t="s">
        <v>244</v>
      </c>
      <c r="C246">
        <f>ISNUMBER(MATCH($B246,[1]data_from_scrapy!$U:$U,0))*1</f>
        <v>1</v>
      </c>
    </row>
    <row r="247" spans="1:3" x14ac:dyDescent="0.2">
      <c r="A247" s="1">
        <v>245</v>
      </c>
      <c r="B247" s="2" t="s">
        <v>245</v>
      </c>
      <c r="C247">
        <f>ISNUMBER(MATCH($B247,[1]data_from_scrapy!$U:$U,0))*1</f>
        <v>1</v>
      </c>
    </row>
    <row r="248" spans="1:3" x14ac:dyDescent="0.2">
      <c r="A248" s="1">
        <v>246</v>
      </c>
      <c r="B248" s="2" t="s">
        <v>246</v>
      </c>
      <c r="C248">
        <f>ISNUMBER(MATCH($B248,[1]data_from_scrapy!$U:$U,0))*1</f>
        <v>1</v>
      </c>
    </row>
    <row r="249" spans="1:3" x14ac:dyDescent="0.2">
      <c r="A249" s="1">
        <v>247</v>
      </c>
      <c r="B249" s="2" t="s">
        <v>247</v>
      </c>
      <c r="C249">
        <f>ISNUMBER(MATCH($B249,[1]data_from_scrapy!$U:$U,0))*1</f>
        <v>1</v>
      </c>
    </row>
    <row r="250" spans="1:3" x14ac:dyDescent="0.2">
      <c r="A250" s="1">
        <v>248</v>
      </c>
      <c r="B250" s="2" t="s">
        <v>248</v>
      </c>
      <c r="C250">
        <f>ISNUMBER(MATCH($B250,[1]data_from_scrapy!$U:$U,0))*1</f>
        <v>1</v>
      </c>
    </row>
    <row r="251" spans="1:3" x14ac:dyDescent="0.2">
      <c r="A251" s="1">
        <v>249</v>
      </c>
      <c r="B251" s="2" t="s">
        <v>249</v>
      </c>
      <c r="C251">
        <f>ISNUMBER(MATCH($B251,[1]data_from_scrapy!$U:$U,0))*1</f>
        <v>1</v>
      </c>
    </row>
    <row r="252" spans="1:3" x14ac:dyDescent="0.2">
      <c r="A252" s="1">
        <v>250</v>
      </c>
      <c r="B252" s="2" t="s">
        <v>250</v>
      </c>
      <c r="C252">
        <f>ISNUMBER(MATCH($B252,[1]data_from_scrapy!$U:$U,0))*1</f>
        <v>1</v>
      </c>
    </row>
    <row r="253" spans="1:3" x14ac:dyDescent="0.2">
      <c r="A253" s="1">
        <v>251</v>
      </c>
      <c r="B253" s="2" t="s">
        <v>251</v>
      </c>
      <c r="C253">
        <f>ISNUMBER(MATCH($B253,[1]data_from_scrapy!$U:$U,0))*1</f>
        <v>1</v>
      </c>
    </row>
    <row r="254" spans="1:3" x14ac:dyDescent="0.2">
      <c r="A254" s="1">
        <v>252</v>
      </c>
      <c r="B254" s="2" t="s">
        <v>252</v>
      </c>
      <c r="C254">
        <f>ISNUMBER(MATCH($B254,[1]data_from_scrapy!$U:$U,0))*1</f>
        <v>1</v>
      </c>
    </row>
    <row r="255" spans="1:3" x14ac:dyDescent="0.2">
      <c r="A255" s="1">
        <v>253</v>
      </c>
      <c r="B255" s="2" t="s">
        <v>253</v>
      </c>
      <c r="C255">
        <f>ISNUMBER(MATCH($B255,[1]data_from_scrapy!$U:$U,0))*1</f>
        <v>1</v>
      </c>
    </row>
    <row r="256" spans="1:3" x14ac:dyDescent="0.2">
      <c r="A256" s="1">
        <v>254</v>
      </c>
      <c r="B256" s="2" t="s">
        <v>254</v>
      </c>
      <c r="C256">
        <f>ISNUMBER(MATCH($B256,[1]data_from_scrapy!$U:$U,0))*1</f>
        <v>1</v>
      </c>
    </row>
    <row r="257" spans="1:3" x14ac:dyDescent="0.2">
      <c r="A257" s="1">
        <v>255</v>
      </c>
      <c r="B257" s="2" t="s">
        <v>255</v>
      </c>
      <c r="C257">
        <f>ISNUMBER(MATCH($B257,[1]data_from_scrapy!$U:$U,0))*1</f>
        <v>1</v>
      </c>
    </row>
    <row r="258" spans="1:3" x14ac:dyDescent="0.2">
      <c r="A258" s="1">
        <v>256</v>
      </c>
      <c r="B258" s="2" t="s">
        <v>256</v>
      </c>
      <c r="C258">
        <f>ISNUMBER(MATCH($B258,[1]data_from_scrapy!$U:$U,0))*1</f>
        <v>1</v>
      </c>
    </row>
    <row r="259" spans="1:3" x14ac:dyDescent="0.2">
      <c r="A259" s="1">
        <v>257</v>
      </c>
      <c r="B259" s="2" t="s">
        <v>257</v>
      </c>
      <c r="C259">
        <f>ISNUMBER(MATCH($B259,[1]data_from_scrapy!$U:$U,0))*1</f>
        <v>1</v>
      </c>
    </row>
    <row r="260" spans="1:3" x14ac:dyDescent="0.2">
      <c r="A260" s="1">
        <v>258</v>
      </c>
      <c r="B260" s="2" t="s">
        <v>258</v>
      </c>
      <c r="C260">
        <f>ISNUMBER(MATCH($B260,[1]data_from_scrapy!$U:$U,0))*1</f>
        <v>1</v>
      </c>
    </row>
    <row r="261" spans="1:3" x14ac:dyDescent="0.2">
      <c r="A261" s="1">
        <v>259</v>
      </c>
      <c r="B261" s="2" t="s">
        <v>259</v>
      </c>
      <c r="C261">
        <f>ISNUMBER(MATCH($B261,[1]data_from_scrapy!$U:$U,0))*1</f>
        <v>1</v>
      </c>
    </row>
    <row r="262" spans="1:3" x14ac:dyDescent="0.2">
      <c r="A262" s="1">
        <v>260</v>
      </c>
      <c r="B262" s="2" t="s">
        <v>260</v>
      </c>
      <c r="C262">
        <f>ISNUMBER(MATCH($B262,[1]data_from_scrapy!$U:$U,0))*1</f>
        <v>1</v>
      </c>
    </row>
    <row r="263" spans="1:3" x14ac:dyDescent="0.2">
      <c r="A263" s="1">
        <v>261</v>
      </c>
      <c r="B263" s="2" t="s">
        <v>261</v>
      </c>
      <c r="C263">
        <f>ISNUMBER(MATCH($B263,[1]data_from_scrapy!$U:$U,0))*1</f>
        <v>1</v>
      </c>
    </row>
    <row r="264" spans="1:3" x14ac:dyDescent="0.2">
      <c r="A264" s="1">
        <v>262</v>
      </c>
      <c r="B264" s="2" t="s">
        <v>262</v>
      </c>
      <c r="C264">
        <f>ISNUMBER(MATCH($B264,[1]data_from_scrapy!$U:$U,0))*1</f>
        <v>1</v>
      </c>
    </row>
    <row r="265" spans="1:3" x14ac:dyDescent="0.2">
      <c r="A265" s="1">
        <v>263</v>
      </c>
      <c r="B265" s="2" t="s">
        <v>263</v>
      </c>
      <c r="C265">
        <f>ISNUMBER(MATCH($B265,[1]data_from_scrapy!$U:$U,0))*1</f>
        <v>1</v>
      </c>
    </row>
    <row r="266" spans="1:3" x14ac:dyDescent="0.2">
      <c r="A266" s="1">
        <v>264</v>
      </c>
      <c r="B266" s="2" t="s">
        <v>264</v>
      </c>
      <c r="C266">
        <f>ISNUMBER(MATCH($B266,[1]data_from_scrapy!$U:$U,0))*1</f>
        <v>1</v>
      </c>
    </row>
    <row r="267" spans="1:3" x14ac:dyDescent="0.2">
      <c r="A267" s="1">
        <v>265</v>
      </c>
      <c r="B267" s="2" t="s">
        <v>265</v>
      </c>
      <c r="C267">
        <f>ISNUMBER(MATCH($B267,[1]data_from_scrapy!$U:$U,0))*1</f>
        <v>1</v>
      </c>
    </row>
    <row r="268" spans="1:3" x14ac:dyDescent="0.2">
      <c r="A268" s="1">
        <v>266</v>
      </c>
      <c r="B268" s="2" t="s">
        <v>266</v>
      </c>
      <c r="C268">
        <f>ISNUMBER(MATCH($B268,[1]data_from_scrapy!$U:$U,0))*1</f>
        <v>1</v>
      </c>
    </row>
    <row r="269" spans="1:3" x14ac:dyDescent="0.2">
      <c r="A269" s="1">
        <v>267</v>
      </c>
      <c r="B269" s="2" t="s">
        <v>267</v>
      </c>
      <c r="C269">
        <f>ISNUMBER(MATCH($B269,[1]data_from_scrapy!$U:$U,0))*1</f>
        <v>1</v>
      </c>
    </row>
    <row r="270" spans="1:3" x14ac:dyDescent="0.2">
      <c r="A270" s="1">
        <v>268</v>
      </c>
      <c r="B270" s="2" t="s">
        <v>268</v>
      </c>
      <c r="C270">
        <f>ISNUMBER(MATCH($B270,[1]data_from_scrapy!$U:$U,0))*1</f>
        <v>1</v>
      </c>
    </row>
    <row r="271" spans="1:3" x14ac:dyDescent="0.2">
      <c r="A271" s="1">
        <v>269</v>
      </c>
      <c r="B271" s="2" t="s">
        <v>269</v>
      </c>
      <c r="C271">
        <f>ISNUMBER(MATCH($B271,[1]data_from_scrapy!$U:$U,0))*1</f>
        <v>1</v>
      </c>
    </row>
    <row r="272" spans="1:3" x14ac:dyDescent="0.2">
      <c r="A272" s="1">
        <v>270</v>
      </c>
      <c r="B272" s="2" t="s">
        <v>270</v>
      </c>
      <c r="C272">
        <f>ISNUMBER(MATCH($B272,[1]data_from_scrapy!$U:$U,0))*1</f>
        <v>1</v>
      </c>
    </row>
    <row r="273" spans="1:3" x14ac:dyDescent="0.2">
      <c r="A273" s="1">
        <v>271</v>
      </c>
      <c r="B273" s="2" t="s">
        <v>271</v>
      </c>
      <c r="C273">
        <f>ISNUMBER(MATCH($B273,[1]data_from_scrapy!$U:$U,0))*1</f>
        <v>1</v>
      </c>
    </row>
    <row r="274" spans="1:3" x14ac:dyDescent="0.2">
      <c r="A274" s="1">
        <v>272</v>
      </c>
      <c r="B274" s="2" t="s">
        <v>272</v>
      </c>
      <c r="C274">
        <f>ISNUMBER(MATCH($B274,[1]data_from_scrapy!$U:$U,0))*1</f>
        <v>1</v>
      </c>
    </row>
    <row r="275" spans="1:3" x14ac:dyDescent="0.2">
      <c r="A275" s="1">
        <v>273</v>
      </c>
      <c r="B275" s="2" t="s">
        <v>273</v>
      </c>
      <c r="C275">
        <f>ISNUMBER(MATCH($B275,[1]data_from_scrapy!$U:$U,0))*1</f>
        <v>1</v>
      </c>
    </row>
    <row r="276" spans="1:3" x14ac:dyDescent="0.2">
      <c r="A276" s="1">
        <v>274</v>
      </c>
      <c r="B276" s="2" t="s">
        <v>274</v>
      </c>
      <c r="C276">
        <f>ISNUMBER(MATCH($B276,[1]data_from_scrapy!$U:$U,0))*1</f>
        <v>1</v>
      </c>
    </row>
    <row r="277" spans="1:3" x14ac:dyDescent="0.2">
      <c r="A277" s="1">
        <v>275</v>
      </c>
      <c r="B277" s="2" t="s">
        <v>275</v>
      </c>
      <c r="C277">
        <f>ISNUMBER(MATCH($B277,[1]data_from_scrapy!$U:$U,0))*1</f>
        <v>1</v>
      </c>
    </row>
    <row r="278" spans="1:3" x14ac:dyDescent="0.2">
      <c r="A278" s="1">
        <v>276</v>
      </c>
      <c r="B278" s="2" t="s">
        <v>276</v>
      </c>
      <c r="C278">
        <f>ISNUMBER(MATCH($B278,[1]data_from_scrapy!$U:$U,0))*1</f>
        <v>1</v>
      </c>
    </row>
    <row r="279" spans="1:3" x14ac:dyDescent="0.2">
      <c r="A279" s="1">
        <v>277</v>
      </c>
      <c r="B279" s="2" t="s">
        <v>277</v>
      </c>
      <c r="C279">
        <f>ISNUMBER(MATCH($B279,[1]data_from_scrapy!$U:$U,0))*1</f>
        <v>1</v>
      </c>
    </row>
    <row r="280" spans="1:3" x14ac:dyDescent="0.2">
      <c r="A280" s="1">
        <v>278</v>
      </c>
      <c r="B280" s="2" t="s">
        <v>278</v>
      </c>
      <c r="C280">
        <f>ISNUMBER(MATCH($B280,[1]data_from_scrapy!$U:$U,0))*1</f>
        <v>1</v>
      </c>
    </row>
    <row r="281" spans="1:3" x14ac:dyDescent="0.2">
      <c r="A281" s="1">
        <v>279</v>
      </c>
      <c r="B281" s="2" t="s">
        <v>279</v>
      </c>
      <c r="C281">
        <f>ISNUMBER(MATCH($B281,[1]data_from_scrapy!$U:$U,0))*1</f>
        <v>1</v>
      </c>
    </row>
    <row r="282" spans="1:3" x14ac:dyDescent="0.2">
      <c r="A282" s="1">
        <v>280</v>
      </c>
      <c r="B282" s="2" t="s">
        <v>280</v>
      </c>
      <c r="C282">
        <f>ISNUMBER(MATCH($B282,[1]data_from_scrapy!$U:$U,0))*1</f>
        <v>1</v>
      </c>
    </row>
    <row r="283" spans="1:3" x14ac:dyDescent="0.2">
      <c r="A283" s="1">
        <v>281</v>
      </c>
      <c r="B283" s="2" t="s">
        <v>281</v>
      </c>
      <c r="C283">
        <f>ISNUMBER(MATCH($B283,[1]data_from_scrapy!$U:$U,0))*1</f>
        <v>1</v>
      </c>
    </row>
    <row r="284" spans="1:3" x14ac:dyDescent="0.2">
      <c r="A284" s="1">
        <v>282</v>
      </c>
      <c r="B284" s="2" t="s">
        <v>282</v>
      </c>
      <c r="C284">
        <f>ISNUMBER(MATCH($B284,[1]data_from_scrapy!$U:$U,0))*1</f>
        <v>1</v>
      </c>
    </row>
    <row r="285" spans="1:3" x14ac:dyDescent="0.2">
      <c r="A285" s="1">
        <v>283</v>
      </c>
      <c r="B285" s="2" t="s">
        <v>283</v>
      </c>
      <c r="C285">
        <f>ISNUMBER(MATCH($B285,[1]data_from_scrapy!$U:$U,0))*1</f>
        <v>1</v>
      </c>
    </row>
    <row r="286" spans="1:3" x14ac:dyDescent="0.2">
      <c r="A286" s="1">
        <v>284</v>
      </c>
      <c r="B286" s="2" t="s">
        <v>284</v>
      </c>
      <c r="C286">
        <f>ISNUMBER(MATCH($B286,[1]data_from_scrapy!$U:$U,0))*1</f>
        <v>1</v>
      </c>
    </row>
    <row r="287" spans="1:3" x14ac:dyDescent="0.2">
      <c r="A287" s="1">
        <v>285</v>
      </c>
      <c r="B287" s="2" t="s">
        <v>285</v>
      </c>
      <c r="C287">
        <f>ISNUMBER(MATCH($B287,[1]data_from_scrapy!$U:$U,0))*1</f>
        <v>1</v>
      </c>
    </row>
    <row r="288" spans="1:3" x14ac:dyDescent="0.2">
      <c r="A288" s="1">
        <v>286</v>
      </c>
      <c r="B288" s="2" t="s">
        <v>286</v>
      </c>
      <c r="C288">
        <f>ISNUMBER(MATCH($B288,[1]data_from_scrapy!$U:$U,0))*1</f>
        <v>1</v>
      </c>
    </row>
    <row r="289" spans="1:3" x14ac:dyDescent="0.2">
      <c r="A289" s="1">
        <v>287</v>
      </c>
      <c r="B289" s="2" t="s">
        <v>287</v>
      </c>
      <c r="C289">
        <f>ISNUMBER(MATCH($B289,[1]data_from_scrapy!$U:$U,0))*1</f>
        <v>1</v>
      </c>
    </row>
    <row r="290" spans="1:3" x14ac:dyDescent="0.2">
      <c r="A290" s="1">
        <v>288</v>
      </c>
      <c r="B290" s="2" t="s">
        <v>288</v>
      </c>
      <c r="C290">
        <f>ISNUMBER(MATCH($B290,[1]data_from_scrapy!$U:$U,0))*1</f>
        <v>1</v>
      </c>
    </row>
    <row r="291" spans="1:3" x14ac:dyDescent="0.2">
      <c r="A291" s="1">
        <v>289</v>
      </c>
      <c r="B291" s="2" t="s">
        <v>289</v>
      </c>
      <c r="C291">
        <f>ISNUMBER(MATCH($B291,[1]data_from_scrapy!$U:$U,0))*1</f>
        <v>1</v>
      </c>
    </row>
    <row r="292" spans="1:3" x14ac:dyDescent="0.2">
      <c r="A292" s="1">
        <v>290</v>
      </c>
      <c r="B292" s="2" t="s">
        <v>290</v>
      </c>
      <c r="C292">
        <f>ISNUMBER(MATCH($B292,[1]data_from_scrapy!$U:$U,0))*1</f>
        <v>1</v>
      </c>
    </row>
    <row r="293" spans="1:3" x14ac:dyDescent="0.2">
      <c r="A293" s="1">
        <v>291</v>
      </c>
      <c r="B293" s="2" t="s">
        <v>291</v>
      </c>
      <c r="C293">
        <f>ISNUMBER(MATCH($B293,[1]data_from_scrapy!$U:$U,0))*1</f>
        <v>1</v>
      </c>
    </row>
    <row r="294" spans="1:3" x14ac:dyDescent="0.2">
      <c r="A294" s="1">
        <v>292</v>
      </c>
      <c r="B294" s="2" t="s">
        <v>292</v>
      </c>
      <c r="C294">
        <f>ISNUMBER(MATCH($B294,[1]data_from_scrapy!$U:$U,0))*1</f>
        <v>1</v>
      </c>
    </row>
    <row r="295" spans="1:3" x14ac:dyDescent="0.2">
      <c r="A295" s="1">
        <v>293</v>
      </c>
      <c r="B295" s="2" t="s">
        <v>293</v>
      </c>
      <c r="C295">
        <f>ISNUMBER(MATCH($B295,[1]data_from_scrapy!$U:$U,0))*1</f>
        <v>1</v>
      </c>
    </row>
    <row r="296" spans="1:3" x14ac:dyDescent="0.2">
      <c r="A296" s="1">
        <v>294</v>
      </c>
      <c r="B296" s="2" t="s">
        <v>294</v>
      </c>
      <c r="C296">
        <f>ISNUMBER(MATCH($B296,[1]data_from_scrapy!$U:$U,0))*1</f>
        <v>1</v>
      </c>
    </row>
    <row r="297" spans="1:3" x14ac:dyDescent="0.2">
      <c r="A297" s="1">
        <v>295</v>
      </c>
      <c r="B297" s="2" t="s">
        <v>295</v>
      </c>
      <c r="C297">
        <f>ISNUMBER(MATCH($B297,[1]data_from_scrapy!$U:$U,0))*1</f>
        <v>1</v>
      </c>
    </row>
    <row r="298" spans="1:3" x14ac:dyDescent="0.2">
      <c r="A298" s="1">
        <v>296</v>
      </c>
      <c r="B298" s="2" t="s">
        <v>296</v>
      </c>
      <c r="C298">
        <f>ISNUMBER(MATCH($B298,[1]data_from_scrapy!$U:$U,0))*1</f>
        <v>1</v>
      </c>
    </row>
    <row r="299" spans="1:3" x14ac:dyDescent="0.2">
      <c r="A299" s="1">
        <v>297</v>
      </c>
      <c r="B299" s="2" t="s">
        <v>297</v>
      </c>
      <c r="C299">
        <f>ISNUMBER(MATCH($B299,[1]data_from_scrapy!$U:$U,0))*1</f>
        <v>1</v>
      </c>
    </row>
    <row r="300" spans="1:3" x14ac:dyDescent="0.2">
      <c r="A300" s="1">
        <v>298</v>
      </c>
      <c r="B300" s="2" t="s">
        <v>298</v>
      </c>
      <c r="C300">
        <f>ISNUMBER(MATCH($B300,[1]data_from_scrapy!$U:$U,0))*1</f>
        <v>1</v>
      </c>
    </row>
    <row r="301" spans="1:3" x14ac:dyDescent="0.2">
      <c r="A301" s="1">
        <v>299</v>
      </c>
      <c r="B301" s="2" t="s">
        <v>299</v>
      </c>
      <c r="C301">
        <f>ISNUMBER(MATCH($B301,[1]data_from_scrapy!$U:$U,0))*1</f>
        <v>1</v>
      </c>
    </row>
    <row r="302" spans="1:3" x14ac:dyDescent="0.2">
      <c r="A302" s="1">
        <v>300</v>
      </c>
      <c r="B302" s="2" t="s">
        <v>300</v>
      </c>
      <c r="C302">
        <f>ISNUMBER(MATCH($B302,[1]data_from_scrapy!$U:$U,0))*1</f>
        <v>1</v>
      </c>
    </row>
    <row r="303" spans="1:3" x14ac:dyDescent="0.2">
      <c r="A303" s="1">
        <v>301</v>
      </c>
      <c r="B303" s="2" t="s">
        <v>301</v>
      </c>
      <c r="C303">
        <f>ISNUMBER(MATCH($B303,[1]data_from_scrapy!$U:$U,0))*1</f>
        <v>1</v>
      </c>
    </row>
    <row r="304" spans="1:3" x14ac:dyDescent="0.2">
      <c r="A304" s="1">
        <v>302</v>
      </c>
      <c r="B304" s="2" t="s">
        <v>302</v>
      </c>
      <c r="C304">
        <f>ISNUMBER(MATCH($B304,[1]data_from_scrapy!$U:$U,0))*1</f>
        <v>1</v>
      </c>
    </row>
    <row r="305" spans="1:3" x14ac:dyDescent="0.2">
      <c r="A305" s="1">
        <v>303</v>
      </c>
      <c r="B305" s="2" t="s">
        <v>303</v>
      </c>
      <c r="C305">
        <f>ISNUMBER(MATCH($B305,[1]data_from_scrapy!$U:$U,0))*1</f>
        <v>1</v>
      </c>
    </row>
    <row r="306" spans="1:3" x14ac:dyDescent="0.2">
      <c r="A306" s="1">
        <v>304</v>
      </c>
      <c r="B306" s="2" t="s">
        <v>304</v>
      </c>
      <c r="C306">
        <f>ISNUMBER(MATCH($B306,[1]data_from_scrapy!$U:$U,0))*1</f>
        <v>1</v>
      </c>
    </row>
    <row r="307" spans="1:3" x14ac:dyDescent="0.2">
      <c r="A307" s="1">
        <v>305</v>
      </c>
      <c r="B307" s="2" t="s">
        <v>305</v>
      </c>
      <c r="C307">
        <f>ISNUMBER(MATCH($B307,[1]data_from_scrapy!$U:$U,0))*1</f>
        <v>1</v>
      </c>
    </row>
    <row r="308" spans="1:3" x14ac:dyDescent="0.2">
      <c r="A308" s="1">
        <v>306</v>
      </c>
      <c r="B308" s="2" t="s">
        <v>306</v>
      </c>
      <c r="C308">
        <f>ISNUMBER(MATCH($B308,[1]data_from_scrapy!$U:$U,0))*1</f>
        <v>1</v>
      </c>
    </row>
    <row r="309" spans="1:3" x14ac:dyDescent="0.2">
      <c r="A309" s="1">
        <v>307</v>
      </c>
      <c r="B309" s="2" t="s">
        <v>307</v>
      </c>
      <c r="C309">
        <f>ISNUMBER(MATCH($B309,[1]data_from_scrapy!$U:$U,0))*1</f>
        <v>1</v>
      </c>
    </row>
    <row r="310" spans="1:3" x14ac:dyDescent="0.2">
      <c r="A310" s="1">
        <v>308</v>
      </c>
      <c r="B310" s="2" t="s">
        <v>308</v>
      </c>
      <c r="C310">
        <f>ISNUMBER(MATCH($B310,[1]data_from_scrapy!$U:$U,0))*1</f>
        <v>1</v>
      </c>
    </row>
    <row r="311" spans="1:3" x14ac:dyDescent="0.2">
      <c r="A311" s="1">
        <v>309</v>
      </c>
      <c r="B311" s="2" t="s">
        <v>309</v>
      </c>
      <c r="C311">
        <f>ISNUMBER(MATCH($B311,[1]data_from_scrapy!$U:$U,0))*1</f>
        <v>1</v>
      </c>
    </row>
    <row r="312" spans="1:3" x14ac:dyDescent="0.2">
      <c r="A312" s="1">
        <v>310</v>
      </c>
      <c r="B312" s="2" t="s">
        <v>310</v>
      </c>
      <c r="C312">
        <f>ISNUMBER(MATCH($B312,[1]data_from_scrapy!$U:$U,0))*1</f>
        <v>1</v>
      </c>
    </row>
    <row r="313" spans="1:3" x14ac:dyDescent="0.2">
      <c r="A313" s="1">
        <v>311</v>
      </c>
      <c r="B313" s="2" t="s">
        <v>311</v>
      </c>
      <c r="C313">
        <f>ISNUMBER(MATCH($B313,[1]data_from_scrapy!$U:$U,0))*1</f>
        <v>1</v>
      </c>
    </row>
    <row r="314" spans="1:3" x14ac:dyDescent="0.2">
      <c r="A314" s="1">
        <v>312</v>
      </c>
      <c r="B314" s="2" t="s">
        <v>312</v>
      </c>
      <c r="C314">
        <f>ISNUMBER(MATCH($B314,[1]data_from_scrapy!$U:$U,0))*1</f>
        <v>1</v>
      </c>
    </row>
    <row r="315" spans="1:3" x14ac:dyDescent="0.2">
      <c r="A315" s="1">
        <v>313</v>
      </c>
      <c r="B315" s="2" t="s">
        <v>313</v>
      </c>
      <c r="C315">
        <f>ISNUMBER(MATCH($B315,[1]data_from_scrapy!$U:$U,0))*1</f>
        <v>1</v>
      </c>
    </row>
    <row r="316" spans="1:3" x14ac:dyDescent="0.2">
      <c r="A316" s="1">
        <v>314</v>
      </c>
      <c r="B316" s="2" t="s">
        <v>314</v>
      </c>
      <c r="C316">
        <f>ISNUMBER(MATCH($B316,[1]data_from_scrapy!$U:$U,0))*1</f>
        <v>1</v>
      </c>
    </row>
    <row r="317" spans="1:3" x14ac:dyDescent="0.2">
      <c r="A317" s="1">
        <v>315</v>
      </c>
      <c r="B317" s="2" t="s">
        <v>315</v>
      </c>
      <c r="C317">
        <f>ISNUMBER(MATCH($B317,[1]data_from_scrapy!$U:$U,0))*1</f>
        <v>1</v>
      </c>
    </row>
    <row r="318" spans="1:3" x14ac:dyDescent="0.2">
      <c r="A318" s="1">
        <v>316</v>
      </c>
      <c r="B318" s="2" t="s">
        <v>316</v>
      </c>
      <c r="C318">
        <f>ISNUMBER(MATCH($B318,[1]data_from_scrapy!$U:$U,0))*1</f>
        <v>1</v>
      </c>
    </row>
    <row r="319" spans="1:3" x14ac:dyDescent="0.2">
      <c r="A319" s="1">
        <v>317</v>
      </c>
      <c r="B319" s="2" t="s">
        <v>317</v>
      </c>
      <c r="C319">
        <f>ISNUMBER(MATCH($B319,[1]data_from_scrapy!$U:$U,0))*1</f>
        <v>1</v>
      </c>
    </row>
    <row r="320" spans="1:3" x14ac:dyDescent="0.2">
      <c r="A320" s="1">
        <v>318</v>
      </c>
      <c r="B320" s="2" t="s">
        <v>318</v>
      </c>
      <c r="C320">
        <f>ISNUMBER(MATCH($B320,[1]data_from_scrapy!$U:$U,0))*1</f>
        <v>1</v>
      </c>
    </row>
    <row r="321" spans="1:3" x14ac:dyDescent="0.2">
      <c r="A321" s="1">
        <v>319</v>
      </c>
      <c r="B321" s="2" t="s">
        <v>319</v>
      </c>
      <c r="C321">
        <f>ISNUMBER(MATCH($B321,[1]data_from_scrapy!$U:$U,0))*1</f>
        <v>1</v>
      </c>
    </row>
    <row r="322" spans="1:3" x14ac:dyDescent="0.2">
      <c r="A322" s="1">
        <v>320</v>
      </c>
      <c r="B322" s="2" t="s">
        <v>320</v>
      </c>
      <c r="C322">
        <f>ISNUMBER(MATCH($B322,[1]data_from_scrapy!$U:$U,0))*1</f>
        <v>1</v>
      </c>
    </row>
    <row r="323" spans="1:3" x14ac:dyDescent="0.2">
      <c r="A323" s="1">
        <v>321</v>
      </c>
      <c r="B323" s="2" t="s">
        <v>321</v>
      </c>
      <c r="C323">
        <f>ISNUMBER(MATCH($B323,[1]data_from_scrapy!$U:$U,0))*1</f>
        <v>1</v>
      </c>
    </row>
    <row r="324" spans="1:3" x14ac:dyDescent="0.2">
      <c r="A324" s="1">
        <v>322</v>
      </c>
      <c r="B324" s="2" t="s">
        <v>322</v>
      </c>
      <c r="C324">
        <f>ISNUMBER(MATCH($B324,[1]data_from_scrapy!$U:$U,0))*1</f>
        <v>1</v>
      </c>
    </row>
    <row r="325" spans="1:3" x14ac:dyDescent="0.2">
      <c r="A325" s="1">
        <v>323</v>
      </c>
      <c r="B325" s="2" t="s">
        <v>323</v>
      </c>
      <c r="C325">
        <f>ISNUMBER(MATCH($B325,[1]data_from_scrapy!$U:$U,0))*1</f>
        <v>1</v>
      </c>
    </row>
    <row r="326" spans="1:3" x14ac:dyDescent="0.2">
      <c r="A326" s="1">
        <v>324</v>
      </c>
      <c r="B326" s="2" t="s">
        <v>324</v>
      </c>
      <c r="C326">
        <f>ISNUMBER(MATCH($B326,[1]data_from_scrapy!$U:$U,0))*1</f>
        <v>1</v>
      </c>
    </row>
    <row r="327" spans="1:3" x14ac:dyDescent="0.2">
      <c r="A327" s="1">
        <v>325</v>
      </c>
      <c r="B327" s="2" t="s">
        <v>325</v>
      </c>
      <c r="C327">
        <f>ISNUMBER(MATCH($B327,[1]data_from_scrapy!$U:$U,0))*1</f>
        <v>1</v>
      </c>
    </row>
    <row r="328" spans="1:3" x14ac:dyDescent="0.2">
      <c r="A328" s="1">
        <v>326</v>
      </c>
      <c r="B328" s="2" t="s">
        <v>326</v>
      </c>
      <c r="C328">
        <f>ISNUMBER(MATCH($B328,[1]data_from_scrapy!$U:$U,0))*1</f>
        <v>1</v>
      </c>
    </row>
    <row r="329" spans="1:3" x14ac:dyDescent="0.2">
      <c r="A329" s="1">
        <v>327</v>
      </c>
      <c r="B329" s="2" t="s">
        <v>327</v>
      </c>
      <c r="C329">
        <f>ISNUMBER(MATCH($B329,[1]data_from_scrapy!$U:$U,0))*1</f>
        <v>1</v>
      </c>
    </row>
    <row r="330" spans="1:3" x14ac:dyDescent="0.2">
      <c r="A330" s="1">
        <v>328</v>
      </c>
      <c r="B330" s="2" t="s">
        <v>328</v>
      </c>
      <c r="C330">
        <f>ISNUMBER(MATCH($B330,[1]data_from_scrapy!$U:$U,0))*1</f>
        <v>1</v>
      </c>
    </row>
    <row r="331" spans="1:3" x14ac:dyDescent="0.2">
      <c r="A331" s="1">
        <v>329</v>
      </c>
      <c r="B331" s="2" t="s">
        <v>329</v>
      </c>
      <c r="C331">
        <f>ISNUMBER(MATCH($B331,[1]data_from_scrapy!$U:$U,0))*1</f>
        <v>1</v>
      </c>
    </row>
    <row r="332" spans="1:3" x14ac:dyDescent="0.2">
      <c r="A332" s="1">
        <v>330</v>
      </c>
      <c r="B332" s="2" t="s">
        <v>330</v>
      </c>
      <c r="C332">
        <f>ISNUMBER(MATCH($B332,[1]data_from_scrapy!$U:$U,0))*1</f>
        <v>1</v>
      </c>
    </row>
    <row r="333" spans="1:3" x14ac:dyDescent="0.2">
      <c r="A333" s="1">
        <v>331</v>
      </c>
      <c r="B333" s="2" t="s">
        <v>331</v>
      </c>
      <c r="C333">
        <f>ISNUMBER(MATCH($B333,[1]data_from_scrapy!$U:$U,0))*1</f>
        <v>1</v>
      </c>
    </row>
    <row r="334" spans="1:3" x14ac:dyDescent="0.2">
      <c r="A334" s="1">
        <v>332</v>
      </c>
      <c r="B334" s="2" t="s">
        <v>332</v>
      </c>
      <c r="C334">
        <f>ISNUMBER(MATCH($B334,[1]data_from_scrapy!$U:$U,0))*1</f>
        <v>1</v>
      </c>
    </row>
    <row r="335" spans="1:3" x14ac:dyDescent="0.2">
      <c r="A335" s="1">
        <v>333</v>
      </c>
      <c r="B335" s="2" t="s">
        <v>333</v>
      </c>
      <c r="C335">
        <f>ISNUMBER(MATCH($B335,[1]data_from_scrapy!$U:$U,0))*1</f>
        <v>1</v>
      </c>
    </row>
    <row r="336" spans="1:3" x14ac:dyDescent="0.2">
      <c r="A336" s="1">
        <v>334</v>
      </c>
      <c r="B336" s="2" t="s">
        <v>334</v>
      </c>
      <c r="C336">
        <f>ISNUMBER(MATCH($B336,[1]data_from_scrapy!$U:$U,0))*1</f>
        <v>1</v>
      </c>
    </row>
    <row r="337" spans="1:3" x14ac:dyDescent="0.2">
      <c r="A337" s="1">
        <v>335</v>
      </c>
      <c r="B337" s="2" t="s">
        <v>335</v>
      </c>
      <c r="C337">
        <f>ISNUMBER(MATCH($B337,[1]data_from_scrapy!$U:$U,0))*1</f>
        <v>1</v>
      </c>
    </row>
    <row r="338" spans="1:3" x14ac:dyDescent="0.2">
      <c r="A338" s="1">
        <v>336</v>
      </c>
      <c r="B338" s="2" t="s">
        <v>336</v>
      </c>
      <c r="C338">
        <f>ISNUMBER(MATCH($B338,[1]data_from_scrapy!$U:$U,0))*1</f>
        <v>1</v>
      </c>
    </row>
    <row r="339" spans="1:3" x14ac:dyDescent="0.2">
      <c r="A339" s="1">
        <v>337</v>
      </c>
      <c r="B339" s="2" t="s">
        <v>337</v>
      </c>
      <c r="C339">
        <f>ISNUMBER(MATCH($B339,[1]data_from_scrapy!$U:$U,0))*1</f>
        <v>1</v>
      </c>
    </row>
    <row r="340" spans="1:3" x14ac:dyDescent="0.2">
      <c r="A340" s="1">
        <v>338</v>
      </c>
      <c r="B340" s="2" t="s">
        <v>338</v>
      </c>
      <c r="C340">
        <f>ISNUMBER(MATCH($B340,[1]data_from_scrapy!$U:$U,0))*1</f>
        <v>1</v>
      </c>
    </row>
    <row r="341" spans="1:3" x14ac:dyDescent="0.2">
      <c r="A341" s="1">
        <v>339</v>
      </c>
      <c r="B341" s="2" t="s">
        <v>339</v>
      </c>
      <c r="C341">
        <f>ISNUMBER(MATCH($B341,[1]data_from_scrapy!$U:$U,0))*1</f>
        <v>1</v>
      </c>
    </row>
    <row r="342" spans="1:3" x14ac:dyDescent="0.2">
      <c r="A342" s="1">
        <v>340</v>
      </c>
      <c r="B342" s="2" t="s">
        <v>340</v>
      </c>
      <c r="C342">
        <f>ISNUMBER(MATCH($B342,[1]data_from_scrapy!$U:$U,0))*1</f>
        <v>1</v>
      </c>
    </row>
    <row r="343" spans="1:3" x14ac:dyDescent="0.2">
      <c r="A343" s="1">
        <v>341</v>
      </c>
      <c r="B343" s="2" t="s">
        <v>341</v>
      </c>
      <c r="C343">
        <f>ISNUMBER(MATCH($B343,[1]data_from_scrapy!$U:$U,0))*1</f>
        <v>1</v>
      </c>
    </row>
    <row r="344" spans="1:3" x14ac:dyDescent="0.2">
      <c r="A344" s="1">
        <v>342</v>
      </c>
      <c r="B344" s="2" t="s">
        <v>342</v>
      </c>
      <c r="C344">
        <f>ISNUMBER(MATCH($B344,[1]data_from_scrapy!$U:$U,0))*1</f>
        <v>1</v>
      </c>
    </row>
    <row r="345" spans="1:3" x14ac:dyDescent="0.2">
      <c r="A345" s="1">
        <v>343</v>
      </c>
      <c r="B345" s="2" t="s">
        <v>343</v>
      </c>
      <c r="C345">
        <f>ISNUMBER(MATCH($B345,[1]data_from_scrapy!$U:$U,0))*1</f>
        <v>1</v>
      </c>
    </row>
    <row r="346" spans="1:3" x14ac:dyDescent="0.2">
      <c r="A346" s="1">
        <v>344</v>
      </c>
      <c r="B346" s="2" t="s">
        <v>344</v>
      </c>
      <c r="C346">
        <f>ISNUMBER(MATCH($B346,[1]data_from_scrapy!$U:$U,0))*1</f>
        <v>1</v>
      </c>
    </row>
    <row r="347" spans="1:3" x14ac:dyDescent="0.2">
      <c r="A347" s="1">
        <v>345</v>
      </c>
      <c r="B347" s="2" t="s">
        <v>345</v>
      </c>
      <c r="C347">
        <f>ISNUMBER(MATCH($B347,[1]data_from_scrapy!$U:$U,0))*1</f>
        <v>1</v>
      </c>
    </row>
    <row r="348" spans="1:3" x14ac:dyDescent="0.2">
      <c r="A348" s="1">
        <v>346</v>
      </c>
      <c r="B348" s="2" t="s">
        <v>346</v>
      </c>
      <c r="C348">
        <f>ISNUMBER(MATCH($B348,[1]data_from_scrapy!$U:$U,0))*1</f>
        <v>1</v>
      </c>
    </row>
    <row r="349" spans="1:3" x14ac:dyDescent="0.2">
      <c r="A349" s="1">
        <v>347</v>
      </c>
      <c r="B349" s="2" t="s">
        <v>347</v>
      </c>
      <c r="C349">
        <f>ISNUMBER(MATCH($B349,[1]data_from_scrapy!$U:$U,0))*1</f>
        <v>1</v>
      </c>
    </row>
    <row r="350" spans="1:3" x14ac:dyDescent="0.2">
      <c r="A350" s="1">
        <v>348</v>
      </c>
      <c r="B350" s="2" t="s">
        <v>348</v>
      </c>
      <c r="C350">
        <f>ISNUMBER(MATCH($B350,[1]data_from_scrapy!$U:$U,0))*1</f>
        <v>1</v>
      </c>
    </row>
    <row r="351" spans="1:3" x14ac:dyDescent="0.2">
      <c r="A351" s="1">
        <v>349</v>
      </c>
      <c r="B351" s="2" t="s">
        <v>349</v>
      </c>
      <c r="C351">
        <f>ISNUMBER(MATCH($B351,[1]data_from_scrapy!$U:$U,0))*1</f>
        <v>1</v>
      </c>
    </row>
    <row r="352" spans="1:3" x14ac:dyDescent="0.2">
      <c r="A352" s="1">
        <v>350</v>
      </c>
      <c r="B352" s="2" t="s">
        <v>350</v>
      </c>
      <c r="C352">
        <f>ISNUMBER(MATCH($B352,[1]data_from_scrapy!$U:$U,0))*1</f>
        <v>1</v>
      </c>
    </row>
    <row r="353" spans="1:3" x14ac:dyDescent="0.2">
      <c r="A353" s="1">
        <v>351</v>
      </c>
      <c r="B353" s="2" t="s">
        <v>351</v>
      </c>
      <c r="C353">
        <f>ISNUMBER(MATCH($B353,[1]data_from_scrapy!$U:$U,0))*1</f>
        <v>1</v>
      </c>
    </row>
    <row r="354" spans="1:3" x14ac:dyDescent="0.2">
      <c r="A354" s="1">
        <v>352</v>
      </c>
      <c r="B354" s="2" t="s">
        <v>352</v>
      </c>
      <c r="C354">
        <f>ISNUMBER(MATCH($B354,[1]data_from_scrapy!$U:$U,0))*1</f>
        <v>1</v>
      </c>
    </row>
    <row r="355" spans="1:3" x14ac:dyDescent="0.2">
      <c r="A355" s="1">
        <v>353</v>
      </c>
      <c r="B355" s="2" t="s">
        <v>353</v>
      </c>
      <c r="C355">
        <f>ISNUMBER(MATCH($B355,[1]data_from_scrapy!$U:$U,0))*1</f>
        <v>1</v>
      </c>
    </row>
    <row r="356" spans="1:3" x14ac:dyDescent="0.2">
      <c r="A356" s="1">
        <v>354</v>
      </c>
      <c r="B356" s="2" t="s">
        <v>354</v>
      </c>
      <c r="C356">
        <f>ISNUMBER(MATCH($B356,[1]data_from_scrapy!$U:$U,0))*1</f>
        <v>1</v>
      </c>
    </row>
    <row r="357" spans="1:3" x14ac:dyDescent="0.2">
      <c r="A357" s="1">
        <v>355</v>
      </c>
      <c r="B357" s="2" t="s">
        <v>355</v>
      </c>
      <c r="C357">
        <f>ISNUMBER(MATCH($B357,[1]data_from_scrapy!$U:$U,0))*1</f>
        <v>1</v>
      </c>
    </row>
    <row r="358" spans="1:3" x14ac:dyDescent="0.2">
      <c r="A358" s="1">
        <v>356</v>
      </c>
      <c r="B358" s="2" t="s">
        <v>356</v>
      </c>
      <c r="C358">
        <f>ISNUMBER(MATCH($B358,[1]data_from_scrapy!$U:$U,0))*1</f>
        <v>1</v>
      </c>
    </row>
    <row r="359" spans="1:3" x14ac:dyDescent="0.2">
      <c r="A359" s="1">
        <v>357</v>
      </c>
      <c r="B359" s="2" t="s">
        <v>357</v>
      </c>
      <c r="C359">
        <f>ISNUMBER(MATCH($B359,[1]data_from_scrapy!$U:$U,0))*1</f>
        <v>1</v>
      </c>
    </row>
    <row r="360" spans="1:3" x14ac:dyDescent="0.2">
      <c r="A360" s="1">
        <v>358</v>
      </c>
      <c r="B360" s="2" t="s">
        <v>358</v>
      </c>
      <c r="C360">
        <f>ISNUMBER(MATCH($B360,[1]data_from_scrapy!$U:$U,0))*1</f>
        <v>1</v>
      </c>
    </row>
    <row r="361" spans="1:3" x14ac:dyDescent="0.2">
      <c r="A361" s="1">
        <v>359</v>
      </c>
      <c r="B361" s="2" t="s">
        <v>359</v>
      </c>
      <c r="C361">
        <f>ISNUMBER(MATCH($B361,[1]data_from_scrapy!$U:$U,0))*1</f>
        <v>1</v>
      </c>
    </row>
    <row r="362" spans="1:3" x14ac:dyDescent="0.2">
      <c r="A362" s="1">
        <v>360</v>
      </c>
      <c r="B362" s="2" t="s">
        <v>360</v>
      </c>
      <c r="C362">
        <f>ISNUMBER(MATCH($B362,[1]data_from_scrapy!$U:$U,0))*1</f>
        <v>1</v>
      </c>
    </row>
    <row r="363" spans="1:3" x14ac:dyDescent="0.2">
      <c r="A363" s="1">
        <v>361</v>
      </c>
      <c r="B363" s="2" t="s">
        <v>361</v>
      </c>
      <c r="C363">
        <f>ISNUMBER(MATCH($B363,[1]data_from_scrapy!$U:$U,0))*1</f>
        <v>1</v>
      </c>
    </row>
    <row r="364" spans="1:3" x14ac:dyDescent="0.2">
      <c r="A364" s="1">
        <v>362</v>
      </c>
      <c r="B364" s="2" t="s">
        <v>362</v>
      </c>
      <c r="C364">
        <f>ISNUMBER(MATCH($B364,[1]data_from_scrapy!$U:$U,0))*1</f>
        <v>1</v>
      </c>
    </row>
    <row r="365" spans="1:3" x14ac:dyDescent="0.2">
      <c r="A365" s="1">
        <v>363</v>
      </c>
      <c r="B365" s="2" t="s">
        <v>363</v>
      </c>
      <c r="C365">
        <f>ISNUMBER(MATCH($B365,[1]data_from_scrapy!$U:$U,0))*1</f>
        <v>1</v>
      </c>
    </row>
    <row r="366" spans="1:3" x14ac:dyDescent="0.2">
      <c r="A366" s="1">
        <v>364</v>
      </c>
      <c r="B366" s="2" t="s">
        <v>364</v>
      </c>
      <c r="C366">
        <f>ISNUMBER(MATCH($B366,[1]data_from_scrapy!$U:$U,0))*1</f>
        <v>1</v>
      </c>
    </row>
    <row r="367" spans="1:3" x14ac:dyDescent="0.2">
      <c r="A367" s="1">
        <v>365</v>
      </c>
      <c r="B367" s="2" t="s">
        <v>365</v>
      </c>
      <c r="C367">
        <f>ISNUMBER(MATCH($B367,[1]data_from_scrapy!$U:$U,0))*1</f>
        <v>1</v>
      </c>
    </row>
    <row r="368" spans="1:3" x14ac:dyDescent="0.2">
      <c r="A368" s="1">
        <v>366</v>
      </c>
      <c r="B368" s="2" t="s">
        <v>366</v>
      </c>
      <c r="C368">
        <f>ISNUMBER(MATCH($B368,[1]data_from_scrapy!$U:$U,0))*1</f>
        <v>1</v>
      </c>
    </row>
    <row r="369" spans="1:3" x14ac:dyDescent="0.2">
      <c r="A369" s="1">
        <v>367</v>
      </c>
      <c r="B369" s="2" t="s">
        <v>367</v>
      </c>
      <c r="C369">
        <f>ISNUMBER(MATCH($B369,[1]data_from_scrapy!$U:$U,0))*1</f>
        <v>1</v>
      </c>
    </row>
    <row r="370" spans="1:3" x14ac:dyDescent="0.2">
      <c r="A370" s="1">
        <v>368</v>
      </c>
      <c r="B370" s="2" t="s">
        <v>368</v>
      </c>
      <c r="C370">
        <f>ISNUMBER(MATCH($B370,[1]data_from_scrapy!$U:$U,0))*1</f>
        <v>1</v>
      </c>
    </row>
    <row r="371" spans="1:3" x14ac:dyDescent="0.2">
      <c r="A371" s="1">
        <v>369</v>
      </c>
      <c r="B371" s="2" t="s">
        <v>369</v>
      </c>
      <c r="C371">
        <f>ISNUMBER(MATCH($B371,[1]data_from_scrapy!$U:$U,0))*1</f>
        <v>1</v>
      </c>
    </row>
    <row r="372" spans="1:3" x14ac:dyDescent="0.2">
      <c r="A372" s="1">
        <v>370</v>
      </c>
      <c r="B372" s="2" t="s">
        <v>370</v>
      </c>
      <c r="C372">
        <f>ISNUMBER(MATCH($B372,[1]data_from_scrapy!$U:$U,0))*1</f>
        <v>1</v>
      </c>
    </row>
    <row r="373" spans="1:3" x14ac:dyDescent="0.2">
      <c r="A373" s="1">
        <v>371</v>
      </c>
      <c r="B373" s="2" t="s">
        <v>371</v>
      </c>
      <c r="C373">
        <f>ISNUMBER(MATCH($B373,[1]data_from_scrapy!$U:$U,0))*1</f>
        <v>1</v>
      </c>
    </row>
    <row r="374" spans="1:3" x14ac:dyDescent="0.2">
      <c r="A374" s="1">
        <v>372</v>
      </c>
      <c r="B374" s="2" t="s">
        <v>372</v>
      </c>
      <c r="C374">
        <f>ISNUMBER(MATCH($B374,[1]data_from_scrapy!$U:$U,0))*1</f>
        <v>1</v>
      </c>
    </row>
    <row r="375" spans="1:3" x14ac:dyDescent="0.2">
      <c r="A375" s="1">
        <v>373</v>
      </c>
      <c r="B375" s="2" t="s">
        <v>373</v>
      </c>
      <c r="C375">
        <f>ISNUMBER(MATCH($B375,[1]data_from_scrapy!$U:$U,0))*1</f>
        <v>1</v>
      </c>
    </row>
    <row r="376" spans="1:3" x14ac:dyDescent="0.2">
      <c r="A376" s="1">
        <v>374</v>
      </c>
      <c r="B376" s="2" t="s">
        <v>374</v>
      </c>
      <c r="C376">
        <f>ISNUMBER(MATCH($B376,[1]data_from_scrapy!$U:$U,0))*1</f>
        <v>1</v>
      </c>
    </row>
    <row r="377" spans="1:3" x14ac:dyDescent="0.2">
      <c r="A377" s="1">
        <v>375</v>
      </c>
      <c r="B377" s="2" t="s">
        <v>375</v>
      </c>
      <c r="C377">
        <f>ISNUMBER(MATCH($B377,[1]data_from_scrapy!$U:$U,0))*1</f>
        <v>1</v>
      </c>
    </row>
    <row r="378" spans="1:3" x14ac:dyDescent="0.2">
      <c r="A378" s="1">
        <v>376</v>
      </c>
      <c r="B378" s="2" t="s">
        <v>376</v>
      </c>
      <c r="C378">
        <f>ISNUMBER(MATCH($B378,[1]data_from_scrapy!$U:$U,0))*1</f>
        <v>1</v>
      </c>
    </row>
    <row r="379" spans="1:3" x14ac:dyDescent="0.2">
      <c r="A379" s="1">
        <v>377</v>
      </c>
      <c r="B379" s="2" t="s">
        <v>377</v>
      </c>
      <c r="C379">
        <f>ISNUMBER(MATCH($B379,[1]data_from_scrapy!$U:$U,0))*1</f>
        <v>1</v>
      </c>
    </row>
    <row r="380" spans="1:3" x14ac:dyDescent="0.2">
      <c r="A380" s="1">
        <v>378</v>
      </c>
      <c r="B380" s="2" t="s">
        <v>378</v>
      </c>
      <c r="C380">
        <f>ISNUMBER(MATCH($B380,[1]data_from_scrapy!$U:$U,0))*1</f>
        <v>1</v>
      </c>
    </row>
    <row r="381" spans="1:3" x14ac:dyDescent="0.2">
      <c r="A381" s="1">
        <v>379</v>
      </c>
      <c r="B381" s="2" t="s">
        <v>379</v>
      </c>
      <c r="C381">
        <f>ISNUMBER(MATCH($B381,[1]data_from_scrapy!$U:$U,0))*1</f>
        <v>1</v>
      </c>
    </row>
    <row r="382" spans="1:3" x14ac:dyDescent="0.2">
      <c r="A382" s="1">
        <v>380</v>
      </c>
      <c r="B382" s="2" t="s">
        <v>380</v>
      </c>
      <c r="C382">
        <f>ISNUMBER(MATCH($B382,[1]data_from_scrapy!$U:$U,0))*1</f>
        <v>1</v>
      </c>
    </row>
    <row r="383" spans="1:3" x14ac:dyDescent="0.2">
      <c r="A383" s="1">
        <v>381</v>
      </c>
      <c r="B383" s="2" t="s">
        <v>381</v>
      </c>
      <c r="C383">
        <f>ISNUMBER(MATCH($B383,[1]data_from_scrapy!$U:$U,0))*1</f>
        <v>1</v>
      </c>
    </row>
    <row r="384" spans="1:3" x14ac:dyDescent="0.2">
      <c r="A384" s="1">
        <v>382</v>
      </c>
      <c r="B384" s="2" t="s">
        <v>382</v>
      </c>
      <c r="C384">
        <f>ISNUMBER(MATCH($B384,[1]data_from_scrapy!$U:$U,0))*1</f>
        <v>1</v>
      </c>
    </row>
    <row r="385" spans="1:3" x14ac:dyDescent="0.2">
      <c r="A385" s="1">
        <v>383</v>
      </c>
      <c r="B385" s="2" t="s">
        <v>383</v>
      </c>
      <c r="C385">
        <f>ISNUMBER(MATCH($B385,[1]data_from_scrapy!$U:$U,0))*1</f>
        <v>1</v>
      </c>
    </row>
    <row r="386" spans="1:3" x14ac:dyDescent="0.2">
      <c r="A386" s="1">
        <v>384</v>
      </c>
      <c r="B386" s="2" t="s">
        <v>384</v>
      </c>
      <c r="C386">
        <f>ISNUMBER(MATCH($B386,[1]data_from_scrapy!$U:$U,0))*1</f>
        <v>1</v>
      </c>
    </row>
    <row r="387" spans="1:3" x14ac:dyDescent="0.2">
      <c r="A387" s="1">
        <v>385</v>
      </c>
      <c r="B387" s="2" t="s">
        <v>385</v>
      </c>
      <c r="C387">
        <f>ISNUMBER(MATCH($B387,[1]data_from_scrapy!$U:$U,0))*1</f>
        <v>1</v>
      </c>
    </row>
    <row r="388" spans="1:3" x14ac:dyDescent="0.2">
      <c r="A388" s="1">
        <v>386</v>
      </c>
      <c r="B388" s="2" t="s">
        <v>386</v>
      </c>
      <c r="C388">
        <f>ISNUMBER(MATCH($B388,[1]data_from_scrapy!$U:$U,0))*1</f>
        <v>1</v>
      </c>
    </row>
    <row r="389" spans="1:3" x14ac:dyDescent="0.2">
      <c r="A389" s="1">
        <v>387</v>
      </c>
      <c r="B389" s="2" t="s">
        <v>387</v>
      </c>
      <c r="C389">
        <f>ISNUMBER(MATCH($B389,[1]data_from_scrapy!$U:$U,0))*1</f>
        <v>1</v>
      </c>
    </row>
    <row r="390" spans="1:3" x14ac:dyDescent="0.2">
      <c r="A390" s="1">
        <v>388</v>
      </c>
      <c r="B390" s="2" t="s">
        <v>388</v>
      </c>
      <c r="C390">
        <f>ISNUMBER(MATCH($B390,[1]data_from_scrapy!$U:$U,0))*1</f>
        <v>1</v>
      </c>
    </row>
    <row r="391" spans="1:3" x14ac:dyDescent="0.2">
      <c r="A391" s="1">
        <v>389</v>
      </c>
      <c r="B391" s="2" t="s">
        <v>389</v>
      </c>
      <c r="C391">
        <f>ISNUMBER(MATCH($B391,[1]data_from_scrapy!$U:$U,0))*1</f>
        <v>1</v>
      </c>
    </row>
    <row r="392" spans="1:3" x14ac:dyDescent="0.2">
      <c r="A392" s="1">
        <v>390</v>
      </c>
      <c r="B392" s="2" t="s">
        <v>390</v>
      </c>
      <c r="C392">
        <f>ISNUMBER(MATCH($B392,[1]data_from_scrapy!$U:$U,0))*1</f>
        <v>1</v>
      </c>
    </row>
    <row r="393" spans="1:3" x14ac:dyDescent="0.2">
      <c r="A393" s="1">
        <v>391</v>
      </c>
      <c r="B393" s="2" t="s">
        <v>391</v>
      </c>
      <c r="C393">
        <f>ISNUMBER(MATCH($B393,[1]data_from_scrapy!$U:$U,0))*1</f>
        <v>1</v>
      </c>
    </row>
    <row r="394" spans="1:3" x14ac:dyDescent="0.2">
      <c r="A394" s="1">
        <v>392</v>
      </c>
      <c r="B394" s="2" t="s">
        <v>392</v>
      </c>
      <c r="C394">
        <f>ISNUMBER(MATCH($B394,[1]data_from_scrapy!$U:$U,0))*1</f>
        <v>1</v>
      </c>
    </row>
    <row r="395" spans="1:3" x14ac:dyDescent="0.2">
      <c r="A395" s="1">
        <v>393</v>
      </c>
      <c r="B395" s="2" t="s">
        <v>393</v>
      </c>
      <c r="C395">
        <f>ISNUMBER(MATCH($B395,[1]data_from_scrapy!$U:$U,0))*1</f>
        <v>1</v>
      </c>
    </row>
    <row r="396" spans="1:3" x14ac:dyDescent="0.2">
      <c r="A396" s="1">
        <v>394</v>
      </c>
      <c r="B396" s="2" t="s">
        <v>394</v>
      </c>
      <c r="C396">
        <f>ISNUMBER(MATCH($B396,[1]data_from_scrapy!$U:$U,0))*1</f>
        <v>1</v>
      </c>
    </row>
    <row r="397" spans="1:3" x14ac:dyDescent="0.2">
      <c r="A397" s="1">
        <v>395</v>
      </c>
      <c r="B397" s="2" t="s">
        <v>395</v>
      </c>
      <c r="C397">
        <f>ISNUMBER(MATCH($B397,[1]data_from_scrapy!$U:$U,0))*1</f>
        <v>1</v>
      </c>
    </row>
    <row r="398" spans="1:3" x14ac:dyDescent="0.2">
      <c r="A398" s="1">
        <v>396</v>
      </c>
      <c r="B398" s="2" t="s">
        <v>396</v>
      </c>
      <c r="C398">
        <f>ISNUMBER(MATCH($B398,[1]data_from_scrapy!$U:$U,0))*1</f>
        <v>1</v>
      </c>
    </row>
    <row r="399" spans="1:3" x14ac:dyDescent="0.2">
      <c r="A399" s="1">
        <v>397</v>
      </c>
      <c r="B399" s="2" t="s">
        <v>397</v>
      </c>
      <c r="C399">
        <f>ISNUMBER(MATCH($B399,[1]data_from_scrapy!$U:$U,0))*1</f>
        <v>1</v>
      </c>
    </row>
    <row r="400" spans="1:3" x14ac:dyDescent="0.2">
      <c r="A400" s="1">
        <v>398</v>
      </c>
      <c r="B400" s="2" t="s">
        <v>398</v>
      </c>
      <c r="C400">
        <f>ISNUMBER(MATCH($B400,[1]data_from_scrapy!$U:$U,0))*1</f>
        <v>1</v>
      </c>
    </row>
    <row r="401" spans="1:3" x14ac:dyDescent="0.2">
      <c r="A401" s="1">
        <v>399</v>
      </c>
      <c r="B401" s="2" t="s">
        <v>399</v>
      </c>
      <c r="C401">
        <f>ISNUMBER(MATCH($B401,[1]data_from_scrapy!$U:$U,0))*1</f>
        <v>1</v>
      </c>
    </row>
    <row r="402" spans="1:3" x14ac:dyDescent="0.2">
      <c r="A402" s="1">
        <v>400</v>
      </c>
      <c r="B402" s="2" t="s">
        <v>400</v>
      </c>
      <c r="C402">
        <f>ISNUMBER(MATCH($B402,[1]data_from_scrapy!$U:$U,0))*1</f>
        <v>1</v>
      </c>
    </row>
    <row r="403" spans="1:3" x14ac:dyDescent="0.2">
      <c r="A403" s="1">
        <v>401</v>
      </c>
      <c r="B403" s="2" t="s">
        <v>401</v>
      </c>
      <c r="C403">
        <f>ISNUMBER(MATCH($B403,[1]data_from_scrapy!$U:$U,0))*1</f>
        <v>1</v>
      </c>
    </row>
    <row r="404" spans="1:3" x14ac:dyDescent="0.2">
      <c r="A404" s="1">
        <v>402</v>
      </c>
      <c r="B404" s="2" t="s">
        <v>402</v>
      </c>
      <c r="C404">
        <f>ISNUMBER(MATCH($B404,[1]data_from_scrapy!$U:$U,0))*1</f>
        <v>1</v>
      </c>
    </row>
    <row r="405" spans="1:3" x14ac:dyDescent="0.2">
      <c r="A405" s="1">
        <v>403</v>
      </c>
      <c r="B405" s="2" t="s">
        <v>403</v>
      </c>
      <c r="C405">
        <f>ISNUMBER(MATCH($B405,[1]data_from_scrapy!$U:$U,0))*1</f>
        <v>1</v>
      </c>
    </row>
    <row r="406" spans="1:3" x14ac:dyDescent="0.2">
      <c r="A406" s="1">
        <v>404</v>
      </c>
      <c r="B406" s="2" t="s">
        <v>404</v>
      </c>
      <c r="C406">
        <f>ISNUMBER(MATCH($B406,[1]data_from_scrapy!$U:$U,0))*1</f>
        <v>1</v>
      </c>
    </row>
    <row r="407" spans="1:3" x14ac:dyDescent="0.2">
      <c r="A407" s="1">
        <v>405</v>
      </c>
      <c r="B407" s="2" t="s">
        <v>405</v>
      </c>
      <c r="C407">
        <f>ISNUMBER(MATCH($B407,[1]data_from_scrapy!$U:$U,0))*1</f>
        <v>1</v>
      </c>
    </row>
    <row r="408" spans="1:3" x14ac:dyDescent="0.2">
      <c r="A408" s="1">
        <v>406</v>
      </c>
      <c r="B408" s="2" t="s">
        <v>406</v>
      </c>
      <c r="C408">
        <f>ISNUMBER(MATCH($B408,[1]data_from_scrapy!$U:$U,0))*1</f>
        <v>1</v>
      </c>
    </row>
    <row r="409" spans="1:3" x14ac:dyDescent="0.2">
      <c r="A409" s="1">
        <v>407</v>
      </c>
      <c r="B409" s="2" t="s">
        <v>407</v>
      </c>
      <c r="C409">
        <f>ISNUMBER(MATCH($B409,[1]data_from_scrapy!$U:$U,0))*1</f>
        <v>1</v>
      </c>
    </row>
    <row r="410" spans="1:3" x14ac:dyDescent="0.2">
      <c r="A410" s="1">
        <v>408</v>
      </c>
      <c r="B410" s="2" t="s">
        <v>408</v>
      </c>
      <c r="C410">
        <f>ISNUMBER(MATCH($B410,[1]data_from_scrapy!$U:$U,0))*1</f>
        <v>1</v>
      </c>
    </row>
    <row r="411" spans="1:3" x14ac:dyDescent="0.2">
      <c r="A411" s="1">
        <v>409</v>
      </c>
      <c r="B411" s="2" t="s">
        <v>409</v>
      </c>
      <c r="C411">
        <f>ISNUMBER(MATCH($B411,[1]data_from_scrapy!$U:$U,0))*1</f>
        <v>1</v>
      </c>
    </row>
    <row r="412" spans="1:3" x14ac:dyDescent="0.2">
      <c r="A412" s="1">
        <v>410</v>
      </c>
      <c r="B412" s="2" t="s">
        <v>410</v>
      </c>
      <c r="C412">
        <f>ISNUMBER(MATCH($B412,[1]data_from_scrapy!$U:$U,0))*1</f>
        <v>1</v>
      </c>
    </row>
    <row r="413" spans="1:3" x14ac:dyDescent="0.2">
      <c r="A413" s="1">
        <v>411</v>
      </c>
      <c r="B413" s="2" t="s">
        <v>411</v>
      </c>
      <c r="C413">
        <f>ISNUMBER(MATCH($B413,[1]data_from_scrapy!$U:$U,0))*1</f>
        <v>1</v>
      </c>
    </row>
    <row r="414" spans="1:3" x14ac:dyDescent="0.2">
      <c r="A414" s="1">
        <v>412</v>
      </c>
      <c r="B414" s="2" t="s">
        <v>412</v>
      </c>
      <c r="C414">
        <f>ISNUMBER(MATCH($B414,[1]data_from_scrapy!$U:$U,0))*1</f>
        <v>1</v>
      </c>
    </row>
    <row r="415" spans="1:3" x14ac:dyDescent="0.2">
      <c r="A415" s="1">
        <v>413</v>
      </c>
      <c r="B415" s="2" t="s">
        <v>413</v>
      </c>
      <c r="C415">
        <f>ISNUMBER(MATCH($B415,[1]data_from_scrapy!$U:$U,0))*1</f>
        <v>1</v>
      </c>
    </row>
    <row r="416" spans="1:3" x14ac:dyDescent="0.2">
      <c r="A416" s="1">
        <v>414</v>
      </c>
      <c r="B416" s="2" t="s">
        <v>414</v>
      </c>
      <c r="C416">
        <f>ISNUMBER(MATCH($B416,[1]data_from_scrapy!$U:$U,0))*1</f>
        <v>1</v>
      </c>
    </row>
    <row r="417" spans="1:3" x14ac:dyDescent="0.2">
      <c r="A417" s="1">
        <v>415</v>
      </c>
      <c r="B417" s="2" t="s">
        <v>415</v>
      </c>
      <c r="C417">
        <f>ISNUMBER(MATCH($B417,[1]data_from_scrapy!$U:$U,0))*1</f>
        <v>1</v>
      </c>
    </row>
    <row r="418" spans="1:3" x14ac:dyDescent="0.2">
      <c r="A418" s="1">
        <v>416</v>
      </c>
      <c r="B418" s="2" t="s">
        <v>416</v>
      </c>
      <c r="C418">
        <f>ISNUMBER(MATCH($B418,[1]data_from_scrapy!$U:$U,0))*1</f>
        <v>1</v>
      </c>
    </row>
    <row r="419" spans="1:3" x14ac:dyDescent="0.2">
      <c r="A419" s="1">
        <v>417</v>
      </c>
      <c r="B419" s="2" t="s">
        <v>417</v>
      </c>
      <c r="C419">
        <f>ISNUMBER(MATCH($B419,[1]data_from_scrapy!$U:$U,0))*1</f>
        <v>1</v>
      </c>
    </row>
    <row r="420" spans="1:3" x14ac:dyDescent="0.2">
      <c r="A420" s="1">
        <v>418</v>
      </c>
      <c r="B420" s="2" t="s">
        <v>418</v>
      </c>
      <c r="C420">
        <f>ISNUMBER(MATCH($B420,[1]data_from_scrapy!$U:$U,0))*1</f>
        <v>1</v>
      </c>
    </row>
    <row r="421" spans="1:3" x14ac:dyDescent="0.2">
      <c r="A421" s="1">
        <v>419</v>
      </c>
      <c r="B421" s="2" t="s">
        <v>419</v>
      </c>
      <c r="C421">
        <f>ISNUMBER(MATCH($B421,[1]data_from_scrapy!$U:$U,0))*1</f>
        <v>1</v>
      </c>
    </row>
    <row r="422" spans="1:3" x14ac:dyDescent="0.2">
      <c r="A422" s="1">
        <v>420</v>
      </c>
      <c r="B422" s="2" t="s">
        <v>420</v>
      </c>
      <c r="C422">
        <f>ISNUMBER(MATCH($B422,[1]data_from_scrapy!$U:$U,0))*1</f>
        <v>1</v>
      </c>
    </row>
    <row r="423" spans="1:3" x14ac:dyDescent="0.2">
      <c r="A423" s="1">
        <v>421</v>
      </c>
      <c r="B423" s="2" t="s">
        <v>421</v>
      </c>
      <c r="C423">
        <f>ISNUMBER(MATCH($B423,[1]data_from_scrapy!$U:$U,0))*1</f>
        <v>1</v>
      </c>
    </row>
    <row r="424" spans="1:3" x14ac:dyDescent="0.2">
      <c r="A424" s="1">
        <v>422</v>
      </c>
      <c r="B424" s="2" t="s">
        <v>422</v>
      </c>
      <c r="C424">
        <f>ISNUMBER(MATCH($B424,[1]data_from_scrapy!$U:$U,0))*1</f>
        <v>1</v>
      </c>
    </row>
    <row r="425" spans="1:3" x14ac:dyDescent="0.2">
      <c r="A425" s="1">
        <v>423</v>
      </c>
      <c r="B425" s="2" t="s">
        <v>423</v>
      </c>
      <c r="C425">
        <f>ISNUMBER(MATCH($B425,[1]data_from_scrapy!$U:$U,0))*1</f>
        <v>1</v>
      </c>
    </row>
    <row r="426" spans="1:3" x14ac:dyDescent="0.2">
      <c r="A426" s="1">
        <v>424</v>
      </c>
      <c r="B426" s="2" t="s">
        <v>424</v>
      </c>
      <c r="C426">
        <f>ISNUMBER(MATCH($B426,[1]data_from_scrapy!$U:$U,0))*1</f>
        <v>1</v>
      </c>
    </row>
    <row r="427" spans="1:3" x14ac:dyDescent="0.2">
      <c r="A427" s="1">
        <v>425</v>
      </c>
      <c r="B427" s="2" t="s">
        <v>425</v>
      </c>
      <c r="C427">
        <f>ISNUMBER(MATCH($B427,[1]data_from_scrapy!$U:$U,0))*1</f>
        <v>1</v>
      </c>
    </row>
    <row r="428" spans="1:3" x14ac:dyDescent="0.2">
      <c r="A428" s="1">
        <v>426</v>
      </c>
      <c r="B428" s="2" t="s">
        <v>426</v>
      </c>
      <c r="C428">
        <f>ISNUMBER(MATCH($B428,[1]data_from_scrapy!$U:$U,0))*1</f>
        <v>1</v>
      </c>
    </row>
    <row r="429" spans="1:3" x14ac:dyDescent="0.2">
      <c r="A429" s="1">
        <v>427</v>
      </c>
      <c r="B429" s="2" t="s">
        <v>427</v>
      </c>
      <c r="C429">
        <f>ISNUMBER(MATCH($B429,[1]data_from_scrapy!$U:$U,0))*1</f>
        <v>1</v>
      </c>
    </row>
    <row r="430" spans="1:3" x14ac:dyDescent="0.2">
      <c r="A430" s="1">
        <v>428</v>
      </c>
      <c r="B430" s="2" t="s">
        <v>428</v>
      </c>
      <c r="C430">
        <f>ISNUMBER(MATCH($B430,[1]data_from_scrapy!$U:$U,0))*1</f>
        <v>1</v>
      </c>
    </row>
    <row r="431" spans="1:3" x14ac:dyDescent="0.2">
      <c r="A431" s="1">
        <v>429</v>
      </c>
      <c r="B431" s="2" t="s">
        <v>429</v>
      </c>
      <c r="C431">
        <f>ISNUMBER(MATCH($B431,[1]data_from_scrapy!$U:$U,0))*1</f>
        <v>1</v>
      </c>
    </row>
    <row r="432" spans="1:3" x14ac:dyDescent="0.2">
      <c r="A432" s="1">
        <v>430</v>
      </c>
      <c r="B432" s="2" t="s">
        <v>430</v>
      </c>
      <c r="C432">
        <f>ISNUMBER(MATCH($B432,[1]data_from_scrapy!$U:$U,0))*1</f>
        <v>1</v>
      </c>
    </row>
    <row r="433" spans="1:3" x14ac:dyDescent="0.2">
      <c r="A433" s="1">
        <v>431</v>
      </c>
      <c r="B433" s="2" t="s">
        <v>431</v>
      </c>
      <c r="C433">
        <f>ISNUMBER(MATCH($B433,[1]data_from_scrapy!$U:$U,0))*1</f>
        <v>1</v>
      </c>
    </row>
    <row r="434" spans="1:3" x14ac:dyDescent="0.2">
      <c r="A434" s="1">
        <v>432</v>
      </c>
      <c r="B434" s="2" t="s">
        <v>432</v>
      </c>
      <c r="C434">
        <f>ISNUMBER(MATCH($B434,[1]data_from_scrapy!$U:$U,0))*1</f>
        <v>1</v>
      </c>
    </row>
    <row r="435" spans="1:3" x14ac:dyDescent="0.2">
      <c r="A435" s="1">
        <v>433</v>
      </c>
      <c r="B435" s="2" t="s">
        <v>433</v>
      </c>
      <c r="C435">
        <f>ISNUMBER(MATCH($B435,[1]data_from_scrapy!$U:$U,0))*1</f>
        <v>1</v>
      </c>
    </row>
    <row r="436" spans="1:3" x14ac:dyDescent="0.2">
      <c r="A436" s="1">
        <v>434</v>
      </c>
      <c r="B436" s="2" t="s">
        <v>434</v>
      </c>
      <c r="C436">
        <f>ISNUMBER(MATCH($B436,[1]data_from_scrapy!$U:$U,0))*1</f>
        <v>1</v>
      </c>
    </row>
    <row r="437" spans="1:3" x14ac:dyDescent="0.2">
      <c r="A437" s="1">
        <v>435</v>
      </c>
      <c r="B437" s="2" t="s">
        <v>435</v>
      </c>
      <c r="C437">
        <f>ISNUMBER(MATCH($B437,[1]data_from_scrapy!$U:$U,0))*1</f>
        <v>1</v>
      </c>
    </row>
    <row r="438" spans="1:3" x14ac:dyDescent="0.2">
      <c r="A438" s="1">
        <v>436</v>
      </c>
      <c r="B438" s="2" t="s">
        <v>436</v>
      </c>
      <c r="C438">
        <f>ISNUMBER(MATCH($B438,[1]data_from_scrapy!$U:$U,0))*1</f>
        <v>1</v>
      </c>
    </row>
    <row r="439" spans="1:3" x14ac:dyDescent="0.2">
      <c r="A439" s="1">
        <v>437</v>
      </c>
      <c r="B439" s="2" t="s">
        <v>437</v>
      </c>
      <c r="C439">
        <f>ISNUMBER(MATCH($B439,[1]data_from_scrapy!$U:$U,0))*1</f>
        <v>1</v>
      </c>
    </row>
    <row r="440" spans="1:3" x14ac:dyDescent="0.2">
      <c r="A440" s="1">
        <v>438</v>
      </c>
      <c r="B440" s="2" t="s">
        <v>438</v>
      </c>
      <c r="C440">
        <f>ISNUMBER(MATCH($B440,[1]data_from_scrapy!$U:$U,0))*1</f>
        <v>1</v>
      </c>
    </row>
    <row r="441" spans="1:3" x14ac:dyDescent="0.2">
      <c r="A441" s="1">
        <v>439</v>
      </c>
      <c r="B441" s="2" t="s">
        <v>439</v>
      </c>
      <c r="C441">
        <f>ISNUMBER(MATCH($B441,[1]data_from_scrapy!$U:$U,0))*1</f>
        <v>1</v>
      </c>
    </row>
    <row r="442" spans="1:3" x14ac:dyDescent="0.2">
      <c r="A442" s="1">
        <v>440</v>
      </c>
      <c r="B442" s="2" t="s">
        <v>440</v>
      </c>
      <c r="C442">
        <f>ISNUMBER(MATCH($B442,[1]data_from_scrapy!$U:$U,0))*1</f>
        <v>1</v>
      </c>
    </row>
    <row r="443" spans="1:3" x14ac:dyDescent="0.2">
      <c r="A443" s="1">
        <v>441</v>
      </c>
      <c r="B443" s="2" t="s">
        <v>441</v>
      </c>
      <c r="C443">
        <f>ISNUMBER(MATCH($B443,[1]data_from_scrapy!$U:$U,0))*1</f>
        <v>1</v>
      </c>
    </row>
    <row r="444" spans="1:3" x14ac:dyDescent="0.2">
      <c r="A444" s="1">
        <v>442</v>
      </c>
      <c r="B444" s="2" t="s">
        <v>442</v>
      </c>
      <c r="C444">
        <f>ISNUMBER(MATCH($B444,[1]data_from_scrapy!$U:$U,0))*1</f>
        <v>1</v>
      </c>
    </row>
    <row r="445" spans="1:3" x14ac:dyDescent="0.2">
      <c r="A445" s="1">
        <v>443</v>
      </c>
      <c r="B445" s="2" t="s">
        <v>443</v>
      </c>
      <c r="C445">
        <f>ISNUMBER(MATCH($B445,[1]data_from_scrapy!$U:$U,0))*1</f>
        <v>1</v>
      </c>
    </row>
    <row r="446" spans="1:3" x14ac:dyDescent="0.2">
      <c r="A446" s="1">
        <v>444</v>
      </c>
      <c r="B446" s="2" t="s">
        <v>444</v>
      </c>
      <c r="C446">
        <f>ISNUMBER(MATCH($B446,[1]data_from_scrapy!$U:$U,0))*1</f>
        <v>1</v>
      </c>
    </row>
    <row r="447" spans="1:3" x14ac:dyDescent="0.2">
      <c r="A447" s="1">
        <v>445</v>
      </c>
      <c r="B447" s="2" t="s">
        <v>445</v>
      </c>
      <c r="C447">
        <f>ISNUMBER(MATCH($B447,[1]data_from_scrapy!$U:$U,0))*1</f>
        <v>1</v>
      </c>
    </row>
    <row r="448" spans="1:3" x14ac:dyDescent="0.2">
      <c r="A448" s="1">
        <v>446</v>
      </c>
      <c r="B448" s="2" t="s">
        <v>446</v>
      </c>
      <c r="C448">
        <f>ISNUMBER(MATCH($B448,[1]data_from_scrapy!$U:$U,0))*1</f>
        <v>1</v>
      </c>
    </row>
    <row r="449" spans="1:3" x14ac:dyDescent="0.2">
      <c r="A449" s="1">
        <v>447</v>
      </c>
      <c r="B449" s="2" t="s">
        <v>447</v>
      </c>
      <c r="C449">
        <f>ISNUMBER(MATCH($B449,[1]data_from_scrapy!$U:$U,0))*1</f>
        <v>1</v>
      </c>
    </row>
    <row r="450" spans="1:3" x14ac:dyDescent="0.2">
      <c r="A450" s="1">
        <v>448</v>
      </c>
      <c r="B450" s="2" t="s">
        <v>448</v>
      </c>
      <c r="C450">
        <f>ISNUMBER(MATCH($B450,[1]data_from_scrapy!$U:$U,0))*1</f>
        <v>1</v>
      </c>
    </row>
    <row r="451" spans="1:3" x14ac:dyDescent="0.2">
      <c r="A451" s="1">
        <v>449</v>
      </c>
      <c r="B451" s="2" t="s">
        <v>449</v>
      </c>
      <c r="C451">
        <f>ISNUMBER(MATCH($B451,[1]data_from_scrapy!$U:$U,0))*1</f>
        <v>1</v>
      </c>
    </row>
    <row r="452" spans="1:3" x14ac:dyDescent="0.2">
      <c r="A452" s="1">
        <v>450</v>
      </c>
      <c r="B452" s="2" t="s">
        <v>450</v>
      </c>
      <c r="C452">
        <f>ISNUMBER(MATCH($B452,[1]data_from_scrapy!$U:$U,0))*1</f>
        <v>1</v>
      </c>
    </row>
    <row r="453" spans="1:3" x14ac:dyDescent="0.2">
      <c r="A453" s="1">
        <v>451</v>
      </c>
      <c r="B453" s="2" t="s">
        <v>451</v>
      </c>
      <c r="C453">
        <f>ISNUMBER(MATCH($B453,[1]data_from_scrapy!$U:$U,0))*1</f>
        <v>1</v>
      </c>
    </row>
    <row r="454" spans="1:3" x14ac:dyDescent="0.2">
      <c r="A454" s="1">
        <v>452</v>
      </c>
      <c r="B454" s="2" t="s">
        <v>452</v>
      </c>
      <c r="C454">
        <f>ISNUMBER(MATCH($B454,[1]data_from_scrapy!$U:$U,0))*1</f>
        <v>1</v>
      </c>
    </row>
    <row r="455" spans="1:3" x14ac:dyDescent="0.2">
      <c r="A455" s="1">
        <v>453</v>
      </c>
      <c r="B455" s="2" t="s">
        <v>453</v>
      </c>
      <c r="C455">
        <f>ISNUMBER(MATCH($B455,[1]data_from_scrapy!$U:$U,0))*1</f>
        <v>1</v>
      </c>
    </row>
    <row r="456" spans="1:3" x14ac:dyDescent="0.2">
      <c r="A456" s="1">
        <v>454</v>
      </c>
      <c r="B456" s="2" t="s">
        <v>454</v>
      </c>
      <c r="C456">
        <f>ISNUMBER(MATCH($B456,[1]data_from_scrapy!$U:$U,0))*1</f>
        <v>1</v>
      </c>
    </row>
    <row r="457" spans="1:3" x14ac:dyDescent="0.2">
      <c r="A457" s="1">
        <v>455</v>
      </c>
      <c r="B457" s="2" t="s">
        <v>455</v>
      </c>
      <c r="C457">
        <f>ISNUMBER(MATCH($B457,[1]data_from_scrapy!$U:$U,0))*1</f>
        <v>1</v>
      </c>
    </row>
    <row r="458" spans="1:3" x14ac:dyDescent="0.2">
      <c r="A458" s="1">
        <v>456</v>
      </c>
      <c r="B458" s="2" t="s">
        <v>456</v>
      </c>
      <c r="C458">
        <f>ISNUMBER(MATCH($B458,[1]data_from_scrapy!$U:$U,0))*1</f>
        <v>1</v>
      </c>
    </row>
    <row r="459" spans="1:3" x14ac:dyDescent="0.2">
      <c r="A459" s="1">
        <v>457</v>
      </c>
      <c r="B459" s="2" t="s">
        <v>457</v>
      </c>
      <c r="C459">
        <f>ISNUMBER(MATCH($B459,[1]data_from_scrapy!$U:$U,0))*1</f>
        <v>1</v>
      </c>
    </row>
    <row r="460" spans="1:3" x14ac:dyDescent="0.2">
      <c r="A460" s="1">
        <v>458</v>
      </c>
      <c r="B460" s="2" t="s">
        <v>458</v>
      </c>
      <c r="C460">
        <f>ISNUMBER(MATCH($B460,[1]data_from_scrapy!$U:$U,0))*1</f>
        <v>1</v>
      </c>
    </row>
    <row r="461" spans="1:3" x14ac:dyDescent="0.2">
      <c r="A461" s="1">
        <v>459</v>
      </c>
      <c r="B461" s="2" t="s">
        <v>459</v>
      </c>
      <c r="C461">
        <f>ISNUMBER(MATCH($B461,[1]data_from_scrapy!$U:$U,0))*1</f>
        <v>1</v>
      </c>
    </row>
    <row r="462" spans="1:3" x14ac:dyDescent="0.2">
      <c r="A462" s="1">
        <v>460</v>
      </c>
      <c r="B462" s="2" t="s">
        <v>460</v>
      </c>
      <c r="C462">
        <f>ISNUMBER(MATCH($B462,[1]data_from_scrapy!$U:$U,0))*1</f>
        <v>1</v>
      </c>
    </row>
    <row r="463" spans="1:3" x14ac:dyDescent="0.2">
      <c r="A463" s="1">
        <v>461</v>
      </c>
      <c r="B463" s="2" t="s">
        <v>461</v>
      </c>
      <c r="C463">
        <f>ISNUMBER(MATCH($B463,[1]data_from_scrapy!$U:$U,0))*1</f>
        <v>1</v>
      </c>
    </row>
    <row r="464" spans="1:3" x14ac:dyDescent="0.2">
      <c r="A464" s="1">
        <v>462</v>
      </c>
      <c r="B464" s="2" t="s">
        <v>462</v>
      </c>
      <c r="C464">
        <f>ISNUMBER(MATCH($B464,[1]data_from_scrapy!$U:$U,0))*1</f>
        <v>1</v>
      </c>
    </row>
    <row r="465" spans="1:3" x14ac:dyDescent="0.2">
      <c r="A465" s="1">
        <v>463</v>
      </c>
      <c r="B465" s="2" t="s">
        <v>463</v>
      </c>
      <c r="C465">
        <f>ISNUMBER(MATCH($B465,[1]data_from_scrapy!$U:$U,0))*1</f>
        <v>1</v>
      </c>
    </row>
    <row r="466" spans="1:3" x14ac:dyDescent="0.2">
      <c r="A466" s="1">
        <v>464</v>
      </c>
      <c r="B466" s="2" t="s">
        <v>464</v>
      </c>
      <c r="C466">
        <f>ISNUMBER(MATCH($B466,[1]data_from_scrapy!$U:$U,0))*1</f>
        <v>1</v>
      </c>
    </row>
    <row r="467" spans="1:3" x14ac:dyDescent="0.2">
      <c r="A467" s="1">
        <v>465</v>
      </c>
      <c r="B467" s="2" t="s">
        <v>465</v>
      </c>
      <c r="C467">
        <f>ISNUMBER(MATCH($B467,[1]data_from_scrapy!$U:$U,0))*1</f>
        <v>1</v>
      </c>
    </row>
    <row r="468" spans="1:3" x14ac:dyDescent="0.2">
      <c r="A468" s="1">
        <v>466</v>
      </c>
      <c r="B468" s="2" t="s">
        <v>466</v>
      </c>
      <c r="C468">
        <f>ISNUMBER(MATCH($B468,[1]data_from_scrapy!$U:$U,0))*1</f>
        <v>1</v>
      </c>
    </row>
    <row r="469" spans="1:3" x14ac:dyDescent="0.2">
      <c r="A469" s="1">
        <v>467</v>
      </c>
      <c r="B469" s="2" t="s">
        <v>467</v>
      </c>
      <c r="C469">
        <f>ISNUMBER(MATCH($B469,[1]data_from_scrapy!$U:$U,0))*1</f>
        <v>1</v>
      </c>
    </row>
    <row r="470" spans="1:3" x14ac:dyDescent="0.2">
      <c r="A470" s="1">
        <v>468</v>
      </c>
      <c r="B470" s="2" t="s">
        <v>468</v>
      </c>
      <c r="C470">
        <f>ISNUMBER(MATCH($B470,[1]data_from_scrapy!$U:$U,0))*1</f>
        <v>1</v>
      </c>
    </row>
    <row r="471" spans="1:3" x14ac:dyDescent="0.2">
      <c r="A471" s="1">
        <v>469</v>
      </c>
      <c r="B471" s="2" t="s">
        <v>469</v>
      </c>
      <c r="C471">
        <f>ISNUMBER(MATCH($B471,[1]data_from_scrapy!$U:$U,0))*1</f>
        <v>1</v>
      </c>
    </row>
    <row r="472" spans="1:3" x14ac:dyDescent="0.2">
      <c r="A472" s="1">
        <v>470</v>
      </c>
      <c r="B472" s="2" t="s">
        <v>470</v>
      </c>
      <c r="C472">
        <f>ISNUMBER(MATCH($B472,[1]data_from_scrapy!$U:$U,0))*1</f>
        <v>1</v>
      </c>
    </row>
    <row r="473" spans="1:3" x14ac:dyDescent="0.2">
      <c r="A473" s="1">
        <v>471</v>
      </c>
      <c r="B473" s="2" t="s">
        <v>471</v>
      </c>
      <c r="C473">
        <f>ISNUMBER(MATCH($B473,[1]data_from_scrapy!$U:$U,0))*1</f>
        <v>1</v>
      </c>
    </row>
    <row r="474" spans="1:3" x14ac:dyDescent="0.2">
      <c r="A474" s="1">
        <v>472</v>
      </c>
      <c r="B474" s="2" t="s">
        <v>472</v>
      </c>
      <c r="C474">
        <f>ISNUMBER(MATCH($B474,[1]data_from_scrapy!$U:$U,0))*1</f>
        <v>1</v>
      </c>
    </row>
    <row r="475" spans="1:3" x14ac:dyDescent="0.2">
      <c r="A475" s="1">
        <v>473</v>
      </c>
      <c r="B475" s="2" t="s">
        <v>473</v>
      </c>
      <c r="C475">
        <f>ISNUMBER(MATCH($B475,[1]data_from_scrapy!$U:$U,0))*1</f>
        <v>1</v>
      </c>
    </row>
    <row r="476" spans="1:3" x14ac:dyDescent="0.2">
      <c r="A476" s="1">
        <v>474</v>
      </c>
      <c r="B476" s="2" t="s">
        <v>474</v>
      </c>
      <c r="C476">
        <f>ISNUMBER(MATCH($B476,[1]data_from_scrapy!$U:$U,0))*1</f>
        <v>1</v>
      </c>
    </row>
    <row r="477" spans="1:3" x14ac:dyDescent="0.2">
      <c r="A477" s="1">
        <v>475</v>
      </c>
      <c r="B477" s="2" t="s">
        <v>475</v>
      </c>
      <c r="C477">
        <f>ISNUMBER(MATCH($B477,[1]data_from_scrapy!$U:$U,0))*1</f>
        <v>1</v>
      </c>
    </row>
    <row r="478" spans="1:3" x14ac:dyDescent="0.2">
      <c r="A478" s="1">
        <v>476</v>
      </c>
      <c r="B478" s="2" t="s">
        <v>476</v>
      </c>
      <c r="C478">
        <f>ISNUMBER(MATCH($B478,[1]data_from_scrapy!$U:$U,0))*1</f>
        <v>1</v>
      </c>
    </row>
    <row r="479" spans="1:3" x14ac:dyDescent="0.2">
      <c r="A479" s="1">
        <v>477</v>
      </c>
      <c r="B479" s="2" t="s">
        <v>477</v>
      </c>
      <c r="C479">
        <f>ISNUMBER(MATCH($B479,[1]data_from_scrapy!$U:$U,0))*1</f>
        <v>1</v>
      </c>
    </row>
    <row r="480" spans="1:3" x14ac:dyDescent="0.2">
      <c r="A480" s="1">
        <v>478</v>
      </c>
      <c r="B480" s="2" t="s">
        <v>478</v>
      </c>
      <c r="C480">
        <f>ISNUMBER(MATCH($B480,[1]data_from_scrapy!$U:$U,0))*1</f>
        <v>1</v>
      </c>
    </row>
    <row r="481" spans="1:3" x14ac:dyDescent="0.2">
      <c r="A481" s="1">
        <v>479</v>
      </c>
      <c r="B481" s="2" t="s">
        <v>479</v>
      </c>
      <c r="C481">
        <f>ISNUMBER(MATCH($B481,[1]data_from_scrapy!$U:$U,0))*1</f>
        <v>1</v>
      </c>
    </row>
    <row r="482" spans="1:3" x14ac:dyDescent="0.2">
      <c r="A482" s="1">
        <v>480</v>
      </c>
      <c r="B482" s="2" t="s">
        <v>480</v>
      </c>
      <c r="C482">
        <f>ISNUMBER(MATCH($B482,[1]data_from_scrapy!$U:$U,0))*1</f>
        <v>1</v>
      </c>
    </row>
    <row r="483" spans="1:3" x14ac:dyDescent="0.2">
      <c r="A483" s="1">
        <v>481</v>
      </c>
      <c r="B483" s="2" t="s">
        <v>481</v>
      </c>
      <c r="C483">
        <f>ISNUMBER(MATCH($B483,[1]data_from_scrapy!$U:$U,0))*1</f>
        <v>1</v>
      </c>
    </row>
    <row r="484" spans="1:3" x14ac:dyDescent="0.2">
      <c r="A484" s="1">
        <v>482</v>
      </c>
      <c r="B484" s="2" t="s">
        <v>482</v>
      </c>
      <c r="C484">
        <f>ISNUMBER(MATCH($B484,[1]data_from_scrapy!$U:$U,0))*1</f>
        <v>1</v>
      </c>
    </row>
    <row r="485" spans="1:3" x14ac:dyDescent="0.2">
      <c r="A485" s="1">
        <v>483</v>
      </c>
      <c r="B485" s="2" t="s">
        <v>483</v>
      </c>
      <c r="C485">
        <f>ISNUMBER(MATCH($B485,[1]data_from_scrapy!$U:$U,0))*1</f>
        <v>1</v>
      </c>
    </row>
    <row r="486" spans="1:3" x14ac:dyDescent="0.2">
      <c r="A486" s="1">
        <v>484</v>
      </c>
      <c r="B486" s="2" t="s">
        <v>484</v>
      </c>
      <c r="C486">
        <f>ISNUMBER(MATCH($B486,[1]data_from_scrapy!$U:$U,0))*1</f>
        <v>1</v>
      </c>
    </row>
    <row r="487" spans="1:3" x14ac:dyDescent="0.2">
      <c r="A487" s="1">
        <v>485</v>
      </c>
      <c r="B487" s="2" t="s">
        <v>485</v>
      </c>
      <c r="C487">
        <f>ISNUMBER(MATCH($B487,[1]data_from_scrapy!$U:$U,0))*1</f>
        <v>1</v>
      </c>
    </row>
    <row r="488" spans="1:3" x14ac:dyDescent="0.2">
      <c r="A488" s="1">
        <v>486</v>
      </c>
      <c r="B488" s="2" t="s">
        <v>486</v>
      </c>
      <c r="C488">
        <f>ISNUMBER(MATCH($B488,[1]data_from_scrapy!$U:$U,0))*1</f>
        <v>1</v>
      </c>
    </row>
    <row r="489" spans="1:3" x14ac:dyDescent="0.2">
      <c r="A489" s="1">
        <v>487</v>
      </c>
      <c r="B489" s="2" t="s">
        <v>487</v>
      </c>
      <c r="C489">
        <f>ISNUMBER(MATCH($B489,[1]data_from_scrapy!$U:$U,0))*1</f>
        <v>1</v>
      </c>
    </row>
    <row r="490" spans="1:3" x14ac:dyDescent="0.2">
      <c r="A490" s="1">
        <v>488</v>
      </c>
      <c r="B490" s="2" t="s">
        <v>488</v>
      </c>
      <c r="C490">
        <f>ISNUMBER(MATCH($B490,[1]data_from_scrapy!$U:$U,0))*1</f>
        <v>1</v>
      </c>
    </row>
    <row r="491" spans="1:3" x14ac:dyDescent="0.2">
      <c r="A491" s="1">
        <v>489</v>
      </c>
      <c r="B491" s="2" t="s">
        <v>489</v>
      </c>
      <c r="C491">
        <f>ISNUMBER(MATCH($B491,[1]data_from_scrapy!$U:$U,0))*1</f>
        <v>1</v>
      </c>
    </row>
    <row r="492" spans="1:3" x14ac:dyDescent="0.2">
      <c r="A492" s="1">
        <v>490</v>
      </c>
      <c r="B492" s="2" t="s">
        <v>490</v>
      </c>
      <c r="C492">
        <f>ISNUMBER(MATCH($B492,[1]data_from_scrapy!$U:$U,0))*1</f>
        <v>1</v>
      </c>
    </row>
    <row r="493" spans="1:3" x14ac:dyDescent="0.2">
      <c r="A493" s="1">
        <v>491</v>
      </c>
      <c r="B493" s="2" t="s">
        <v>491</v>
      </c>
      <c r="C493">
        <f>ISNUMBER(MATCH($B493,[1]data_from_scrapy!$U:$U,0))*1</f>
        <v>1</v>
      </c>
    </row>
    <row r="494" spans="1:3" x14ac:dyDescent="0.2">
      <c r="A494" s="1">
        <v>492</v>
      </c>
      <c r="B494" s="2" t="s">
        <v>492</v>
      </c>
      <c r="C494">
        <f>ISNUMBER(MATCH($B494,[1]data_from_scrapy!$U:$U,0))*1</f>
        <v>1</v>
      </c>
    </row>
    <row r="495" spans="1:3" x14ac:dyDescent="0.2">
      <c r="A495" s="1">
        <v>493</v>
      </c>
      <c r="B495" s="2" t="s">
        <v>493</v>
      </c>
      <c r="C495">
        <f>ISNUMBER(MATCH($B495,[1]data_from_scrapy!$U:$U,0))*1</f>
        <v>1</v>
      </c>
    </row>
    <row r="496" spans="1:3" x14ac:dyDescent="0.2">
      <c r="A496" s="1">
        <v>494</v>
      </c>
      <c r="B496" s="2" t="s">
        <v>494</v>
      </c>
      <c r="C496">
        <f>ISNUMBER(MATCH($B496,[1]data_from_scrapy!$U:$U,0))*1</f>
        <v>1</v>
      </c>
    </row>
    <row r="497" spans="1:3" x14ac:dyDescent="0.2">
      <c r="A497" s="1">
        <v>495</v>
      </c>
      <c r="B497" s="2" t="s">
        <v>495</v>
      </c>
      <c r="C497">
        <f>ISNUMBER(MATCH($B497,[1]data_from_scrapy!$U:$U,0))*1</f>
        <v>1</v>
      </c>
    </row>
    <row r="498" spans="1:3" x14ac:dyDescent="0.2">
      <c r="A498" s="1">
        <v>496</v>
      </c>
      <c r="B498" s="2" t="s">
        <v>496</v>
      </c>
      <c r="C498">
        <f>ISNUMBER(MATCH($B498,[1]data_from_scrapy!$U:$U,0))*1</f>
        <v>1</v>
      </c>
    </row>
    <row r="499" spans="1:3" x14ac:dyDescent="0.2">
      <c r="A499" s="1">
        <v>497</v>
      </c>
      <c r="B499" s="2" t="s">
        <v>497</v>
      </c>
      <c r="C499">
        <f>ISNUMBER(MATCH($B499,[1]data_from_scrapy!$U:$U,0))*1</f>
        <v>1</v>
      </c>
    </row>
    <row r="500" spans="1:3" x14ac:dyDescent="0.2">
      <c r="A500" s="1">
        <v>498</v>
      </c>
      <c r="B500" s="2" t="s">
        <v>498</v>
      </c>
      <c r="C500">
        <f>ISNUMBER(MATCH($B500,[1]data_from_scrapy!$U:$U,0))*1</f>
        <v>1</v>
      </c>
    </row>
    <row r="501" spans="1:3" x14ac:dyDescent="0.2">
      <c r="A501" s="1">
        <v>499</v>
      </c>
      <c r="B501" s="2" t="s">
        <v>499</v>
      </c>
      <c r="C501">
        <f>ISNUMBER(MATCH($B501,[1]data_from_scrapy!$U:$U,0))*1</f>
        <v>1</v>
      </c>
    </row>
    <row r="502" spans="1:3" x14ac:dyDescent="0.2">
      <c r="A502" s="1">
        <v>500</v>
      </c>
      <c r="B502" s="2" t="s">
        <v>500</v>
      </c>
      <c r="C502">
        <f>ISNUMBER(MATCH($B502,[1]data_from_scrapy!$U:$U,0))*1</f>
        <v>1</v>
      </c>
    </row>
    <row r="503" spans="1:3" x14ac:dyDescent="0.2">
      <c r="A503" s="1">
        <v>501</v>
      </c>
      <c r="B503" s="2" t="s">
        <v>501</v>
      </c>
      <c r="C503">
        <f>ISNUMBER(MATCH($B503,[1]data_from_scrapy!$U:$U,0))*1</f>
        <v>1</v>
      </c>
    </row>
    <row r="504" spans="1:3" x14ac:dyDescent="0.2">
      <c r="A504" s="1">
        <v>502</v>
      </c>
      <c r="B504" s="2" t="s">
        <v>502</v>
      </c>
      <c r="C504">
        <f>ISNUMBER(MATCH($B504,[1]data_from_scrapy!$U:$U,0))*1</f>
        <v>1</v>
      </c>
    </row>
    <row r="505" spans="1:3" x14ac:dyDescent="0.2">
      <c r="A505" s="1">
        <v>503</v>
      </c>
      <c r="B505" s="2" t="s">
        <v>503</v>
      </c>
      <c r="C505">
        <f>ISNUMBER(MATCH($B505,[1]data_from_scrapy!$U:$U,0))*1</f>
        <v>1</v>
      </c>
    </row>
    <row r="506" spans="1:3" x14ac:dyDescent="0.2">
      <c r="A506" s="1">
        <v>504</v>
      </c>
      <c r="B506" s="2" t="s">
        <v>504</v>
      </c>
      <c r="C506">
        <f>ISNUMBER(MATCH($B506,[1]data_from_scrapy!$U:$U,0))*1</f>
        <v>1</v>
      </c>
    </row>
    <row r="507" spans="1:3" x14ac:dyDescent="0.2">
      <c r="A507" s="1">
        <v>505</v>
      </c>
      <c r="B507" s="2" t="s">
        <v>505</v>
      </c>
      <c r="C507">
        <f>ISNUMBER(MATCH($B507,[1]data_from_scrapy!$U:$U,0))*1</f>
        <v>1</v>
      </c>
    </row>
    <row r="508" spans="1:3" x14ac:dyDescent="0.2">
      <c r="A508" s="1">
        <v>506</v>
      </c>
      <c r="B508" s="2" t="s">
        <v>506</v>
      </c>
      <c r="C508">
        <f>ISNUMBER(MATCH($B508,[1]data_from_scrapy!$U:$U,0))*1</f>
        <v>1</v>
      </c>
    </row>
    <row r="509" spans="1:3" x14ac:dyDescent="0.2">
      <c r="A509" s="1">
        <v>507</v>
      </c>
      <c r="B509" s="2" t="s">
        <v>507</v>
      </c>
      <c r="C509">
        <f>ISNUMBER(MATCH($B509,[1]data_from_scrapy!$U:$U,0))*1</f>
        <v>1</v>
      </c>
    </row>
    <row r="510" spans="1:3" x14ac:dyDescent="0.2">
      <c r="A510" s="1">
        <v>508</v>
      </c>
      <c r="B510" s="2" t="s">
        <v>508</v>
      </c>
      <c r="C510">
        <f>ISNUMBER(MATCH($B510,[1]data_from_scrapy!$U:$U,0))*1</f>
        <v>1</v>
      </c>
    </row>
    <row r="511" spans="1:3" x14ac:dyDescent="0.2">
      <c r="A511" s="1">
        <v>509</v>
      </c>
      <c r="B511" s="2" t="s">
        <v>509</v>
      </c>
      <c r="C511">
        <f>ISNUMBER(MATCH($B511,[1]data_from_scrapy!$U:$U,0))*1</f>
        <v>1</v>
      </c>
    </row>
    <row r="512" spans="1:3" x14ac:dyDescent="0.2">
      <c r="A512" s="1">
        <v>510</v>
      </c>
      <c r="B512" s="2" t="s">
        <v>510</v>
      </c>
      <c r="C512">
        <f>ISNUMBER(MATCH($B512,[1]data_from_scrapy!$U:$U,0))*1</f>
        <v>1</v>
      </c>
    </row>
    <row r="513" spans="1:3" x14ac:dyDescent="0.2">
      <c r="A513" s="1">
        <v>511</v>
      </c>
      <c r="B513" s="2" t="s">
        <v>511</v>
      </c>
      <c r="C513">
        <f>ISNUMBER(MATCH($B513,[1]data_from_scrapy!$U:$U,0))*1</f>
        <v>1</v>
      </c>
    </row>
    <row r="514" spans="1:3" x14ac:dyDescent="0.2">
      <c r="A514" s="1">
        <v>512</v>
      </c>
      <c r="B514" s="2" t="s">
        <v>512</v>
      </c>
      <c r="C514">
        <f>ISNUMBER(MATCH($B514,[1]data_from_scrapy!$U:$U,0))*1</f>
        <v>1</v>
      </c>
    </row>
    <row r="515" spans="1:3" x14ac:dyDescent="0.2">
      <c r="A515" s="1">
        <v>513</v>
      </c>
      <c r="B515" s="2" t="s">
        <v>513</v>
      </c>
      <c r="C515">
        <f>ISNUMBER(MATCH($B515,[1]data_from_scrapy!$U:$U,0))*1</f>
        <v>1</v>
      </c>
    </row>
    <row r="516" spans="1:3" x14ac:dyDescent="0.2">
      <c r="A516" s="1">
        <v>514</v>
      </c>
      <c r="B516" s="2" t="s">
        <v>514</v>
      </c>
      <c r="C516">
        <f>ISNUMBER(MATCH($B516,[1]data_from_scrapy!$U:$U,0))*1</f>
        <v>1</v>
      </c>
    </row>
    <row r="517" spans="1:3" x14ac:dyDescent="0.2">
      <c r="A517" s="1">
        <v>515</v>
      </c>
      <c r="B517" s="2" t="s">
        <v>515</v>
      </c>
      <c r="C517">
        <f>ISNUMBER(MATCH($B517,[1]data_from_scrapy!$U:$U,0))*1</f>
        <v>1</v>
      </c>
    </row>
    <row r="518" spans="1:3" x14ac:dyDescent="0.2">
      <c r="A518" s="1">
        <v>516</v>
      </c>
      <c r="B518" s="2" t="s">
        <v>516</v>
      </c>
      <c r="C518">
        <f>ISNUMBER(MATCH($B518,[1]data_from_scrapy!$U:$U,0))*1</f>
        <v>1</v>
      </c>
    </row>
    <row r="519" spans="1:3" x14ac:dyDescent="0.2">
      <c r="A519" s="1">
        <v>517</v>
      </c>
      <c r="B519" s="2" t="s">
        <v>517</v>
      </c>
      <c r="C519">
        <f>ISNUMBER(MATCH($B519,[1]data_from_scrapy!$U:$U,0))*1</f>
        <v>1</v>
      </c>
    </row>
    <row r="520" spans="1:3" x14ac:dyDescent="0.2">
      <c r="A520" s="1">
        <v>518</v>
      </c>
      <c r="B520" s="2" t="s">
        <v>518</v>
      </c>
      <c r="C520">
        <f>ISNUMBER(MATCH($B520,[1]data_from_scrapy!$U:$U,0))*1</f>
        <v>1</v>
      </c>
    </row>
    <row r="521" spans="1:3" x14ac:dyDescent="0.2">
      <c r="A521" s="1">
        <v>519</v>
      </c>
      <c r="B521" s="2" t="s">
        <v>519</v>
      </c>
      <c r="C521">
        <f>ISNUMBER(MATCH($B521,[1]data_from_scrapy!$U:$U,0))*1</f>
        <v>1</v>
      </c>
    </row>
    <row r="522" spans="1:3" x14ac:dyDescent="0.2">
      <c r="A522" s="1">
        <v>520</v>
      </c>
      <c r="B522" s="2" t="s">
        <v>520</v>
      </c>
      <c r="C522">
        <f>ISNUMBER(MATCH($B522,[1]data_from_scrapy!$U:$U,0))*1</f>
        <v>1</v>
      </c>
    </row>
    <row r="523" spans="1:3" x14ac:dyDescent="0.2">
      <c r="A523" s="1">
        <v>521</v>
      </c>
      <c r="B523" s="2" t="s">
        <v>521</v>
      </c>
      <c r="C523">
        <f>ISNUMBER(MATCH($B523,[1]data_from_scrapy!$U:$U,0))*1</f>
        <v>1</v>
      </c>
    </row>
    <row r="524" spans="1:3" x14ac:dyDescent="0.2">
      <c r="A524" s="1">
        <v>522</v>
      </c>
      <c r="B524" s="2" t="s">
        <v>522</v>
      </c>
      <c r="C524">
        <f>ISNUMBER(MATCH($B524,[1]data_from_scrapy!$U:$U,0))*1</f>
        <v>1</v>
      </c>
    </row>
    <row r="525" spans="1:3" x14ac:dyDescent="0.2">
      <c r="A525" s="1">
        <v>523</v>
      </c>
      <c r="B525" s="2" t="s">
        <v>523</v>
      </c>
      <c r="C525">
        <f>ISNUMBER(MATCH($B525,[1]data_from_scrapy!$U:$U,0))*1</f>
        <v>1</v>
      </c>
    </row>
    <row r="526" spans="1:3" x14ac:dyDescent="0.2">
      <c r="A526" s="1">
        <v>524</v>
      </c>
      <c r="B526" s="2" t="s">
        <v>524</v>
      </c>
      <c r="C526">
        <f>ISNUMBER(MATCH($B526,[1]data_from_scrapy!$U:$U,0))*1</f>
        <v>1</v>
      </c>
    </row>
    <row r="527" spans="1:3" x14ac:dyDescent="0.2">
      <c r="A527" s="1">
        <v>525</v>
      </c>
      <c r="B527" s="2" t="s">
        <v>525</v>
      </c>
      <c r="C527">
        <f>ISNUMBER(MATCH($B527,[1]data_from_scrapy!$U:$U,0))*1</f>
        <v>1</v>
      </c>
    </row>
    <row r="528" spans="1:3" x14ac:dyDescent="0.2">
      <c r="A528" s="1">
        <v>526</v>
      </c>
      <c r="B528" s="2" t="s">
        <v>526</v>
      </c>
      <c r="C528">
        <f>ISNUMBER(MATCH($B528,[1]data_from_scrapy!$U:$U,0))*1</f>
        <v>1</v>
      </c>
    </row>
    <row r="529" spans="1:3" x14ac:dyDescent="0.2">
      <c r="A529" s="1">
        <v>527</v>
      </c>
      <c r="B529" s="2" t="s">
        <v>527</v>
      </c>
      <c r="C529">
        <f>ISNUMBER(MATCH($B529,[1]data_from_scrapy!$U:$U,0))*1</f>
        <v>1</v>
      </c>
    </row>
    <row r="530" spans="1:3" x14ac:dyDescent="0.2">
      <c r="A530" s="1">
        <v>528</v>
      </c>
      <c r="B530" s="2" t="s">
        <v>528</v>
      </c>
      <c r="C530">
        <f>ISNUMBER(MATCH($B530,[1]data_from_scrapy!$U:$U,0))*1</f>
        <v>1</v>
      </c>
    </row>
    <row r="531" spans="1:3" x14ac:dyDescent="0.2">
      <c r="A531" s="1">
        <v>529</v>
      </c>
      <c r="B531" s="2" t="s">
        <v>529</v>
      </c>
      <c r="C531">
        <f>ISNUMBER(MATCH($B531,[1]data_from_scrapy!$U:$U,0))*1</f>
        <v>1</v>
      </c>
    </row>
    <row r="532" spans="1:3" x14ac:dyDescent="0.2">
      <c r="A532" s="1">
        <v>530</v>
      </c>
      <c r="B532" s="2" t="s">
        <v>530</v>
      </c>
      <c r="C532">
        <f>ISNUMBER(MATCH($B532,[1]data_from_scrapy!$U:$U,0))*1</f>
        <v>1</v>
      </c>
    </row>
    <row r="533" spans="1:3" x14ac:dyDescent="0.2">
      <c r="A533" s="1">
        <v>531</v>
      </c>
      <c r="B533" s="2" t="s">
        <v>531</v>
      </c>
      <c r="C533">
        <f>ISNUMBER(MATCH($B533,[1]data_from_scrapy!$U:$U,0))*1</f>
        <v>1</v>
      </c>
    </row>
    <row r="534" spans="1:3" x14ac:dyDescent="0.2">
      <c r="A534" s="1">
        <v>532</v>
      </c>
      <c r="B534" s="2" t="s">
        <v>532</v>
      </c>
      <c r="C534">
        <f>ISNUMBER(MATCH($B534,[1]data_from_scrapy!$U:$U,0))*1</f>
        <v>1</v>
      </c>
    </row>
    <row r="535" spans="1:3" x14ac:dyDescent="0.2">
      <c r="A535" s="1">
        <v>533</v>
      </c>
      <c r="B535" s="2" t="s">
        <v>533</v>
      </c>
      <c r="C535">
        <f>ISNUMBER(MATCH($B535,[1]data_from_scrapy!$U:$U,0))*1</f>
        <v>1</v>
      </c>
    </row>
    <row r="536" spans="1:3" x14ac:dyDescent="0.2">
      <c r="A536" s="1">
        <v>534</v>
      </c>
      <c r="B536" s="2" t="s">
        <v>534</v>
      </c>
      <c r="C536">
        <f>ISNUMBER(MATCH($B536,[1]data_from_scrapy!$U:$U,0))*1</f>
        <v>1</v>
      </c>
    </row>
    <row r="537" spans="1:3" x14ac:dyDescent="0.2">
      <c r="A537" s="1">
        <v>535</v>
      </c>
      <c r="B537" s="2" t="s">
        <v>535</v>
      </c>
      <c r="C537">
        <f>ISNUMBER(MATCH($B537,[1]data_from_scrapy!$U:$U,0))*1</f>
        <v>1</v>
      </c>
    </row>
    <row r="538" spans="1:3" x14ac:dyDescent="0.2">
      <c r="A538" s="1">
        <v>536</v>
      </c>
      <c r="B538" s="2" t="s">
        <v>536</v>
      </c>
      <c r="C538">
        <f>ISNUMBER(MATCH($B538,[1]data_from_scrapy!$U:$U,0))*1</f>
        <v>1</v>
      </c>
    </row>
    <row r="539" spans="1:3" x14ac:dyDescent="0.2">
      <c r="A539" s="1">
        <v>537</v>
      </c>
      <c r="B539" s="2" t="s">
        <v>537</v>
      </c>
      <c r="C539">
        <f>ISNUMBER(MATCH($B539,[1]data_from_scrapy!$U:$U,0))*1</f>
        <v>1</v>
      </c>
    </row>
    <row r="540" spans="1:3" x14ac:dyDescent="0.2">
      <c r="A540" s="1">
        <v>538</v>
      </c>
      <c r="B540" s="2" t="s">
        <v>538</v>
      </c>
      <c r="C540">
        <f>ISNUMBER(MATCH($B540,[1]data_from_scrapy!$U:$U,0))*1</f>
        <v>1</v>
      </c>
    </row>
    <row r="541" spans="1:3" x14ac:dyDescent="0.2">
      <c r="A541" s="1">
        <v>539</v>
      </c>
      <c r="B541" s="2" t="s">
        <v>539</v>
      </c>
      <c r="C541">
        <f>ISNUMBER(MATCH($B541,[1]data_from_scrapy!$U:$U,0))*1</f>
        <v>1</v>
      </c>
    </row>
    <row r="542" spans="1:3" x14ac:dyDescent="0.2">
      <c r="A542" s="1">
        <v>540</v>
      </c>
      <c r="B542" s="2" t="s">
        <v>540</v>
      </c>
      <c r="C542">
        <f>ISNUMBER(MATCH($B542,[1]data_from_scrapy!$U:$U,0))*1</f>
        <v>1</v>
      </c>
    </row>
    <row r="543" spans="1:3" x14ac:dyDescent="0.2">
      <c r="A543" s="1">
        <v>541</v>
      </c>
      <c r="B543" s="2" t="s">
        <v>541</v>
      </c>
      <c r="C543">
        <f>ISNUMBER(MATCH($B543,[1]data_from_scrapy!$U:$U,0))*1</f>
        <v>1</v>
      </c>
    </row>
    <row r="544" spans="1:3" x14ac:dyDescent="0.2">
      <c r="A544" s="1">
        <v>542</v>
      </c>
      <c r="B544" s="2" t="s">
        <v>542</v>
      </c>
      <c r="C544">
        <f>ISNUMBER(MATCH($B544,[1]data_from_scrapy!$U:$U,0))*1</f>
        <v>1</v>
      </c>
    </row>
    <row r="545" spans="1:3" x14ac:dyDescent="0.2">
      <c r="A545" s="1">
        <v>543</v>
      </c>
      <c r="B545" s="2" t="s">
        <v>543</v>
      </c>
      <c r="C545">
        <f>ISNUMBER(MATCH($B545,[1]data_from_scrapy!$U:$U,0))*1</f>
        <v>1</v>
      </c>
    </row>
    <row r="546" spans="1:3" x14ac:dyDescent="0.2">
      <c r="A546" s="1">
        <v>544</v>
      </c>
      <c r="B546" s="2" t="s">
        <v>544</v>
      </c>
      <c r="C546">
        <f>ISNUMBER(MATCH($B546,[1]data_from_scrapy!$U:$U,0))*1</f>
        <v>1</v>
      </c>
    </row>
    <row r="547" spans="1:3" x14ac:dyDescent="0.2">
      <c r="A547" s="1">
        <v>545</v>
      </c>
      <c r="B547" s="2" t="s">
        <v>545</v>
      </c>
      <c r="C547">
        <f>ISNUMBER(MATCH($B547,[1]data_from_scrapy!$U:$U,0))*1</f>
        <v>1</v>
      </c>
    </row>
    <row r="548" spans="1:3" x14ac:dyDescent="0.2">
      <c r="A548" s="1">
        <v>546</v>
      </c>
      <c r="B548" s="2" t="s">
        <v>546</v>
      </c>
      <c r="C548">
        <f>ISNUMBER(MATCH($B548,[1]data_from_scrapy!$U:$U,0))*1</f>
        <v>1</v>
      </c>
    </row>
    <row r="549" spans="1:3" x14ac:dyDescent="0.2">
      <c r="A549" s="1">
        <v>547</v>
      </c>
      <c r="B549" s="2" t="s">
        <v>547</v>
      </c>
      <c r="C549">
        <f>ISNUMBER(MATCH($B549,[1]data_from_scrapy!$U:$U,0))*1</f>
        <v>1</v>
      </c>
    </row>
    <row r="550" spans="1:3" x14ac:dyDescent="0.2">
      <c r="A550" s="1">
        <v>548</v>
      </c>
      <c r="B550" s="2" t="s">
        <v>548</v>
      </c>
      <c r="C550">
        <f>ISNUMBER(MATCH($B550,[1]data_from_scrapy!$U:$U,0))*1</f>
        <v>1</v>
      </c>
    </row>
    <row r="551" spans="1:3" x14ac:dyDescent="0.2">
      <c r="A551" s="1">
        <v>549</v>
      </c>
      <c r="B551" s="2" t="s">
        <v>549</v>
      </c>
      <c r="C551">
        <f>ISNUMBER(MATCH($B551,[1]data_from_scrapy!$U:$U,0))*1</f>
        <v>1</v>
      </c>
    </row>
    <row r="552" spans="1:3" x14ac:dyDescent="0.2">
      <c r="A552" s="1">
        <v>550</v>
      </c>
      <c r="B552" s="2" t="s">
        <v>550</v>
      </c>
      <c r="C552">
        <f>ISNUMBER(MATCH($B552,[1]data_from_scrapy!$U:$U,0))*1</f>
        <v>1</v>
      </c>
    </row>
    <row r="553" spans="1:3" x14ac:dyDescent="0.2">
      <c r="A553" s="1">
        <v>551</v>
      </c>
      <c r="B553" s="2" t="s">
        <v>551</v>
      </c>
      <c r="C553">
        <f>ISNUMBER(MATCH($B553,[1]data_from_scrapy!$U:$U,0))*1</f>
        <v>1</v>
      </c>
    </row>
    <row r="554" spans="1:3" x14ac:dyDescent="0.2">
      <c r="A554" s="1">
        <v>552</v>
      </c>
      <c r="B554" s="2" t="s">
        <v>552</v>
      </c>
      <c r="C554">
        <f>ISNUMBER(MATCH($B554,[1]data_from_scrapy!$U:$U,0))*1</f>
        <v>1</v>
      </c>
    </row>
    <row r="555" spans="1:3" x14ac:dyDescent="0.2">
      <c r="A555" s="1">
        <v>553</v>
      </c>
      <c r="B555" s="2" t="s">
        <v>553</v>
      </c>
      <c r="C555">
        <f>ISNUMBER(MATCH($B555,[1]data_from_scrapy!$U:$U,0))*1</f>
        <v>1</v>
      </c>
    </row>
    <row r="556" spans="1:3" x14ac:dyDescent="0.2">
      <c r="A556" s="1">
        <v>554</v>
      </c>
      <c r="B556" s="2" t="s">
        <v>554</v>
      </c>
      <c r="C556">
        <f>ISNUMBER(MATCH($B556,[1]data_from_scrapy!$U:$U,0))*1</f>
        <v>1</v>
      </c>
    </row>
    <row r="557" spans="1:3" x14ac:dyDescent="0.2">
      <c r="A557" s="1">
        <v>555</v>
      </c>
      <c r="B557" s="2" t="s">
        <v>555</v>
      </c>
      <c r="C557">
        <f>ISNUMBER(MATCH($B557,[1]data_from_scrapy!$U:$U,0))*1</f>
        <v>1</v>
      </c>
    </row>
    <row r="558" spans="1:3" x14ac:dyDescent="0.2">
      <c r="A558" s="1">
        <v>556</v>
      </c>
      <c r="B558" s="2" t="s">
        <v>556</v>
      </c>
      <c r="C558">
        <f>ISNUMBER(MATCH($B558,[1]data_from_scrapy!$U:$U,0))*1</f>
        <v>1</v>
      </c>
    </row>
    <row r="559" spans="1:3" x14ac:dyDescent="0.2">
      <c r="A559" s="1">
        <v>557</v>
      </c>
      <c r="B559" s="2" t="s">
        <v>557</v>
      </c>
      <c r="C559">
        <f>ISNUMBER(MATCH($B559,[1]data_from_scrapy!$U:$U,0))*1</f>
        <v>1</v>
      </c>
    </row>
    <row r="560" spans="1:3" x14ac:dyDescent="0.2">
      <c r="A560" s="1">
        <v>558</v>
      </c>
      <c r="B560" s="2" t="s">
        <v>558</v>
      </c>
      <c r="C560">
        <f>ISNUMBER(MATCH($B560,[1]data_from_scrapy!$U:$U,0))*1</f>
        <v>1</v>
      </c>
    </row>
    <row r="561" spans="1:3" x14ac:dyDescent="0.2">
      <c r="A561" s="1">
        <v>559</v>
      </c>
      <c r="B561" s="2" t="s">
        <v>559</v>
      </c>
      <c r="C561">
        <f>ISNUMBER(MATCH($B561,[1]data_from_scrapy!$U:$U,0))*1</f>
        <v>1</v>
      </c>
    </row>
    <row r="562" spans="1:3" x14ac:dyDescent="0.2">
      <c r="A562" s="1">
        <v>560</v>
      </c>
      <c r="B562" s="2" t="s">
        <v>560</v>
      </c>
      <c r="C562">
        <f>ISNUMBER(MATCH($B562,[1]data_from_scrapy!$U:$U,0))*1</f>
        <v>1</v>
      </c>
    </row>
    <row r="563" spans="1:3" x14ac:dyDescent="0.2">
      <c r="A563" s="1">
        <v>561</v>
      </c>
      <c r="B563" s="2" t="s">
        <v>561</v>
      </c>
      <c r="C563">
        <f>ISNUMBER(MATCH($B563,[1]data_from_scrapy!$U:$U,0))*1</f>
        <v>1</v>
      </c>
    </row>
    <row r="564" spans="1:3" x14ac:dyDescent="0.2">
      <c r="A564" s="1">
        <v>562</v>
      </c>
      <c r="B564" s="2" t="s">
        <v>562</v>
      </c>
      <c r="C564">
        <f>ISNUMBER(MATCH($B564,[1]data_from_scrapy!$U:$U,0))*1</f>
        <v>1</v>
      </c>
    </row>
    <row r="565" spans="1:3" x14ac:dyDescent="0.2">
      <c r="A565" s="1">
        <v>563</v>
      </c>
      <c r="B565" s="2" t="s">
        <v>563</v>
      </c>
      <c r="C565">
        <f>ISNUMBER(MATCH($B565,[1]data_from_scrapy!$U:$U,0))*1</f>
        <v>1</v>
      </c>
    </row>
    <row r="566" spans="1:3" x14ac:dyDescent="0.2">
      <c r="A566" s="1">
        <v>564</v>
      </c>
      <c r="B566" s="2" t="s">
        <v>564</v>
      </c>
      <c r="C566">
        <f>ISNUMBER(MATCH($B566,[1]data_from_scrapy!$U:$U,0))*1</f>
        <v>1</v>
      </c>
    </row>
    <row r="567" spans="1:3" x14ac:dyDescent="0.2">
      <c r="A567" s="1">
        <v>565</v>
      </c>
      <c r="B567" s="2" t="s">
        <v>565</v>
      </c>
      <c r="C567">
        <f>ISNUMBER(MATCH($B567,[1]data_from_scrapy!$U:$U,0))*1</f>
        <v>1</v>
      </c>
    </row>
    <row r="568" spans="1:3" x14ac:dyDescent="0.2">
      <c r="A568" s="1">
        <v>566</v>
      </c>
      <c r="B568" s="2" t="s">
        <v>566</v>
      </c>
      <c r="C568">
        <f>ISNUMBER(MATCH($B568,[1]data_from_scrapy!$U:$U,0))*1</f>
        <v>1</v>
      </c>
    </row>
    <row r="569" spans="1:3" x14ac:dyDescent="0.2">
      <c r="A569" s="1">
        <v>567</v>
      </c>
      <c r="B569" s="2" t="s">
        <v>567</v>
      </c>
      <c r="C569">
        <f>ISNUMBER(MATCH($B569,[1]data_from_scrapy!$U:$U,0))*1</f>
        <v>1</v>
      </c>
    </row>
    <row r="570" spans="1:3" x14ac:dyDescent="0.2">
      <c r="A570" s="1">
        <v>568</v>
      </c>
      <c r="B570" s="2" t="s">
        <v>568</v>
      </c>
      <c r="C570">
        <f>ISNUMBER(MATCH($B570,[1]data_from_scrapy!$U:$U,0))*1</f>
        <v>1</v>
      </c>
    </row>
    <row r="571" spans="1:3" x14ac:dyDescent="0.2">
      <c r="A571" s="1">
        <v>569</v>
      </c>
      <c r="B571" s="2" t="s">
        <v>569</v>
      </c>
      <c r="C571">
        <f>ISNUMBER(MATCH($B571,[1]data_from_scrapy!$U:$U,0))*1</f>
        <v>1</v>
      </c>
    </row>
    <row r="572" spans="1:3" x14ac:dyDescent="0.2">
      <c r="A572" s="1">
        <v>570</v>
      </c>
      <c r="B572" s="2" t="s">
        <v>570</v>
      </c>
      <c r="C572">
        <f>ISNUMBER(MATCH($B572,[1]data_from_scrapy!$U:$U,0))*1</f>
        <v>1</v>
      </c>
    </row>
    <row r="573" spans="1:3" x14ac:dyDescent="0.2">
      <c r="A573" s="1">
        <v>571</v>
      </c>
      <c r="B573" s="2" t="s">
        <v>571</v>
      </c>
      <c r="C573">
        <f>ISNUMBER(MATCH($B573,[1]data_from_scrapy!$U:$U,0))*1</f>
        <v>1</v>
      </c>
    </row>
    <row r="574" spans="1:3" x14ac:dyDescent="0.2">
      <c r="A574" s="1">
        <v>572</v>
      </c>
      <c r="B574" s="2" t="s">
        <v>572</v>
      </c>
      <c r="C574">
        <f>ISNUMBER(MATCH($B574,[1]data_from_scrapy!$U:$U,0))*1</f>
        <v>1</v>
      </c>
    </row>
    <row r="575" spans="1:3" x14ac:dyDescent="0.2">
      <c r="A575" s="1">
        <v>573</v>
      </c>
      <c r="B575" s="2" t="s">
        <v>573</v>
      </c>
      <c r="C575">
        <f>ISNUMBER(MATCH($B575,[1]data_from_scrapy!$U:$U,0))*1</f>
        <v>1</v>
      </c>
    </row>
    <row r="576" spans="1:3" x14ac:dyDescent="0.2">
      <c r="A576" s="1">
        <v>574</v>
      </c>
      <c r="B576" s="2" t="s">
        <v>574</v>
      </c>
      <c r="C576">
        <f>ISNUMBER(MATCH($B576,[1]data_from_scrapy!$U:$U,0))*1</f>
        <v>1</v>
      </c>
    </row>
    <row r="577" spans="1:3" x14ac:dyDescent="0.2">
      <c r="A577" s="1">
        <v>575</v>
      </c>
      <c r="B577" s="2" t="s">
        <v>575</v>
      </c>
      <c r="C577">
        <f>ISNUMBER(MATCH($B577,[1]data_from_scrapy!$U:$U,0))*1</f>
        <v>1</v>
      </c>
    </row>
    <row r="578" spans="1:3" x14ac:dyDescent="0.2">
      <c r="A578" s="1">
        <v>576</v>
      </c>
      <c r="B578" s="2" t="s">
        <v>576</v>
      </c>
      <c r="C578">
        <f>ISNUMBER(MATCH($B578,[1]data_from_scrapy!$U:$U,0))*1</f>
        <v>1</v>
      </c>
    </row>
    <row r="579" spans="1:3" x14ac:dyDescent="0.2">
      <c r="A579" s="1">
        <v>577</v>
      </c>
      <c r="B579" s="2" t="s">
        <v>577</v>
      </c>
      <c r="C579">
        <f>ISNUMBER(MATCH($B579,[1]data_from_scrapy!$U:$U,0))*1</f>
        <v>1</v>
      </c>
    </row>
    <row r="580" spans="1:3" x14ac:dyDescent="0.2">
      <c r="A580" s="1">
        <v>578</v>
      </c>
      <c r="B580" s="2" t="s">
        <v>578</v>
      </c>
      <c r="C580">
        <f>ISNUMBER(MATCH($B580,[1]data_from_scrapy!$U:$U,0))*1</f>
        <v>1</v>
      </c>
    </row>
    <row r="581" spans="1:3" x14ac:dyDescent="0.2">
      <c r="A581" s="1">
        <v>579</v>
      </c>
      <c r="B581" s="2" t="s">
        <v>579</v>
      </c>
      <c r="C581">
        <f>ISNUMBER(MATCH($B581,[1]data_from_scrapy!$U:$U,0))*1</f>
        <v>1</v>
      </c>
    </row>
    <row r="582" spans="1:3" x14ac:dyDescent="0.2">
      <c r="A582" s="1">
        <v>580</v>
      </c>
      <c r="B582" s="2" t="s">
        <v>580</v>
      </c>
      <c r="C582">
        <f>ISNUMBER(MATCH($B582,[1]data_from_scrapy!$U:$U,0))*1</f>
        <v>1</v>
      </c>
    </row>
    <row r="583" spans="1:3" x14ac:dyDescent="0.2">
      <c r="A583" s="1">
        <v>581</v>
      </c>
      <c r="B583" s="2" t="s">
        <v>581</v>
      </c>
      <c r="C583">
        <f>ISNUMBER(MATCH($B583,[1]data_from_scrapy!$U:$U,0))*1</f>
        <v>1</v>
      </c>
    </row>
    <row r="584" spans="1:3" x14ac:dyDescent="0.2">
      <c r="A584" s="1">
        <v>582</v>
      </c>
      <c r="B584" s="2" t="s">
        <v>582</v>
      </c>
      <c r="C584">
        <f>ISNUMBER(MATCH($B584,[1]data_from_scrapy!$U:$U,0))*1</f>
        <v>1</v>
      </c>
    </row>
    <row r="585" spans="1:3" x14ac:dyDescent="0.2">
      <c r="A585" s="1">
        <v>583</v>
      </c>
      <c r="B585" s="2" t="s">
        <v>583</v>
      </c>
      <c r="C585">
        <f>ISNUMBER(MATCH($B585,[1]data_from_scrapy!$U:$U,0))*1</f>
        <v>1</v>
      </c>
    </row>
    <row r="586" spans="1:3" x14ac:dyDescent="0.2">
      <c r="A586" s="1">
        <v>584</v>
      </c>
      <c r="B586" s="2" t="s">
        <v>584</v>
      </c>
      <c r="C586">
        <f>ISNUMBER(MATCH($B586,[1]data_from_scrapy!$U:$U,0))*1</f>
        <v>1</v>
      </c>
    </row>
    <row r="587" spans="1:3" x14ac:dyDescent="0.2">
      <c r="A587" s="1">
        <v>585</v>
      </c>
      <c r="B587" s="2" t="s">
        <v>585</v>
      </c>
      <c r="C587">
        <f>ISNUMBER(MATCH($B587,[1]data_from_scrapy!$U:$U,0))*1</f>
        <v>1</v>
      </c>
    </row>
    <row r="588" spans="1:3" x14ac:dyDescent="0.2">
      <c r="A588" s="1">
        <v>586</v>
      </c>
      <c r="B588" s="2" t="s">
        <v>586</v>
      </c>
      <c r="C588">
        <f>ISNUMBER(MATCH($B588,[1]data_from_scrapy!$U:$U,0))*1</f>
        <v>1</v>
      </c>
    </row>
    <row r="589" spans="1:3" x14ac:dyDescent="0.2">
      <c r="A589" s="1">
        <v>587</v>
      </c>
      <c r="B589" s="2" t="s">
        <v>587</v>
      </c>
      <c r="C589">
        <f>ISNUMBER(MATCH($B589,[1]data_from_scrapy!$U:$U,0))*1</f>
        <v>1</v>
      </c>
    </row>
    <row r="590" spans="1:3" x14ac:dyDescent="0.2">
      <c r="A590" s="1">
        <v>588</v>
      </c>
      <c r="B590" s="2" t="s">
        <v>588</v>
      </c>
      <c r="C590">
        <f>ISNUMBER(MATCH($B590,[1]data_from_scrapy!$U:$U,0))*1</f>
        <v>1</v>
      </c>
    </row>
    <row r="591" spans="1:3" x14ac:dyDescent="0.2">
      <c r="A591" s="1">
        <v>589</v>
      </c>
      <c r="B591" s="2" t="s">
        <v>589</v>
      </c>
      <c r="C591">
        <f>ISNUMBER(MATCH($B591,[1]data_from_scrapy!$U:$U,0))*1</f>
        <v>1</v>
      </c>
    </row>
    <row r="592" spans="1:3" x14ac:dyDescent="0.2">
      <c r="A592" s="1">
        <v>590</v>
      </c>
      <c r="B592" s="2" t="s">
        <v>590</v>
      </c>
      <c r="C592">
        <f>ISNUMBER(MATCH($B592,[1]data_from_scrapy!$U:$U,0))*1</f>
        <v>1</v>
      </c>
    </row>
    <row r="593" spans="1:3" x14ac:dyDescent="0.2">
      <c r="A593" s="1">
        <v>591</v>
      </c>
      <c r="B593" s="2" t="s">
        <v>591</v>
      </c>
      <c r="C593">
        <f>ISNUMBER(MATCH($B593,[1]data_from_scrapy!$U:$U,0))*1</f>
        <v>1</v>
      </c>
    </row>
    <row r="594" spans="1:3" x14ac:dyDescent="0.2">
      <c r="A594" s="1">
        <v>592</v>
      </c>
      <c r="B594" s="2" t="s">
        <v>592</v>
      </c>
      <c r="C594">
        <f>ISNUMBER(MATCH($B594,[1]data_from_scrapy!$U:$U,0))*1</f>
        <v>1</v>
      </c>
    </row>
    <row r="595" spans="1:3" x14ac:dyDescent="0.2">
      <c r="A595" s="1">
        <v>593</v>
      </c>
      <c r="B595" s="2" t="s">
        <v>593</v>
      </c>
      <c r="C595">
        <f>ISNUMBER(MATCH($B595,[1]data_from_scrapy!$U:$U,0))*1</f>
        <v>1</v>
      </c>
    </row>
    <row r="596" spans="1:3" x14ac:dyDescent="0.2">
      <c r="A596" s="1">
        <v>594</v>
      </c>
      <c r="B596" s="2" t="s">
        <v>594</v>
      </c>
      <c r="C596">
        <f>ISNUMBER(MATCH($B596,[1]data_from_scrapy!$U:$U,0))*1</f>
        <v>1</v>
      </c>
    </row>
    <row r="597" spans="1:3" x14ac:dyDescent="0.2">
      <c r="A597" s="1">
        <v>595</v>
      </c>
      <c r="B597" s="2" t="s">
        <v>595</v>
      </c>
      <c r="C597">
        <f>ISNUMBER(MATCH($B597,[1]data_from_scrapy!$U:$U,0))*1</f>
        <v>1</v>
      </c>
    </row>
    <row r="598" spans="1:3" x14ac:dyDescent="0.2">
      <c r="A598" s="1">
        <v>596</v>
      </c>
      <c r="B598" s="2" t="s">
        <v>596</v>
      </c>
      <c r="C598">
        <f>ISNUMBER(MATCH($B598,[1]data_from_scrapy!$U:$U,0))*1</f>
        <v>1</v>
      </c>
    </row>
    <row r="599" spans="1:3" x14ac:dyDescent="0.2">
      <c r="A599" s="1">
        <v>597</v>
      </c>
      <c r="B599" s="2" t="s">
        <v>597</v>
      </c>
      <c r="C599">
        <f>ISNUMBER(MATCH($B599,[1]data_from_scrapy!$U:$U,0))*1</f>
        <v>1</v>
      </c>
    </row>
    <row r="600" spans="1:3" x14ac:dyDescent="0.2">
      <c r="A600" s="1">
        <v>598</v>
      </c>
      <c r="B600" s="2" t="s">
        <v>598</v>
      </c>
      <c r="C600">
        <f>ISNUMBER(MATCH($B600,[1]data_from_scrapy!$U:$U,0))*1</f>
        <v>1</v>
      </c>
    </row>
    <row r="601" spans="1:3" x14ac:dyDescent="0.2">
      <c r="A601" s="1">
        <v>599</v>
      </c>
      <c r="B601" s="2" t="s">
        <v>599</v>
      </c>
      <c r="C601">
        <f>ISNUMBER(MATCH($B601,[1]data_from_scrapy!$U:$U,0))*1</f>
        <v>1</v>
      </c>
    </row>
    <row r="602" spans="1:3" x14ac:dyDescent="0.2">
      <c r="A602" s="1">
        <v>600</v>
      </c>
      <c r="B602" s="2" t="s">
        <v>600</v>
      </c>
      <c r="C602">
        <f>ISNUMBER(MATCH($B602,[1]data_from_scrapy!$U:$U,0))*1</f>
        <v>1</v>
      </c>
    </row>
    <row r="603" spans="1:3" x14ac:dyDescent="0.2">
      <c r="A603" s="1">
        <v>601</v>
      </c>
      <c r="B603" s="2" t="s">
        <v>601</v>
      </c>
      <c r="C603">
        <f>ISNUMBER(MATCH($B603,[1]data_from_scrapy!$U:$U,0))*1</f>
        <v>1</v>
      </c>
    </row>
    <row r="604" spans="1:3" x14ac:dyDescent="0.2">
      <c r="A604" s="1">
        <v>602</v>
      </c>
      <c r="B604" s="2" t="s">
        <v>602</v>
      </c>
      <c r="C604">
        <f>ISNUMBER(MATCH($B604,[1]data_from_scrapy!$U:$U,0))*1</f>
        <v>1</v>
      </c>
    </row>
    <row r="605" spans="1:3" x14ac:dyDescent="0.2">
      <c r="A605" s="1">
        <v>603</v>
      </c>
      <c r="B605" s="2" t="s">
        <v>603</v>
      </c>
      <c r="C605">
        <f>ISNUMBER(MATCH($B605,[1]data_from_scrapy!$U:$U,0))*1</f>
        <v>1</v>
      </c>
    </row>
    <row r="606" spans="1:3" x14ac:dyDescent="0.2">
      <c r="A606" s="1">
        <v>604</v>
      </c>
      <c r="B606" s="2" t="s">
        <v>604</v>
      </c>
      <c r="C606">
        <f>ISNUMBER(MATCH($B606,[1]data_from_scrapy!$U:$U,0))*1</f>
        <v>1</v>
      </c>
    </row>
    <row r="607" spans="1:3" x14ac:dyDescent="0.2">
      <c r="A607" s="1">
        <v>605</v>
      </c>
      <c r="B607" s="2" t="s">
        <v>605</v>
      </c>
      <c r="C607">
        <f>ISNUMBER(MATCH($B607,[1]data_from_scrapy!$U:$U,0))*1</f>
        <v>1</v>
      </c>
    </row>
    <row r="608" spans="1:3" x14ac:dyDescent="0.2">
      <c r="A608" s="1">
        <v>606</v>
      </c>
      <c r="B608" s="2" t="s">
        <v>606</v>
      </c>
      <c r="C608">
        <f>ISNUMBER(MATCH($B608,[1]data_from_scrapy!$U:$U,0))*1</f>
        <v>1</v>
      </c>
    </row>
    <row r="609" spans="1:3" x14ac:dyDescent="0.2">
      <c r="A609" s="1">
        <v>607</v>
      </c>
      <c r="B609" s="2" t="s">
        <v>607</v>
      </c>
      <c r="C609">
        <f>ISNUMBER(MATCH($B609,[1]data_from_scrapy!$U:$U,0))*1</f>
        <v>1</v>
      </c>
    </row>
    <row r="610" spans="1:3" x14ac:dyDescent="0.2">
      <c r="A610" s="1">
        <v>608</v>
      </c>
      <c r="B610" s="2" t="s">
        <v>608</v>
      </c>
      <c r="C610">
        <f>ISNUMBER(MATCH($B610,[1]data_from_scrapy!$U:$U,0))*1</f>
        <v>1</v>
      </c>
    </row>
    <row r="611" spans="1:3" x14ac:dyDescent="0.2">
      <c r="A611" s="1">
        <v>609</v>
      </c>
      <c r="B611" s="2" t="s">
        <v>609</v>
      </c>
      <c r="C611">
        <f>ISNUMBER(MATCH($B611,[1]data_from_scrapy!$U:$U,0))*1</f>
        <v>1</v>
      </c>
    </row>
    <row r="612" spans="1:3" x14ac:dyDescent="0.2">
      <c r="A612" s="1">
        <v>610</v>
      </c>
      <c r="B612" s="2" t="s">
        <v>610</v>
      </c>
      <c r="C612">
        <f>ISNUMBER(MATCH($B612,[1]data_from_scrapy!$U:$U,0))*1</f>
        <v>1</v>
      </c>
    </row>
    <row r="613" spans="1:3" x14ac:dyDescent="0.2">
      <c r="A613" s="1">
        <v>611</v>
      </c>
      <c r="B613" s="2" t="s">
        <v>611</v>
      </c>
      <c r="C613">
        <f>ISNUMBER(MATCH($B613,[1]data_from_scrapy!$U:$U,0))*1</f>
        <v>1</v>
      </c>
    </row>
    <row r="614" spans="1:3" x14ac:dyDescent="0.2">
      <c r="A614" s="1">
        <v>612</v>
      </c>
      <c r="B614" s="2" t="s">
        <v>612</v>
      </c>
      <c r="C614">
        <f>ISNUMBER(MATCH($B614,[1]data_from_scrapy!$U:$U,0))*1</f>
        <v>1</v>
      </c>
    </row>
    <row r="615" spans="1:3" x14ac:dyDescent="0.2">
      <c r="A615" s="1">
        <v>613</v>
      </c>
      <c r="B615" s="2" t="s">
        <v>613</v>
      </c>
      <c r="C615">
        <f>ISNUMBER(MATCH($B615,[1]data_from_scrapy!$U:$U,0))*1</f>
        <v>1</v>
      </c>
    </row>
    <row r="616" spans="1:3" x14ac:dyDescent="0.2">
      <c r="A616" s="1">
        <v>614</v>
      </c>
      <c r="B616" s="2" t="s">
        <v>614</v>
      </c>
      <c r="C616">
        <f>ISNUMBER(MATCH($B616,[1]data_from_scrapy!$U:$U,0))*1</f>
        <v>1</v>
      </c>
    </row>
    <row r="617" spans="1:3" x14ac:dyDescent="0.2">
      <c r="A617" s="1">
        <v>615</v>
      </c>
      <c r="B617" s="2" t="s">
        <v>615</v>
      </c>
      <c r="C617">
        <f>ISNUMBER(MATCH($B617,[1]data_from_scrapy!$U:$U,0))*1</f>
        <v>1</v>
      </c>
    </row>
    <row r="618" spans="1:3" x14ac:dyDescent="0.2">
      <c r="A618" s="1">
        <v>616</v>
      </c>
      <c r="B618" s="2" t="s">
        <v>616</v>
      </c>
      <c r="C618">
        <f>ISNUMBER(MATCH($B618,[1]data_from_scrapy!$U:$U,0))*1</f>
        <v>1</v>
      </c>
    </row>
    <row r="619" spans="1:3" x14ac:dyDescent="0.2">
      <c r="A619" s="1">
        <v>617</v>
      </c>
      <c r="B619" s="2" t="s">
        <v>617</v>
      </c>
      <c r="C619">
        <f>ISNUMBER(MATCH($B619,[1]data_from_scrapy!$U:$U,0))*1</f>
        <v>1</v>
      </c>
    </row>
    <row r="620" spans="1:3" x14ac:dyDescent="0.2">
      <c r="A620" s="1">
        <v>618</v>
      </c>
      <c r="B620" s="2" t="s">
        <v>618</v>
      </c>
      <c r="C620">
        <f>ISNUMBER(MATCH($B620,[1]data_from_scrapy!$U:$U,0))*1</f>
        <v>1</v>
      </c>
    </row>
    <row r="621" spans="1:3" x14ac:dyDescent="0.2">
      <c r="A621" s="1">
        <v>619</v>
      </c>
      <c r="B621" s="2" t="s">
        <v>619</v>
      </c>
      <c r="C621">
        <f>ISNUMBER(MATCH($B621,[1]data_from_scrapy!$U:$U,0))*1</f>
        <v>1</v>
      </c>
    </row>
    <row r="622" spans="1:3" x14ac:dyDescent="0.2">
      <c r="A622" s="1">
        <v>620</v>
      </c>
      <c r="B622" s="2" t="s">
        <v>620</v>
      </c>
      <c r="C622">
        <f>ISNUMBER(MATCH($B622,[1]data_from_scrapy!$U:$U,0))*1</f>
        <v>1</v>
      </c>
    </row>
    <row r="623" spans="1:3" x14ac:dyDescent="0.2">
      <c r="A623" s="1">
        <v>621</v>
      </c>
      <c r="B623" s="2" t="s">
        <v>621</v>
      </c>
      <c r="C623">
        <f>ISNUMBER(MATCH($B623,[1]data_from_scrapy!$U:$U,0))*1</f>
        <v>1</v>
      </c>
    </row>
    <row r="624" spans="1:3" x14ac:dyDescent="0.2">
      <c r="A624" s="1">
        <v>622</v>
      </c>
      <c r="B624" s="2" t="s">
        <v>622</v>
      </c>
      <c r="C624">
        <f>ISNUMBER(MATCH($B624,[1]data_from_scrapy!$U:$U,0))*1</f>
        <v>1</v>
      </c>
    </row>
    <row r="625" spans="1:3" x14ac:dyDescent="0.2">
      <c r="A625" s="1">
        <v>623</v>
      </c>
      <c r="B625" s="2" t="s">
        <v>623</v>
      </c>
      <c r="C625">
        <f>ISNUMBER(MATCH($B625,[1]data_from_scrapy!$U:$U,0))*1</f>
        <v>1</v>
      </c>
    </row>
    <row r="626" spans="1:3" x14ac:dyDescent="0.2">
      <c r="A626" s="1">
        <v>624</v>
      </c>
      <c r="B626" s="2" t="s">
        <v>624</v>
      </c>
      <c r="C626">
        <f>ISNUMBER(MATCH($B626,[1]data_from_scrapy!$U:$U,0))*1</f>
        <v>1</v>
      </c>
    </row>
    <row r="627" spans="1:3" x14ac:dyDescent="0.2">
      <c r="A627" s="1">
        <v>625</v>
      </c>
      <c r="B627" s="2" t="s">
        <v>625</v>
      </c>
      <c r="C627">
        <f>ISNUMBER(MATCH($B627,[1]data_from_scrapy!$U:$U,0))*1</f>
        <v>1</v>
      </c>
    </row>
    <row r="628" spans="1:3" x14ac:dyDescent="0.2">
      <c r="A628" s="1">
        <v>626</v>
      </c>
      <c r="B628" s="2" t="s">
        <v>626</v>
      </c>
      <c r="C628">
        <f>ISNUMBER(MATCH($B628,[1]data_from_scrapy!$U:$U,0))*1</f>
        <v>1</v>
      </c>
    </row>
    <row r="629" spans="1:3" x14ac:dyDescent="0.2">
      <c r="A629" s="1">
        <v>627</v>
      </c>
      <c r="B629" s="2" t="s">
        <v>627</v>
      </c>
      <c r="C629">
        <f>ISNUMBER(MATCH($B629,[1]data_from_scrapy!$U:$U,0))*1</f>
        <v>1</v>
      </c>
    </row>
    <row r="630" spans="1:3" x14ac:dyDescent="0.2">
      <c r="A630" s="1">
        <v>628</v>
      </c>
      <c r="B630" s="2" t="s">
        <v>628</v>
      </c>
      <c r="C630">
        <f>ISNUMBER(MATCH($B630,[1]data_from_scrapy!$U:$U,0))*1</f>
        <v>1</v>
      </c>
    </row>
    <row r="631" spans="1:3" x14ac:dyDescent="0.2">
      <c r="A631" s="1">
        <v>629</v>
      </c>
      <c r="B631" s="2" t="s">
        <v>629</v>
      </c>
      <c r="C631">
        <f>ISNUMBER(MATCH($B631,[1]data_from_scrapy!$U:$U,0))*1</f>
        <v>1</v>
      </c>
    </row>
    <row r="632" spans="1:3" x14ac:dyDescent="0.2">
      <c r="A632" s="1">
        <v>630</v>
      </c>
      <c r="B632" s="2" t="s">
        <v>630</v>
      </c>
      <c r="C632">
        <f>ISNUMBER(MATCH($B632,[1]data_from_scrapy!$U:$U,0))*1</f>
        <v>1</v>
      </c>
    </row>
    <row r="633" spans="1:3" x14ac:dyDescent="0.2">
      <c r="A633" s="1">
        <v>631</v>
      </c>
      <c r="B633" s="2" t="s">
        <v>631</v>
      </c>
      <c r="C633">
        <f>ISNUMBER(MATCH($B633,[1]data_from_scrapy!$U:$U,0))*1</f>
        <v>1</v>
      </c>
    </row>
    <row r="634" spans="1:3" x14ac:dyDescent="0.2">
      <c r="A634" s="1">
        <v>632</v>
      </c>
      <c r="B634" s="2" t="s">
        <v>632</v>
      </c>
      <c r="C634">
        <f>ISNUMBER(MATCH($B634,[1]data_from_scrapy!$U:$U,0))*1</f>
        <v>1</v>
      </c>
    </row>
    <row r="635" spans="1:3" x14ac:dyDescent="0.2">
      <c r="A635" s="1">
        <v>633</v>
      </c>
      <c r="B635" s="2" t="s">
        <v>633</v>
      </c>
      <c r="C635">
        <f>ISNUMBER(MATCH($B635,[1]data_from_scrapy!$U:$U,0))*1</f>
        <v>1</v>
      </c>
    </row>
    <row r="636" spans="1:3" x14ac:dyDescent="0.2">
      <c r="A636" s="1">
        <v>634</v>
      </c>
      <c r="B636" s="2" t="s">
        <v>634</v>
      </c>
      <c r="C636">
        <f>ISNUMBER(MATCH($B636,[1]data_from_scrapy!$U:$U,0))*1</f>
        <v>1</v>
      </c>
    </row>
    <row r="637" spans="1:3" x14ac:dyDescent="0.2">
      <c r="A637" s="1">
        <v>635</v>
      </c>
      <c r="B637" s="2" t="s">
        <v>635</v>
      </c>
      <c r="C637">
        <f>ISNUMBER(MATCH($B637,[1]data_from_scrapy!$U:$U,0))*1</f>
        <v>1</v>
      </c>
    </row>
    <row r="638" spans="1:3" x14ac:dyDescent="0.2">
      <c r="A638" s="1">
        <v>636</v>
      </c>
      <c r="B638" s="2" t="s">
        <v>636</v>
      </c>
      <c r="C638">
        <f>ISNUMBER(MATCH($B638,[1]data_from_scrapy!$U:$U,0))*1</f>
        <v>1</v>
      </c>
    </row>
    <row r="639" spans="1:3" x14ac:dyDescent="0.2">
      <c r="A639" s="1">
        <v>637</v>
      </c>
      <c r="B639" s="2" t="s">
        <v>637</v>
      </c>
      <c r="C639">
        <f>ISNUMBER(MATCH($B639,[1]data_from_scrapy!$U:$U,0))*1</f>
        <v>1</v>
      </c>
    </row>
    <row r="640" spans="1:3" x14ac:dyDescent="0.2">
      <c r="A640" s="1">
        <v>638</v>
      </c>
      <c r="B640" s="2" t="s">
        <v>638</v>
      </c>
      <c r="C640">
        <f>ISNUMBER(MATCH($B640,[1]data_from_scrapy!$U:$U,0))*1</f>
        <v>1</v>
      </c>
    </row>
    <row r="641" spans="1:3" x14ac:dyDescent="0.2">
      <c r="A641" s="1">
        <v>639</v>
      </c>
      <c r="B641" s="2" t="s">
        <v>639</v>
      </c>
      <c r="C641">
        <f>ISNUMBER(MATCH($B641,[1]data_from_scrapy!$U:$U,0))*1</f>
        <v>1</v>
      </c>
    </row>
    <row r="642" spans="1:3" x14ac:dyDescent="0.2">
      <c r="A642" s="1">
        <v>640</v>
      </c>
      <c r="B642" s="2" t="s">
        <v>640</v>
      </c>
      <c r="C642">
        <f>ISNUMBER(MATCH($B642,[1]data_from_scrapy!$U:$U,0))*1</f>
        <v>1</v>
      </c>
    </row>
    <row r="643" spans="1:3" x14ac:dyDescent="0.2">
      <c r="A643" s="1">
        <v>641</v>
      </c>
      <c r="B643" s="2" t="s">
        <v>641</v>
      </c>
      <c r="C643">
        <f>ISNUMBER(MATCH($B643,[1]data_from_scrapy!$U:$U,0))*1</f>
        <v>1</v>
      </c>
    </row>
    <row r="644" spans="1:3" x14ac:dyDescent="0.2">
      <c r="A644" s="1">
        <v>642</v>
      </c>
      <c r="B644" s="2" t="s">
        <v>642</v>
      </c>
      <c r="C644">
        <f>ISNUMBER(MATCH($B644,[1]data_from_scrapy!$U:$U,0))*1</f>
        <v>1</v>
      </c>
    </row>
    <row r="645" spans="1:3" x14ac:dyDescent="0.2">
      <c r="A645" s="1">
        <v>643</v>
      </c>
      <c r="B645" s="2" t="s">
        <v>643</v>
      </c>
      <c r="C645">
        <f>ISNUMBER(MATCH($B645,[1]data_from_scrapy!$U:$U,0))*1</f>
        <v>1</v>
      </c>
    </row>
    <row r="646" spans="1:3" x14ac:dyDescent="0.2">
      <c r="A646" s="1">
        <v>644</v>
      </c>
      <c r="B646" s="2" t="s">
        <v>644</v>
      </c>
      <c r="C646">
        <f>ISNUMBER(MATCH($B646,[1]data_from_scrapy!$U:$U,0))*1</f>
        <v>1</v>
      </c>
    </row>
    <row r="647" spans="1:3" x14ac:dyDescent="0.2">
      <c r="A647" s="1">
        <v>645</v>
      </c>
      <c r="B647" s="2" t="s">
        <v>645</v>
      </c>
      <c r="C647">
        <f>ISNUMBER(MATCH($B647,[1]data_from_scrapy!$U:$U,0))*1</f>
        <v>1</v>
      </c>
    </row>
    <row r="648" spans="1:3" x14ac:dyDescent="0.2">
      <c r="A648" s="1">
        <v>646</v>
      </c>
      <c r="B648" s="2" t="s">
        <v>646</v>
      </c>
      <c r="C648">
        <f>ISNUMBER(MATCH($B648,[1]data_from_scrapy!$U:$U,0))*1</f>
        <v>1</v>
      </c>
    </row>
    <row r="649" spans="1:3" x14ac:dyDescent="0.2">
      <c r="A649" s="1">
        <v>647</v>
      </c>
      <c r="B649" s="2" t="s">
        <v>647</v>
      </c>
      <c r="C649">
        <f>ISNUMBER(MATCH($B649,[1]data_from_scrapy!$U:$U,0))*1</f>
        <v>1</v>
      </c>
    </row>
    <row r="650" spans="1:3" x14ac:dyDescent="0.2">
      <c r="A650" s="1">
        <v>648</v>
      </c>
      <c r="B650" s="2" t="s">
        <v>648</v>
      </c>
      <c r="C650">
        <f>ISNUMBER(MATCH($B650,[1]data_from_scrapy!$U:$U,0))*1</f>
        <v>1</v>
      </c>
    </row>
    <row r="651" spans="1:3" x14ac:dyDescent="0.2">
      <c r="A651" s="1">
        <v>649</v>
      </c>
      <c r="B651" s="2" t="s">
        <v>649</v>
      </c>
      <c r="C651">
        <f>ISNUMBER(MATCH($B651,[1]data_from_scrapy!$U:$U,0))*1</f>
        <v>1</v>
      </c>
    </row>
    <row r="652" spans="1:3" x14ac:dyDescent="0.2">
      <c r="A652" s="1">
        <v>650</v>
      </c>
      <c r="B652" s="2" t="s">
        <v>650</v>
      </c>
      <c r="C652">
        <f>ISNUMBER(MATCH($B652,[1]data_from_scrapy!$U:$U,0))*1</f>
        <v>1</v>
      </c>
    </row>
    <row r="653" spans="1:3" x14ac:dyDescent="0.2">
      <c r="A653" s="1">
        <v>651</v>
      </c>
      <c r="B653" s="2" t="s">
        <v>651</v>
      </c>
      <c r="C653">
        <f>ISNUMBER(MATCH($B653,[1]data_from_scrapy!$U:$U,0))*1</f>
        <v>1</v>
      </c>
    </row>
    <row r="654" spans="1:3" x14ac:dyDescent="0.2">
      <c r="A654" s="1">
        <v>652</v>
      </c>
      <c r="B654" s="2" t="s">
        <v>652</v>
      </c>
      <c r="C654">
        <f>ISNUMBER(MATCH($B654,[1]data_from_scrapy!$U:$U,0))*1</f>
        <v>1</v>
      </c>
    </row>
    <row r="655" spans="1:3" x14ac:dyDescent="0.2">
      <c r="A655" s="1">
        <v>653</v>
      </c>
      <c r="B655" s="2" t="s">
        <v>653</v>
      </c>
      <c r="C655">
        <f>ISNUMBER(MATCH($B655,[1]data_from_scrapy!$U:$U,0))*1</f>
        <v>1</v>
      </c>
    </row>
    <row r="656" spans="1:3" x14ac:dyDescent="0.2">
      <c r="A656" s="1">
        <v>654</v>
      </c>
      <c r="B656" s="2" t="s">
        <v>654</v>
      </c>
      <c r="C656">
        <f>ISNUMBER(MATCH($B656,[1]data_from_scrapy!$U:$U,0))*1</f>
        <v>1</v>
      </c>
    </row>
    <row r="657" spans="1:3" x14ac:dyDescent="0.2">
      <c r="A657" s="1">
        <v>655</v>
      </c>
      <c r="B657" s="2" t="s">
        <v>655</v>
      </c>
      <c r="C657">
        <f>ISNUMBER(MATCH($B657,[1]data_from_scrapy!$U:$U,0))*1</f>
        <v>1</v>
      </c>
    </row>
    <row r="658" spans="1:3" x14ac:dyDescent="0.2">
      <c r="A658" s="1">
        <v>656</v>
      </c>
      <c r="B658" s="2" t="s">
        <v>656</v>
      </c>
      <c r="C658">
        <f>ISNUMBER(MATCH($B658,[1]data_from_scrapy!$U:$U,0))*1</f>
        <v>1</v>
      </c>
    </row>
    <row r="659" spans="1:3" x14ac:dyDescent="0.2">
      <c r="A659" s="1">
        <v>657</v>
      </c>
      <c r="B659" s="2" t="s">
        <v>657</v>
      </c>
      <c r="C659">
        <f>ISNUMBER(MATCH($B659,[1]data_from_scrapy!$U:$U,0))*1</f>
        <v>1</v>
      </c>
    </row>
    <row r="660" spans="1:3" x14ac:dyDescent="0.2">
      <c r="A660" s="1">
        <v>658</v>
      </c>
      <c r="B660" s="2" t="s">
        <v>658</v>
      </c>
      <c r="C660">
        <f>ISNUMBER(MATCH($B660,[1]data_from_scrapy!$U:$U,0))*1</f>
        <v>1</v>
      </c>
    </row>
    <row r="661" spans="1:3" x14ac:dyDescent="0.2">
      <c r="A661" s="1">
        <v>659</v>
      </c>
      <c r="B661" s="2" t="s">
        <v>659</v>
      </c>
      <c r="C661">
        <f>ISNUMBER(MATCH($B661,[1]data_from_scrapy!$U:$U,0))*1</f>
        <v>1</v>
      </c>
    </row>
    <row r="662" spans="1:3" x14ac:dyDescent="0.2">
      <c r="A662" s="1">
        <v>660</v>
      </c>
      <c r="B662" s="2" t="s">
        <v>660</v>
      </c>
      <c r="C662">
        <f>ISNUMBER(MATCH($B662,[1]data_from_scrapy!$U:$U,0))*1</f>
        <v>1</v>
      </c>
    </row>
    <row r="663" spans="1:3" x14ac:dyDescent="0.2">
      <c r="A663" s="1">
        <v>661</v>
      </c>
      <c r="B663" s="2" t="s">
        <v>661</v>
      </c>
      <c r="C663">
        <f>ISNUMBER(MATCH($B663,[1]data_from_scrapy!$U:$U,0))*1</f>
        <v>1</v>
      </c>
    </row>
    <row r="664" spans="1:3" x14ac:dyDescent="0.2">
      <c r="A664" s="1">
        <v>662</v>
      </c>
      <c r="B664" s="2" t="s">
        <v>662</v>
      </c>
      <c r="C664">
        <f>ISNUMBER(MATCH($B664,[1]data_from_scrapy!$U:$U,0))*1</f>
        <v>1</v>
      </c>
    </row>
    <row r="665" spans="1:3" x14ac:dyDescent="0.2">
      <c r="A665" s="1">
        <v>663</v>
      </c>
      <c r="B665" s="2" t="s">
        <v>663</v>
      </c>
      <c r="C665">
        <f>ISNUMBER(MATCH($B665,[1]data_from_scrapy!$U:$U,0))*1</f>
        <v>1</v>
      </c>
    </row>
    <row r="666" spans="1:3" x14ac:dyDescent="0.2">
      <c r="A666" s="1">
        <v>664</v>
      </c>
      <c r="B666" s="2" t="s">
        <v>664</v>
      </c>
      <c r="C666">
        <f>ISNUMBER(MATCH($B666,[1]data_from_scrapy!$U:$U,0))*1</f>
        <v>1</v>
      </c>
    </row>
    <row r="667" spans="1:3" x14ac:dyDescent="0.2">
      <c r="A667" s="1">
        <v>665</v>
      </c>
      <c r="B667" s="2" t="s">
        <v>665</v>
      </c>
      <c r="C667">
        <f>ISNUMBER(MATCH($B667,[1]data_from_scrapy!$U:$U,0))*1</f>
        <v>1</v>
      </c>
    </row>
    <row r="668" spans="1:3" x14ac:dyDescent="0.2">
      <c r="A668" s="1">
        <v>666</v>
      </c>
      <c r="B668" s="2" t="s">
        <v>666</v>
      </c>
      <c r="C668">
        <f>ISNUMBER(MATCH($B668,[1]data_from_scrapy!$U:$U,0))*1</f>
        <v>1</v>
      </c>
    </row>
    <row r="669" spans="1:3" x14ac:dyDescent="0.2">
      <c r="A669" s="1">
        <v>667</v>
      </c>
      <c r="B669" s="2" t="s">
        <v>667</v>
      </c>
      <c r="C669">
        <f>ISNUMBER(MATCH($B669,[1]data_from_scrapy!$U:$U,0))*1</f>
        <v>1</v>
      </c>
    </row>
    <row r="670" spans="1:3" x14ac:dyDescent="0.2">
      <c r="A670" s="1">
        <v>668</v>
      </c>
      <c r="B670" s="2" t="s">
        <v>668</v>
      </c>
      <c r="C670">
        <f>ISNUMBER(MATCH($B670,[1]data_from_scrapy!$U:$U,0))*1</f>
        <v>1</v>
      </c>
    </row>
    <row r="671" spans="1:3" x14ac:dyDescent="0.2">
      <c r="A671" s="1">
        <v>669</v>
      </c>
      <c r="B671" s="2" t="s">
        <v>669</v>
      </c>
      <c r="C671">
        <f>ISNUMBER(MATCH($B671,[1]data_from_scrapy!$U:$U,0))*1</f>
        <v>1</v>
      </c>
    </row>
    <row r="672" spans="1:3" x14ac:dyDescent="0.2">
      <c r="A672" s="1">
        <v>670</v>
      </c>
      <c r="B672" s="2" t="s">
        <v>670</v>
      </c>
      <c r="C672">
        <f>ISNUMBER(MATCH($B672,[1]data_from_scrapy!$U:$U,0))*1</f>
        <v>1</v>
      </c>
    </row>
    <row r="673" spans="1:3" x14ac:dyDescent="0.2">
      <c r="A673" s="1">
        <v>671</v>
      </c>
      <c r="B673" s="2" t="s">
        <v>671</v>
      </c>
      <c r="C673">
        <f>ISNUMBER(MATCH($B673,[1]data_from_scrapy!$U:$U,0))*1</f>
        <v>1</v>
      </c>
    </row>
    <row r="674" spans="1:3" x14ac:dyDescent="0.2">
      <c r="A674" s="1">
        <v>672</v>
      </c>
      <c r="B674" s="2" t="s">
        <v>672</v>
      </c>
      <c r="C674">
        <f>ISNUMBER(MATCH($B674,[1]data_from_scrapy!$U:$U,0))*1</f>
        <v>1</v>
      </c>
    </row>
    <row r="675" spans="1:3" x14ac:dyDescent="0.2">
      <c r="A675" s="1">
        <v>673</v>
      </c>
      <c r="B675" s="2" t="s">
        <v>673</v>
      </c>
      <c r="C675">
        <f>ISNUMBER(MATCH($B675,[1]data_from_scrapy!$U:$U,0))*1</f>
        <v>1</v>
      </c>
    </row>
    <row r="676" spans="1:3" x14ac:dyDescent="0.2">
      <c r="A676" s="1">
        <v>674</v>
      </c>
      <c r="B676" s="2" t="s">
        <v>674</v>
      </c>
      <c r="C676">
        <f>ISNUMBER(MATCH($B676,[1]data_from_scrapy!$U:$U,0))*1</f>
        <v>1</v>
      </c>
    </row>
    <row r="677" spans="1:3" x14ac:dyDescent="0.2">
      <c r="A677" s="1">
        <v>675</v>
      </c>
      <c r="B677" s="2" t="s">
        <v>675</v>
      </c>
      <c r="C677">
        <f>ISNUMBER(MATCH($B677,[1]data_from_scrapy!$U:$U,0))*1</f>
        <v>1</v>
      </c>
    </row>
    <row r="678" spans="1:3" x14ac:dyDescent="0.2">
      <c r="A678" s="1">
        <v>676</v>
      </c>
      <c r="B678" s="2" t="s">
        <v>676</v>
      </c>
      <c r="C678">
        <f>ISNUMBER(MATCH($B678,[1]data_from_scrapy!$U:$U,0))*1</f>
        <v>1</v>
      </c>
    </row>
    <row r="679" spans="1:3" x14ac:dyDescent="0.2">
      <c r="A679" s="1">
        <v>677</v>
      </c>
      <c r="B679" s="2" t="s">
        <v>677</v>
      </c>
      <c r="C679">
        <f>ISNUMBER(MATCH($B679,[1]data_from_scrapy!$U:$U,0))*1</f>
        <v>1</v>
      </c>
    </row>
    <row r="680" spans="1:3" x14ac:dyDescent="0.2">
      <c r="A680" s="1">
        <v>678</v>
      </c>
      <c r="B680" s="2" t="s">
        <v>678</v>
      </c>
      <c r="C680">
        <f>ISNUMBER(MATCH($B680,[1]data_from_scrapy!$U:$U,0))*1</f>
        <v>1</v>
      </c>
    </row>
    <row r="681" spans="1:3" x14ac:dyDescent="0.2">
      <c r="A681" s="1">
        <v>679</v>
      </c>
      <c r="B681" s="2" t="s">
        <v>679</v>
      </c>
      <c r="C681">
        <f>ISNUMBER(MATCH($B681,[1]data_from_scrapy!$U:$U,0))*1</f>
        <v>1</v>
      </c>
    </row>
    <row r="682" spans="1:3" x14ac:dyDescent="0.2">
      <c r="A682" s="1">
        <v>680</v>
      </c>
      <c r="B682" s="2" t="s">
        <v>680</v>
      </c>
      <c r="C682">
        <f>ISNUMBER(MATCH($B682,[1]data_from_scrapy!$U:$U,0))*1</f>
        <v>1</v>
      </c>
    </row>
    <row r="683" spans="1:3" x14ac:dyDescent="0.2">
      <c r="A683" s="1">
        <v>681</v>
      </c>
      <c r="B683" s="2" t="s">
        <v>681</v>
      </c>
      <c r="C683">
        <f>ISNUMBER(MATCH($B683,[1]data_from_scrapy!$U:$U,0))*1</f>
        <v>1</v>
      </c>
    </row>
    <row r="684" spans="1:3" x14ac:dyDescent="0.2">
      <c r="A684" s="1">
        <v>682</v>
      </c>
      <c r="B684" s="2" t="s">
        <v>682</v>
      </c>
      <c r="C684">
        <f>ISNUMBER(MATCH($B684,[1]data_from_scrapy!$U:$U,0))*1</f>
        <v>1</v>
      </c>
    </row>
    <row r="685" spans="1:3" x14ac:dyDescent="0.2">
      <c r="A685" s="1">
        <v>683</v>
      </c>
      <c r="B685" s="2" t="s">
        <v>683</v>
      </c>
      <c r="C685">
        <f>ISNUMBER(MATCH($B685,[1]data_from_scrapy!$U:$U,0))*1</f>
        <v>1</v>
      </c>
    </row>
    <row r="686" spans="1:3" x14ac:dyDescent="0.2">
      <c r="A686" s="1">
        <v>684</v>
      </c>
      <c r="B686" s="2" t="s">
        <v>684</v>
      </c>
      <c r="C686">
        <f>ISNUMBER(MATCH($B686,[1]data_from_scrapy!$U:$U,0))*1</f>
        <v>1</v>
      </c>
    </row>
    <row r="687" spans="1:3" x14ac:dyDescent="0.2">
      <c r="A687" s="1">
        <v>685</v>
      </c>
      <c r="B687" s="2" t="s">
        <v>685</v>
      </c>
      <c r="C687">
        <f>ISNUMBER(MATCH($B687,[1]data_from_scrapy!$U:$U,0))*1</f>
        <v>1</v>
      </c>
    </row>
    <row r="688" spans="1:3" x14ac:dyDescent="0.2">
      <c r="A688" s="1">
        <v>686</v>
      </c>
      <c r="B688" s="2" t="s">
        <v>686</v>
      </c>
      <c r="C688">
        <f>ISNUMBER(MATCH($B688,[1]data_from_scrapy!$U:$U,0))*1</f>
        <v>1</v>
      </c>
    </row>
    <row r="689" spans="1:3" x14ac:dyDescent="0.2">
      <c r="A689" s="1">
        <v>687</v>
      </c>
      <c r="B689" s="2" t="s">
        <v>687</v>
      </c>
      <c r="C689">
        <f>ISNUMBER(MATCH($B689,[1]data_from_scrapy!$U:$U,0))*1</f>
        <v>1</v>
      </c>
    </row>
    <row r="690" spans="1:3" x14ac:dyDescent="0.2">
      <c r="A690" s="1">
        <v>688</v>
      </c>
      <c r="B690" s="2" t="s">
        <v>688</v>
      </c>
      <c r="C690">
        <f>ISNUMBER(MATCH($B690,[1]data_from_scrapy!$U:$U,0))*1</f>
        <v>1</v>
      </c>
    </row>
    <row r="691" spans="1:3" x14ac:dyDescent="0.2">
      <c r="A691" s="1">
        <v>689</v>
      </c>
      <c r="B691" s="2" t="s">
        <v>689</v>
      </c>
      <c r="C691">
        <f>ISNUMBER(MATCH($B691,[1]data_from_scrapy!$U:$U,0))*1</f>
        <v>1</v>
      </c>
    </row>
    <row r="692" spans="1:3" x14ac:dyDescent="0.2">
      <c r="A692" s="1">
        <v>690</v>
      </c>
      <c r="B692" s="2" t="s">
        <v>690</v>
      </c>
      <c r="C692">
        <f>ISNUMBER(MATCH($B692,[1]data_from_scrapy!$U:$U,0))*1</f>
        <v>1</v>
      </c>
    </row>
    <row r="693" spans="1:3" x14ac:dyDescent="0.2">
      <c r="A693" s="1">
        <v>691</v>
      </c>
      <c r="B693" s="2" t="s">
        <v>691</v>
      </c>
      <c r="C693">
        <f>ISNUMBER(MATCH($B693,[1]data_from_scrapy!$U:$U,0))*1</f>
        <v>1</v>
      </c>
    </row>
    <row r="694" spans="1:3" x14ac:dyDescent="0.2">
      <c r="A694" s="1">
        <v>692</v>
      </c>
      <c r="B694" s="2" t="s">
        <v>692</v>
      </c>
      <c r="C694">
        <f>ISNUMBER(MATCH($B694,[1]data_from_scrapy!$U:$U,0))*1</f>
        <v>1</v>
      </c>
    </row>
    <row r="695" spans="1:3" x14ac:dyDescent="0.2">
      <c r="A695" s="1">
        <v>693</v>
      </c>
      <c r="B695" s="2" t="s">
        <v>693</v>
      </c>
      <c r="C695">
        <f>ISNUMBER(MATCH($B695,[1]data_from_scrapy!$U:$U,0))*1</f>
        <v>1</v>
      </c>
    </row>
    <row r="696" spans="1:3" x14ac:dyDescent="0.2">
      <c r="A696" s="1">
        <v>694</v>
      </c>
      <c r="B696" s="2" t="s">
        <v>694</v>
      </c>
      <c r="C696">
        <f>ISNUMBER(MATCH($B696,[1]data_from_scrapy!$U:$U,0))*1</f>
        <v>1</v>
      </c>
    </row>
    <row r="697" spans="1:3" x14ac:dyDescent="0.2">
      <c r="A697" s="1">
        <v>695</v>
      </c>
      <c r="B697" s="2" t="s">
        <v>695</v>
      </c>
      <c r="C697">
        <f>ISNUMBER(MATCH($B697,[1]data_from_scrapy!$U:$U,0))*1</f>
        <v>1</v>
      </c>
    </row>
    <row r="698" spans="1:3" x14ac:dyDescent="0.2">
      <c r="A698" s="1">
        <v>696</v>
      </c>
      <c r="B698" s="2" t="s">
        <v>696</v>
      </c>
      <c r="C698">
        <f>ISNUMBER(MATCH($B698,[1]data_from_scrapy!$U:$U,0))*1</f>
        <v>1</v>
      </c>
    </row>
    <row r="699" spans="1:3" x14ac:dyDescent="0.2">
      <c r="A699" s="1">
        <v>697</v>
      </c>
      <c r="B699" s="2" t="s">
        <v>697</v>
      </c>
      <c r="C699">
        <f>ISNUMBER(MATCH($B699,[1]data_from_scrapy!$U:$U,0))*1</f>
        <v>1</v>
      </c>
    </row>
    <row r="700" spans="1:3" x14ac:dyDescent="0.2">
      <c r="A700" s="1">
        <v>698</v>
      </c>
      <c r="B700" s="2" t="s">
        <v>698</v>
      </c>
      <c r="C700">
        <f>ISNUMBER(MATCH($B700,[1]data_from_scrapy!$U:$U,0))*1</f>
        <v>1</v>
      </c>
    </row>
    <row r="701" spans="1:3" x14ac:dyDescent="0.2">
      <c r="A701" s="1">
        <v>699</v>
      </c>
      <c r="B701" s="2" t="s">
        <v>699</v>
      </c>
      <c r="C701">
        <f>ISNUMBER(MATCH($B701,[1]data_from_scrapy!$U:$U,0))*1</f>
        <v>1</v>
      </c>
    </row>
    <row r="702" spans="1:3" x14ac:dyDescent="0.2">
      <c r="A702" s="1">
        <v>700</v>
      </c>
      <c r="B702" s="2" t="s">
        <v>700</v>
      </c>
      <c r="C702">
        <f>ISNUMBER(MATCH($B702,[1]data_from_scrapy!$U:$U,0))*1</f>
        <v>1</v>
      </c>
    </row>
    <row r="703" spans="1:3" x14ac:dyDescent="0.2">
      <c r="A703" s="1">
        <v>701</v>
      </c>
      <c r="B703" s="2" t="s">
        <v>701</v>
      </c>
      <c r="C703">
        <f>ISNUMBER(MATCH($B703,[1]data_from_scrapy!$U:$U,0))*1</f>
        <v>1</v>
      </c>
    </row>
    <row r="704" spans="1:3" x14ac:dyDescent="0.2">
      <c r="A704" s="1">
        <v>702</v>
      </c>
      <c r="B704" s="2" t="s">
        <v>702</v>
      </c>
      <c r="C704">
        <f>ISNUMBER(MATCH($B704,[1]data_from_scrapy!$U:$U,0))*1</f>
        <v>1</v>
      </c>
    </row>
    <row r="705" spans="1:3" x14ac:dyDescent="0.2">
      <c r="A705" s="1">
        <v>703</v>
      </c>
      <c r="B705" s="2" t="s">
        <v>703</v>
      </c>
      <c r="C705">
        <f>ISNUMBER(MATCH($B705,[1]data_from_scrapy!$U:$U,0))*1</f>
        <v>1</v>
      </c>
    </row>
    <row r="706" spans="1:3" x14ac:dyDescent="0.2">
      <c r="A706" s="1">
        <v>704</v>
      </c>
      <c r="B706" s="2" t="s">
        <v>704</v>
      </c>
      <c r="C706">
        <f>ISNUMBER(MATCH($B706,[1]data_from_scrapy!$U:$U,0))*1</f>
        <v>1</v>
      </c>
    </row>
    <row r="707" spans="1:3" x14ac:dyDescent="0.2">
      <c r="A707" s="1">
        <v>705</v>
      </c>
      <c r="B707" s="2" t="s">
        <v>705</v>
      </c>
      <c r="C707">
        <f>ISNUMBER(MATCH($B707,[1]data_from_scrapy!$U:$U,0))*1</f>
        <v>1</v>
      </c>
    </row>
    <row r="708" spans="1:3" x14ac:dyDescent="0.2">
      <c r="A708" s="1">
        <v>706</v>
      </c>
      <c r="B708" s="2" t="s">
        <v>706</v>
      </c>
      <c r="C708">
        <f>ISNUMBER(MATCH($B708,[1]data_from_scrapy!$U:$U,0))*1</f>
        <v>1</v>
      </c>
    </row>
    <row r="709" spans="1:3" x14ac:dyDescent="0.2">
      <c r="A709" s="1">
        <v>707</v>
      </c>
      <c r="B709" s="2" t="s">
        <v>707</v>
      </c>
      <c r="C709">
        <f>ISNUMBER(MATCH($B709,[1]data_from_scrapy!$U:$U,0))*1</f>
        <v>1</v>
      </c>
    </row>
    <row r="710" spans="1:3" x14ac:dyDescent="0.2">
      <c r="A710" s="1">
        <v>708</v>
      </c>
      <c r="B710" s="2" t="s">
        <v>708</v>
      </c>
      <c r="C710">
        <f>ISNUMBER(MATCH($B710,[1]data_from_scrapy!$U:$U,0))*1</f>
        <v>1</v>
      </c>
    </row>
    <row r="711" spans="1:3" x14ac:dyDescent="0.2">
      <c r="A711" s="1">
        <v>709</v>
      </c>
      <c r="B711" s="2" t="s">
        <v>709</v>
      </c>
      <c r="C711">
        <f>ISNUMBER(MATCH($B711,[1]data_from_scrapy!$U:$U,0))*1</f>
        <v>1</v>
      </c>
    </row>
    <row r="712" spans="1:3" x14ac:dyDescent="0.2">
      <c r="A712" s="1">
        <v>710</v>
      </c>
      <c r="B712" s="2" t="s">
        <v>710</v>
      </c>
      <c r="C712">
        <f>ISNUMBER(MATCH($B712,[1]data_from_scrapy!$U:$U,0))*1</f>
        <v>1</v>
      </c>
    </row>
    <row r="713" spans="1:3" x14ac:dyDescent="0.2">
      <c r="A713" s="1">
        <v>711</v>
      </c>
      <c r="B713" s="2" t="s">
        <v>711</v>
      </c>
      <c r="C713">
        <f>ISNUMBER(MATCH($B713,[1]data_from_scrapy!$U:$U,0))*1</f>
        <v>1</v>
      </c>
    </row>
    <row r="714" spans="1:3" x14ac:dyDescent="0.2">
      <c r="A714" s="1">
        <v>712</v>
      </c>
      <c r="B714" s="2" t="s">
        <v>712</v>
      </c>
      <c r="C714">
        <f>ISNUMBER(MATCH($B714,[1]data_from_scrapy!$U:$U,0))*1</f>
        <v>1</v>
      </c>
    </row>
    <row r="715" spans="1:3" x14ac:dyDescent="0.2">
      <c r="A715" s="1">
        <v>713</v>
      </c>
      <c r="B715" s="2" t="s">
        <v>713</v>
      </c>
      <c r="C715">
        <f>ISNUMBER(MATCH($B715,[1]data_from_scrapy!$U:$U,0))*1</f>
        <v>1</v>
      </c>
    </row>
    <row r="716" spans="1:3" x14ac:dyDescent="0.2">
      <c r="A716" s="1">
        <v>714</v>
      </c>
      <c r="B716" s="2" t="s">
        <v>714</v>
      </c>
      <c r="C716">
        <f>ISNUMBER(MATCH($B716,[1]data_from_scrapy!$U:$U,0))*1</f>
        <v>1</v>
      </c>
    </row>
    <row r="717" spans="1:3" x14ac:dyDescent="0.2">
      <c r="A717" s="1">
        <v>715</v>
      </c>
      <c r="B717" s="2" t="s">
        <v>715</v>
      </c>
      <c r="C717">
        <f>ISNUMBER(MATCH($B717,[1]data_from_scrapy!$U:$U,0))*1</f>
        <v>1</v>
      </c>
    </row>
    <row r="718" spans="1:3" x14ac:dyDescent="0.2">
      <c r="A718" s="1">
        <v>716</v>
      </c>
      <c r="B718" s="2" t="s">
        <v>716</v>
      </c>
      <c r="C718">
        <f>ISNUMBER(MATCH($B718,[1]data_from_scrapy!$U:$U,0))*1</f>
        <v>1</v>
      </c>
    </row>
    <row r="719" spans="1:3" x14ac:dyDescent="0.2">
      <c r="A719" s="1">
        <v>717</v>
      </c>
      <c r="B719" s="2" t="s">
        <v>717</v>
      </c>
      <c r="C719">
        <f>ISNUMBER(MATCH($B719,[1]data_from_scrapy!$U:$U,0))*1</f>
        <v>1</v>
      </c>
    </row>
    <row r="720" spans="1:3" x14ac:dyDescent="0.2">
      <c r="A720" s="1">
        <v>718</v>
      </c>
      <c r="B720" s="2" t="s">
        <v>718</v>
      </c>
      <c r="C720">
        <f>ISNUMBER(MATCH($B720,[1]data_from_scrapy!$U:$U,0))*1</f>
        <v>1</v>
      </c>
    </row>
    <row r="721" spans="1:3" x14ac:dyDescent="0.2">
      <c r="A721" s="1">
        <v>719</v>
      </c>
      <c r="B721" s="2" t="s">
        <v>719</v>
      </c>
      <c r="C721">
        <f>ISNUMBER(MATCH($B721,[1]data_from_scrapy!$U:$U,0))*1</f>
        <v>1</v>
      </c>
    </row>
    <row r="722" spans="1:3" x14ac:dyDescent="0.2">
      <c r="A722" s="1">
        <v>720</v>
      </c>
      <c r="B722" s="2" t="s">
        <v>720</v>
      </c>
      <c r="C722">
        <f>ISNUMBER(MATCH($B722,[1]data_from_scrapy!$U:$U,0))*1</f>
        <v>1</v>
      </c>
    </row>
    <row r="723" spans="1:3" x14ac:dyDescent="0.2">
      <c r="A723" s="1">
        <v>721</v>
      </c>
      <c r="B723" s="2" t="s">
        <v>721</v>
      </c>
      <c r="C723">
        <f>ISNUMBER(MATCH($B723,[1]data_from_scrapy!$U:$U,0))*1</f>
        <v>1</v>
      </c>
    </row>
    <row r="724" spans="1:3" x14ac:dyDescent="0.2">
      <c r="A724" s="1">
        <v>722</v>
      </c>
      <c r="B724" s="2" t="s">
        <v>722</v>
      </c>
      <c r="C724">
        <f>ISNUMBER(MATCH($B724,[1]data_from_scrapy!$U:$U,0))*1</f>
        <v>1</v>
      </c>
    </row>
    <row r="725" spans="1:3" x14ac:dyDescent="0.2">
      <c r="A725" s="1">
        <v>723</v>
      </c>
      <c r="B725" s="2" t="s">
        <v>723</v>
      </c>
      <c r="C725">
        <f>ISNUMBER(MATCH($B725,[1]data_from_scrapy!$U:$U,0))*1</f>
        <v>1</v>
      </c>
    </row>
    <row r="726" spans="1:3" x14ac:dyDescent="0.2">
      <c r="A726" s="1">
        <v>724</v>
      </c>
      <c r="B726" s="2" t="s">
        <v>724</v>
      </c>
      <c r="C726">
        <f>ISNUMBER(MATCH($B726,[1]data_from_scrapy!$U:$U,0))*1</f>
        <v>1</v>
      </c>
    </row>
    <row r="727" spans="1:3" x14ac:dyDescent="0.2">
      <c r="A727" s="1">
        <v>725</v>
      </c>
      <c r="B727" s="2" t="s">
        <v>725</v>
      </c>
      <c r="C727">
        <f>ISNUMBER(MATCH($B727,[1]data_from_scrapy!$U:$U,0))*1</f>
        <v>1</v>
      </c>
    </row>
    <row r="728" spans="1:3" x14ac:dyDescent="0.2">
      <c r="A728" s="1">
        <v>726</v>
      </c>
      <c r="B728" s="2" t="s">
        <v>726</v>
      </c>
      <c r="C728">
        <f>ISNUMBER(MATCH($B728,[1]data_from_scrapy!$U:$U,0))*1</f>
        <v>1</v>
      </c>
    </row>
    <row r="729" spans="1:3" x14ac:dyDescent="0.2">
      <c r="A729" s="1">
        <v>727</v>
      </c>
      <c r="B729" s="2" t="s">
        <v>727</v>
      </c>
      <c r="C729">
        <f>ISNUMBER(MATCH($B729,[1]data_from_scrapy!$U:$U,0))*1</f>
        <v>1</v>
      </c>
    </row>
    <row r="730" spans="1:3" x14ac:dyDescent="0.2">
      <c r="A730" s="1">
        <v>728</v>
      </c>
      <c r="B730" s="2" t="s">
        <v>728</v>
      </c>
      <c r="C730">
        <f>ISNUMBER(MATCH($B730,[1]data_from_scrapy!$U:$U,0))*1</f>
        <v>1</v>
      </c>
    </row>
    <row r="731" spans="1:3" x14ac:dyDescent="0.2">
      <c r="A731" s="1">
        <v>729</v>
      </c>
      <c r="B731" s="2" t="s">
        <v>729</v>
      </c>
      <c r="C731">
        <f>ISNUMBER(MATCH($B731,[1]data_from_scrapy!$U:$U,0))*1</f>
        <v>1</v>
      </c>
    </row>
    <row r="732" spans="1:3" x14ac:dyDescent="0.2">
      <c r="A732" s="1">
        <v>730</v>
      </c>
      <c r="B732" s="2" t="s">
        <v>730</v>
      </c>
      <c r="C732">
        <f>ISNUMBER(MATCH($B732,[1]data_from_scrapy!$U:$U,0))*1</f>
        <v>1</v>
      </c>
    </row>
    <row r="733" spans="1:3" x14ac:dyDescent="0.2">
      <c r="A733" s="1">
        <v>731</v>
      </c>
      <c r="B733" s="2" t="s">
        <v>731</v>
      </c>
      <c r="C733">
        <f>ISNUMBER(MATCH($B733,[1]data_from_scrapy!$U:$U,0))*1</f>
        <v>1</v>
      </c>
    </row>
    <row r="734" spans="1:3" x14ac:dyDescent="0.2">
      <c r="A734" s="1">
        <v>732</v>
      </c>
      <c r="B734" s="2" t="s">
        <v>732</v>
      </c>
      <c r="C734">
        <f>ISNUMBER(MATCH($B734,[1]data_from_scrapy!$U:$U,0))*1</f>
        <v>1</v>
      </c>
    </row>
    <row r="735" spans="1:3" x14ac:dyDescent="0.2">
      <c r="A735" s="1">
        <v>733</v>
      </c>
      <c r="B735" s="2" t="s">
        <v>733</v>
      </c>
      <c r="C735">
        <f>ISNUMBER(MATCH($B735,[1]data_from_scrapy!$U:$U,0))*1</f>
        <v>1</v>
      </c>
    </row>
    <row r="736" spans="1:3" x14ac:dyDescent="0.2">
      <c r="A736" s="1">
        <v>734</v>
      </c>
      <c r="B736" s="2" t="s">
        <v>734</v>
      </c>
      <c r="C736">
        <f>ISNUMBER(MATCH($B736,[1]data_from_scrapy!$U:$U,0))*1</f>
        <v>1</v>
      </c>
    </row>
    <row r="737" spans="1:3" x14ac:dyDescent="0.2">
      <c r="A737" s="1">
        <v>735</v>
      </c>
      <c r="B737" s="2" t="s">
        <v>735</v>
      </c>
      <c r="C737">
        <f>ISNUMBER(MATCH($B737,[1]data_from_scrapy!$U:$U,0))*1</f>
        <v>1</v>
      </c>
    </row>
    <row r="738" spans="1:3" x14ac:dyDescent="0.2">
      <c r="A738" s="1">
        <v>736</v>
      </c>
      <c r="B738" s="2" t="s">
        <v>736</v>
      </c>
      <c r="C738">
        <f>ISNUMBER(MATCH($B738,[1]data_from_scrapy!$U:$U,0))*1</f>
        <v>1</v>
      </c>
    </row>
    <row r="739" spans="1:3" x14ac:dyDescent="0.2">
      <c r="A739" s="1">
        <v>737</v>
      </c>
      <c r="B739" s="2" t="s">
        <v>737</v>
      </c>
      <c r="C739">
        <f>ISNUMBER(MATCH($B739,[1]data_from_scrapy!$U:$U,0))*1</f>
        <v>1</v>
      </c>
    </row>
    <row r="740" spans="1:3" x14ac:dyDescent="0.2">
      <c r="A740" s="1">
        <v>738</v>
      </c>
      <c r="B740" s="2" t="s">
        <v>738</v>
      </c>
      <c r="C740">
        <f>ISNUMBER(MATCH($B740,[1]data_from_scrapy!$U:$U,0))*1</f>
        <v>1</v>
      </c>
    </row>
    <row r="741" spans="1:3" x14ac:dyDescent="0.2">
      <c r="A741" s="1">
        <v>739</v>
      </c>
      <c r="B741" s="2" t="s">
        <v>739</v>
      </c>
      <c r="C741">
        <f>ISNUMBER(MATCH($B741,[1]data_from_scrapy!$U:$U,0))*1</f>
        <v>1</v>
      </c>
    </row>
    <row r="742" spans="1:3" x14ac:dyDescent="0.2">
      <c r="A742" s="1">
        <v>740</v>
      </c>
      <c r="B742" s="2" t="s">
        <v>740</v>
      </c>
      <c r="C742">
        <f>ISNUMBER(MATCH($B742,[1]data_from_scrapy!$U:$U,0))*1</f>
        <v>1</v>
      </c>
    </row>
    <row r="743" spans="1:3" x14ac:dyDescent="0.2">
      <c r="A743" s="1">
        <v>741</v>
      </c>
      <c r="B743" s="2" t="s">
        <v>741</v>
      </c>
      <c r="C743">
        <f>ISNUMBER(MATCH($B743,[1]data_from_scrapy!$U:$U,0))*1</f>
        <v>1</v>
      </c>
    </row>
    <row r="744" spans="1:3" x14ac:dyDescent="0.2">
      <c r="A744" s="1">
        <v>742</v>
      </c>
      <c r="B744" s="2" t="s">
        <v>742</v>
      </c>
      <c r="C744">
        <f>ISNUMBER(MATCH($B744,[1]data_from_scrapy!$U:$U,0))*1</f>
        <v>1</v>
      </c>
    </row>
    <row r="745" spans="1:3" x14ac:dyDescent="0.2">
      <c r="A745" s="1">
        <v>743</v>
      </c>
      <c r="B745" s="2" t="s">
        <v>743</v>
      </c>
      <c r="C745">
        <f>ISNUMBER(MATCH($B745,[1]data_from_scrapy!$U:$U,0))*1</f>
        <v>1</v>
      </c>
    </row>
    <row r="746" spans="1:3" x14ac:dyDescent="0.2">
      <c r="A746" s="1">
        <v>744</v>
      </c>
      <c r="B746" s="2" t="s">
        <v>744</v>
      </c>
      <c r="C746">
        <f>ISNUMBER(MATCH($B746,[1]data_from_scrapy!$U:$U,0))*1</f>
        <v>1</v>
      </c>
    </row>
    <row r="747" spans="1:3" x14ac:dyDescent="0.2">
      <c r="A747" s="1">
        <v>745</v>
      </c>
      <c r="B747" s="2" t="s">
        <v>745</v>
      </c>
      <c r="C747">
        <f>ISNUMBER(MATCH($B747,[1]data_from_scrapy!$U:$U,0))*1</f>
        <v>1</v>
      </c>
    </row>
    <row r="748" spans="1:3" x14ac:dyDescent="0.2">
      <c r="A748" s="1">
        <v>746</v>
      </c>
      <c r="B748" s="2" t="s">
        <v>746</v>
      </c>
      <c r="C748">
        <f>ISNUMBER(MATCH($B748,[1]data_from_scrapy!$U:$U,0))*1</f>
        <v>1</v>
      </c>
    </row>
    <row r="749" spans="1:3" x14ac:dyDescent="0.2">
      <c r="A749" s="1">
        <v>747</v>
      </c>
      <c r="B749" s="2" t="s">
        <v>747</v>
      </c>
      <c r="C749">
        <f>ISNUMBER(MATCH($B749,[1]data_from_scrapy!$U:$U,0))*1</f>
        <v>1</v>
      </c>
    </row>
    <row r="750" spans="1:3" x14ac:dyDescent="0.2">
      <c r="A750" s="1">
        <v>748</v>
      </c>
      <c r="B750" s="2" t="s">
        <v>748</v>
      </c>
      <c r="C750">
        <f>ISNUMBER(MATCH($B750,[1]data_from_scrapy!$U:$U,0))*1</f>
        <v>1</v>
      </c>
    </row>
    <row r="751" spans="1:3" x14ac:dyDescent="0.2">
      <c r="A751" s="1">
        <v>749</v>
      </c>
      <c r="B751" s="2" t="s">
        <v>749</v>
      </c>
      <c r="C751">
        <f>ISNUMBER(MATCH($B751,[1]data_from_scrapy!$U:$U,0))*1</f>
        <v>1</v>
      </c>
    </row>
    <row r="752" spans="1:3" x14ac:dyDescent="0.2">
      <c r="A752" s="1">
        <v>750</v>
      </c>
      <c r="B752" s="2" t="s">
        <v>750</v>
      </c>
      <c r="C752">
        <f>ISNUMBER(MATCH($B752,[1]data_from_scrapy!$U:$U,0))*1</f>
        <v>1</v>
      </c>
    </row>
    <row r="753" spans="1:3" x14ac:dyDescent="0.2">
      <c r="A753" s="1">
        <v>751</v>
      </c>
      <c r="B753" s="2" t="s">
        <v>751</v>
      </c>
      <c r="C753">
        <f>ISNUMBER(MATCH($B753,[1]data_from_scrapy!$U:$U,0))*1</f>
        <v>1</v>
      </c>
    </row>
    <row r="754" spans="1:3" x14ac:dyDescent="0.2">
      <c r="A754" s="1">
        <v>752</v>
      </c>
      <c r="B754" s="2" t="s">
        <v>752</v>
      </c>
      <c r="C754">
        <f>ISNUMBER(MATCH($B754,[1]data_from_scrapy!$U:$U,0))*1</f>
        <v>1</v>
      </c>
    </row>
    <row r="755" spans="1:3" x14ac:dyDescent="0.2">
      <c r="A755" s="1">
        <v>753</v>
      </c>
      <c r="B755" s="2" t="s">
        <v>753</v>
      </c>
      <c r="C755">
        <f>ISNUMBER(MATCH($B755,[1]data_from_scrapy!$U:$U,0))*1</f>
        <v>1</v>
      </c>
    </row>
    <row r="756" spans="1:3" x14ac:dyDescent="0.2">
      <c r="A756" s="1">
        <v>754</v>
      </c>
      <c r="B756" s="2" t="s">
        <v>754</v>
      </c>
      <c r="C756">
        <f>ISNUMBER(MATCH($B756,[1]data_from_scrapy!$U:$U,0))*1</f>
        <v>1</v>
      </c>
    </row>
    <row r="757" spans="1:3" x14ac:dyDescent="0.2">
      <c r="A757" s="1">
        <v>755</v>
      </c>
      <c r="B757" s="2" t="s">
        <v>755</v>
      </c>
      <c r="C757">
        <f>ISNUMBER(MATCH($B757,[1]data_from_scrapy!$U:$U,0))*1</f>
        <v>1</v>
      </c>
    </row>
    <row r="758" spans="1:3" x14ac:dyDescent="0.2">
      <c r="A758" s="1">
        <v>756</v>
      </c>
      <c r="B758" s="2" t="s">
        <v>756</v>
      </c>
      <c r="C758">
        <f>ISNUMBER(MATCH($B758,[1]data_from_scrapy!$U:$U,0))*1</f>
        <v>1</v>
      </c>
    </row>
    <row r="759" spans="1:3" x14ac:dyDescent="0.2">
      <c r="A759" s="1">
        <v>757</v>
      </c>
      <c r="B759" s="2" t="s">
        <v>757</v>
      </c>
      <c r="C759">
        <f>ISNUMBER(MATCH($B759,[1]data_from_scrapy!$U:$U,0))*1</f>
        <v>1</v>
      </c>
    </row>
    <row r="760" spans="1:3" x14ac:dyDescent="0.2">
      <c r="A760" s="1">
        <v>758</v>
      </c>
      <c r="B760" s="2" t="s">
        <v>758</v>
      </c>
      <c r="C760">
        <f>ISNUMBER(MATCH($B760,[1]data_from_scrapy!$U:$U,0))*1</f>
        <v>1</v>
      </c>
    </row>
    <row r="761" spans="1:3" x14ac:dyDescent="0.2">
      <c r="A761" s="1">
        <v>759</v>
      </c>
      <c r="B761" s="2" t="s">
        <v>759</v>
      </c>
      <c r="C761">
        <f>ISNUMBER(MATCH($B761,[1]data_from_scrapy!$U:$U,0))*1</f>
        <v>1</v>
      </c>
    </row>
    <row r="762" spans="1:3" x14ac:dyDescent="0.2">
      <c r="A762" s="1">
        <v>760</v>
      </c>
      <c r="B762" s="2" t="s">
        <v>760</v>
      </c>
      <c r="C762">
        <f>ISNUMBER(MATCH($B762,[1]data_from_scrapy!$U:$U,0))*1</f>
        <v>1</v>
      </c>
    </row>
    <row r="763" spans="1:3" x14ac:dyDescent="0.2">
      <c r="A763" s="1">
        <v>761</v>
      </c>
      <c r="B763" s="2" t="s">
        <v>761</v>
      </c>
      <c r="C763">
        <f>ISNUMBER(MATCH($B763,[1]data_from_scrapy!$U:$U,0))*1</f>
        <v>1</v>
      </c>
    </row>
    <row r="764" spans="1:3" x14ac:dyDescent="0.2">
      <c r="A764" s="1">
        <v>762</v>
      </c>
      <c r="B764" s="2" t="s">
        <v>762</v>
      </c>
      <c r="C764">
        <f>ISNUMBER(MATCH($B764,[1]data_from_scrapy!$U:$U,0))*1</f>
        <v>1</v>
      </c>
    </row>
    <row r="765" spans="1:3" x14ac:dyDescent="0.2">
      <c r="A765" s="1">
        <v>763</v>
      </c>
      <c r="B765" s="2" t="s">
        <v>763</v>
      </c>
      <c r="C765">
        <f>ISNUMBER(MATCH($B765,[1]data_from_scrapy!$U:$U,0))*1</f>
        <v>1</v>
      </c>
    </row>
    <row r="766" spans="1:3" x14ac:dyDescent="0.2">
      <c r="A766" s="1">
        <v>764</v>
      </c>
      <c r="B766" s="2" t="s">
        <v>764</v>
      </c>
      <c r="C766">
        <f>ISNUMBER(MATCH($B766,[1]data_from_scrapy!$U:$U,0))*1</f>
        <v>1</v>
      </c>
    </row>
    <row r="767" spans="1:3" x14ac:dyDescent="0.2">
      <c r="A767" s="1">
        <v>765</v>
      </c>
      <c r="B767" s="2" t="s">
        <v>765</v>
      </c>
      <c r="C767">
        <f>ISNUMBER(MATCH($B767,[1]data_from_scrapy!$U:$U,0))*1</f>
        <v>1</v>
      </c>
    </row>
    <row r="768" spans="1:3" x14ac:dyDescent="0.2">
      <c r="A768" s="1">
        <v>766</v>
      </c>
      <c r="B768" s="2" t="s">
        <v>766</v>
      </c>
      <c r="C768">
        <f>ISNUMBER(MATCH($B768,[1]data_from_scrapy!$U:$U,0))*1</f>
        <v>1</v>
      </c>
    </row>
    <row r="769" spans="1:3" x14ac:dyDescent="0.2">
      <c r="A769" s="1">
        <v>767</v>
      </c>
      <c r="B769" s="2" t="s">
        <v>767</v>
      </c>
      <c r="C769">
        <f>ISNUMBER(MATCH($B769,[1]data_from_scrapy!$U:$U,0))*1</f>
        <v>1</v>
      </c>
    </row>
    <row r="770" spans="1:3" x14ac:dyDescent="0.2">
      <c r="A770" s="1">
        <v>768</v>
      </c>
      <c r="B770" s="2" t="s">
        <v>768</v>
      </c>
      <c r="C770">
        <f>ISNUMBER(MATCH($B770,[1]data_from_scrapy!$U:$U,0))*1</f>
        <v>1</v>
      </c>
    </row>
    <row r="771" spans="1:3" x14ac:dyDescent="0.2">
      <c r="A771" s="1">
        <v>769</v>
      </c>
      <c r="B771" s="2" t="s">
        <v>769</v>
      </c>
      <c r="C771">
        <f>ISNUMBER(MATCH($B771,[1]data_from_scrapy!$U:$U,0))*1</f>
        <v>1</v>
      </c>
    </row>
    <row r="772" spans="1:3" x14ac:dyDescent="0.2">
      <c r="A772" s="1">
        <v>770</v>
      </c>
      <c r="B772" s="2" t="s">
        <v>770</v>
      </c>
      <c r="C772">
        <f>ISNUMBER(MATCH($B772,[1]data_from_scrapy!$U:$U,0))*1</f>
        <v>1</v>
      </c>
    </row>
    <row r="773" spans="1:3" x14ac:dyDescent="0.2">
      <c r="A773" s="1">
        <v>771</v>
      </c>
      <c r="B773" s="2" t="s">
        <v>771</v>
      </c>
      <c r="C773">
        <f>ISNUMBER(MATCH($B773,[1]data_from_scrapy!$U:$U,0))*1</f>
        <v>1</v>
      </c>
    </row>
    <row r="774" spans="1:3" x14ac:dyDescent="0.2">
      <c r="A774" s="1">
        <v>772</v>
      </c>
      <c r="B774" s="2" t="s">
        <v>772</v>
      </c>
      <c r="C774">
        <f>ISNUMBER(MATCH($B774,[1]data_from_scrapy!$U:$U,0))*1</f>
        <v>1</v>
      </c>
    </row>
    <row r="775" spans="1:3" x14ac:dyDescent="0.2">
      <c r="A775" s="1">
        <v>773</v>
      </c>
      <c r="B775" s="2" t="s">
        <v>773</v>
      </c>
      <c r="C775">
        <f>ISNUMBER(MATCH($B775,[1]data_from_scrapy!$U:$U,0))*1</f>
        <v>1</v>
      </c>
    </row>
    <row r="776" spans="1:3" x14ac:dyDescent="0.2">
      <c r="A776" s="1">
        <v>774</v>
      </c>
      <c r="B776" s="2" t="s">
        <v>774</v>
      </c>
      <c r="C776">
        <f>ISNUMBER(MATCH($B776,[1]data_from_scrapy!$U:$U,0))*1</f>
        <v>1</v>
      </c>
    </row>
    <row r="777" spans="1:3" x14ac:dyDescent="0.2">
      <c r="A777" s="1">
        <v>775</v>
      </c>
      <c r="B777" s="2" t="s">
        <v>775</v>
      </c>
      <c r="C777">
        <f>ISNUMBER(MATCH($B777,[1]data_from_scrapy!$U:$U,0))*1</f>
        <v>1</v>
      </c>
    </row>
    <row r="778" spans="1:3" x14ac:dyDescent="0.2">
      <c r="A778" s="1">
        <v>776</v>
      </c>
      <c r="B778" s="2" t="s">
        <v>776</v>
      </c>
      <c r="C778">
        <f>ISNUMBER(MATCH($B778,[1]data_from_scrapy!$U:$U,0))*1</f>
        <v>1</v>
      </c>
    </row>
    <row r="779" spans="1:3" x14ac:dyDescent="0.2">
      <c r="A779" s="1">
        <v>777</v>
      </c>
      <c r="B779" s="2" t="s">
        <v>777</v>
      </c>
      <c r="C779">
        <f>ISNUMBER(MATCH($B779,[1]data_from_scrapy!$U:$U,0))*1</f>
        <v>1</v>
      </c>
    </row>
    <row r="780" spans="1:3" x14ac:dyDescent="0.2">
      <c r="A780" s="1">
        <v>778</v>
      </c>
      <c r="B780" s="2" t="s">
        <v>778</v>
      </c>
      <c r="C780">
        <f>ISNUMBER(MATCH($B780,[1]data_from_scrapy!$U:$U,0))*1</f>
        <v>1</v>
      </c>
    </row>
    <row r="781" spans="1:3" x14ac:dyDescent="0.2">
      <c r="A781" s="1">
        <v>779</v>
      </c>
      <c r="B781" s="2" t="s">
        <v>779</v>
      </c>
      <c r="C781">
        <f>ISNUMBER(MATCH($B781,[1]data_from_scrapy!$U:$U,0))*1</f>
        <v>1</v>
      </c>
    </row>
    <row r="782" spans="1:3" x14ac:dyDescent="0.2">
      <c r="A782" s="1">
        <v>780</v>
      </c>
      <c r="B782" s="2" t="s">
        <v>780</v>
      </c>
      <c r="C782">
        <f>ISNUMBER(MATCH($B782,[1]data_from_scrapy!$U:$U,0))*1</f>
        <v>1</v>
      </c>
    </row>
    <row r="783" spans="1:3" x14ac:dyDescent="0.2">
      <c r="A783" s="1">
        <v>781</v>
      </c>
      <c r="B783" s="2" t="s">
        <v>781</v>
      </c>
      <c r="C783">
        <f>ISNUMBER(MATCH($B783,[1]data_from_scrapy!$U:$U,0))*1</f>
        <v>1</v>
      </c>
    </row>
    <row r="784" spans="1:3" x14ac:dyDescent="0.2">
      <c r="A784" s="1">
        <v>782</v>
      </c>
      <c r="B784" s="2" t="s">
        <v>782</v>
      </c>
      <c r="C784">
        <f>ISNUMBER(MATCH($B784,[1]data_from_scrapy!$U:$U,0))*1</f>
        <v>1</v>
      </c>
    </row>
    <row r="785" spans="1:3" x14ac:dyDescent="0.2">
      <c r="A785" s="1">
        <v>783</v>
      </c>
      <c r="B785" s="2" t="s">
        <v>783</v>
      </c>
      <c r="C785">
        <f>ISNUMBER(MATCH($B785,[1]data_from_scrapy!$U:$U,0))*1</f>
        <v>1</v>
      </c>
    </row>
    <row r="786" spans="1:3" x14ac:dyDescent="0.2">
      <c r="A786" s="1">
        <v>784</v>
      </c>
      <c r="B786" s="2" t="s">
        <v>784</v>
      </c>
      <c r="C786">
        <f>ISNUMBER(MATCH($B786,[1]data_from_scrapy!$U:$U,0))*1</f>
        <v>1</v>
      </c>
    </row>
    <row r="787" spans="1:3" x14ac:dyDescent="0.2">
      <c r="A787" s="1">
        <v>785</v>
      </c>
      <c r="B787" s="2" t="s">
        <v>785</v>
      </c>
      <c r="C787">
        <f>ISNUMBER(MATCH($B787,[1]data_from_scrapy!$U:$U,0))*1</f>
        <v>1</v>
      </c>
    </row>
    <row r="788" spans="1:3" x14ac:dyDescent="0.2">
      <c r="A788" s="1">
        <v>786</v>
      </c>
      <c r="B788" s="2" t="s">
        <v>786</v>
      </c>
      <c r="C788">
        <f>ISNUMBER(MATCH($B788,[1]data_from_scrapy!$U:$U,0))*1</f>
        <v>1</v>
      </c>
    </row>
    <row r="789" spans="1:3" x14ac:dyDescent="0.2">
      <c r="A789" s="1">
        <v>787</v>
      </c>
      <c r="B789" s="2" t="s">
        <v>787</v>
      </c>
      <c r="C789">
        <f>ISNUMBER(MATCH($B789,[1]data_from_scrapy!$U:$U,0))*1</f>
        <v>1</v>
      </c>
    </row>
    <row r="790" spans="1:3" x14ac:dyDescent="0.2">
      <c r="A790" s="1">
        <v>788</v>
      </c>
      <c r="B790" s="2" t="s">
        <v>788</v>
      </c>
      <c r="C790">
        <f>ISNUMBER(MATCH($B790,[1]data_from_scrapy!$U:$U,0))*1</f>
        <v>1</v>
      </c>
    </row>
    <row r="791" spans="1:3" x14ac:dyDescent="0.2">
      <c r="A791" s="1">
        <v>789</v>
      </c>
      <c r="B791" s="2" t="s">
        <v>789</v>
      </c>
      <c r="C791">
        <f>ISNUMBER(MATCH($B791,[1]data_from_scrapy!$U:$U,0))*1</f>
        <v>1</v>
      </c>
    </row>
    <row r="792" spans="1:3" x14ac:dyDescent="0.2">
      <c r="A792" s="1">
        <v>790</v>
      </c>
      <c r="B792" s="2" t="s">
        <v>790</v>
      </c>
      <c r="C792">
        <f>ISNUMBER(MATCH($B792,[1]data_from_scrapy!$U:$U,0))*1</f>
        <v>1</v>
      </c>
    </row>
    <row r="793" spans="1:3" x14ac:dyDescent="0.2">
      <c r="A793" s="1">
        <v>791</v>
      </c>
      <c r="B793" s="2" t="s">
        <v>791</v>
      </c>
      <c r="C793">
        <f>ISNUMBER(MATCH($B793,[1]data_from_scrapy!$U:$U,0))*1</f>
        <v>1</v>
      </c>
    </row>
    <row r="794" spans="1:3" x14ac:dyDescent="0.2">
      <c r="A794" s="1">
        <v>792</v>
      </c>
      <c r="B794" s="2" t="s">
        <v>792</v>
      </c>
      <c r="C794">
        <f>ISNUMBER(MATCH($B794,[1]data_from_scrapy!$U:$U,0))*1</f>
        <v>1</v>
      </c>
    </row>
    <row r="795" spans="1:3" x14ac:dyDescent="0.2">
      <c r="A795" s="1">
        <v>793</v>
      </c>
      <c r="B795" s="2" t="s">
        <v>793</v>
      </c>
      <c r="C795">
        <f>ISNUMBER(MATCH($B795,[1]data_from_scrapy!$U:$U,0))*1</f>
        <v>1</v>
      </c>
    </row>
    <row r="796" spans="1:3" x14ac:dyDescent="0.2">
      <c r="A796" s="1">
        <v>794</v>
      </c>
      <c r="B796" s="2" t="s">
        <v>794</v>
      </c>
      <c r="C796">
        <f>ISNUMBER(MATCH($B796,[1]data_from_scrapy!$U:$U,0))*1</f>
        <v>1</v>
      </c>
    </row>
    <row r="797" spans="1:3" x14ac:dyDescent="0.2">
      <c r="A797" s="1">
        <v>795</v>
      </c>
      <c r="B797" s="2" t="s">
        <v>795</v>
      </c>
      <c r="C797">
        <f>ISNUMBER(MATCH($B797,[1]data_from_scrapy!$U:$U,0))*1</f>
        <v>1</v>
      </c>
    </row>
    <row r="798" spans="1:3" x14ac:dyDescent="0.2">
      <c r="A798" s="1">
        <v>796</v>
      </c>
      <c r="B798" s="2" t="s">
        <v>796</v>
      </c>
      <c r="C798">
        <f>ISNUMBER(MATCH($B798,[1]data_from_scrapy!$U:$U,0))*1</f>
        <v>1</v>
      </c>
    </row>
    <row r="799" spans="1:3" x14ac:dyDescent="0.2">
      <c r="A799" s="1">
        <v>797</v>
      </c>
      <c r="B799" s="2" t="s">
        <v>797</v>
      </c>
      <c r="C799">
        <f>ISNUMBER(MATCH($B799,[1]data_from_scrapy!$U:$U,0))*1</f>
        <v>1</v>
      </c>
    </row>
    <row r="800" spans="1:3" x14ac:dyDescent="0.2">
      <c r="A800" s="1">
        <v>798</v>
      </c>
      <c r="B800" s="2" t="s">
        <v>798</v>
      </c>
      <c r="C800">
        <f>ISNUMBER(MATCH($B800,[1]data_from_scrapy!$U:$U,0))*1</f>
        <v>1</v>
      </c>
    </row>
    <row r="801" spans="1:3" x14ac:dyDescent="0.2">
      <c r="A801" s="1">
        <v>799</v>
      </c>
      <c r="B801" s="2" t="s">
        <v>799</v>
      </c>
      <c r="C801">
        <f>ISNUMBER(MATCH($B801,[1]data_from_scrapy!$U:$U,0))*1</f>
        <v>1</v>
      </c>
    </row>
    <row r="802" spans="1:3" x14ac:dyDescent="0.2">
      <c r="A802" s="1">
        <v>800</v>
      </c>
      <c r="B802" s="2" t="s">
        <v>800</v>
      </c>
      <c r="C802">
        <f>ISNUMBER(MATCH($B802,[1]data_from_scrapy!$U:$U,0))*1</f>
        <v>1</v>
      </c>
    </row>
    <row r="803" spans="1:3" x14ac:dyDescent="0.2">
      <c r="A803" s="1">
        <v>801</v>
      </c>
      <c r="B803" s="2" t="s">
        <v>801</v>
      </c>
      <c r="C803">
        <f>ISNUMBER(MATCH($B803,[1]data_from_scrapy!$U:$U,0))*1</f>
        <v>1</v>
      </c>
    </row>
    <row r="804" spans="1:3" x14ac:dyDescent="0.2">
      <c r="A804" s="1">
        <v>802</v>
      </c>
      <c r="B804" s="2" t="s">
        <v>802</v>
      </c>
      <c r="C804">
        <f>ISNUMBER(MATCH($B804,[1]data_from_scrapy!$U:$U,0))*1</f>
        <v>1</v>
      </c>
    </row>
    <row r="805" spans="1:3" x14ac:dyDescent="0.2">
      <c r="A805" s="1">
        <v>803</v>
      </c>
      <c r="B805" s="2" t="s">
        <v>803</v>
      </c>
      <c r="C805">
        <f>ISNUMBER(MATCH($B805,[1]data_from_scrapy!$U:$U,0))*1</f>
        <v>1</v>
      </c>
    </row>
    <row r="806" spans="1:3" x14ac:dyDescent="0.2">
      <c r="A806" s="1">
        <v>804</v>
      </c>
      <c r="B806" s="2" t="s">
        <v>804</v>
      </c>
      <c r="C806">
        <f>ISNUMBER(MATCH($B806,[1]data_from_scrapy!$U:$U,0))*1</f>
        <v>1</v>
      </c>
    </row>
    <row r="807" spans="1:3" x14ac:dyDescent="0.2">
      <c r="A807" s="1">
        <v>805</v>
      </c>
      <c r="B807" s="2" t="s">
        <v>805</v>
      </c>
      <c r="C807">
        <f>ISNUMBER(MATCH($B807,[1]data_from_scrapy!$U:$U,0))*1</f>
        <v>1</v>
      </c>
    </row>
    <row r="808" spans="1:3" x14ac:dyDescent="0.2">
      <c r="A808" s="1">
        <v>806</v>
      </c>
      <c r="B808" s="2" t="s">
        <v>806</v>
      </c>
      <c r="C808">
        <f>ISNUMBER(MATCH($B808,[1]data_from_scrapy!$U:$U,0))*1</f>
        <v>1</v>
      </c>
    </row>
    <row r="809" spans="1:3" x14ac:dyDescent="0.2">
      <c r="A809" s="1">
        <v>807</v>
      </c>
      <c r="B809" s="2" t="s">
        <v>807</v>
      </c>
      <c r="C809">
        <f>ISNUMBER(MATCH($B809,[1]data_from_scrapy!$U:$U,0))*1</f>
        <v>1</v>
      </c>
    </row>
    <row r="810" spans="1:3" x14ac:dyDescent="0.2">
      <c r="A810" s="1">
        <v>808</v>
      </c>
      <c r="B810" s="2" t="s">
        <v>808</v>
      </c>
      <c r="C810">
        <f>ISNUMBER(MATCH($B810,[1]data_from_scrapy!$U:$U,0))*1</f>
        <v>1</v>
      </c>
    </row>
    <row r="811" spans="1:3" x14ac:dyDescent="0.2">
      <c r="A811" s="1">
        <v>809</v>
      </c>
      <c r="B811" s="2" t="s">
        <v>809</v>
      </c>
      <c r="C811">
        <f>ISNUMBER(MATCH($B811,[1]data_from_scrapy!$U:$U,0))*1</f>
        <v>1</v>
      </c>
    </row>
    <row r="812" spans="1:3" x14ac:dyDescent="0.2">
      <c r="A812" s="1">
        <v>810</v>
      </c>
      <c r="B812" s="2" t="s">
        <v>810</v>
      </c>
      <c r="C812">
        <f>ISNUMBER(MATCH($B812,[1]data_from_scrapy!$U:$U,0))*1</f>
        <v>1</v>
      </c>
    </row>
    <row r="813" spans="1:3" x14ac:dyDescent="0.2">
      <c r="A813" s="1">
        <v>811</v>
      </c>
      <c r="B813" s="2" t="s">
        <v>811</v>
      </c>
      <c r="C813">
        <f>ISNUMBER(MATCH($B813,[1]data_from_scrapy!$U:$U,0))*1</f>
        <v>1</v>
      </c>
    </row>
    <row r="814" spans="1:3" x14ac:dyDescent="0.2">
      <c r="A814" s="1">
        <v>812</v>
      </c>
      <c r="B814" s="2" t="s">
        <v>812</v>
      </c>
      <c r="C814">
        <f>ISNUMBER(MATCH($B814,[1]data_from_scrapy!$U:$U,0))*1</f>
        <v>1</v>
      </c>
    </row>
    <row r="815" spans="1:3" x14ac:dyDescent="0.2">
      <c r="A815" s="1">
        <v>813</v>
      </c>
      <c r="B815" s="2" t="s">
        <v>813</v>
      </c>
      <c r="C815">
        <f>ISNUMBER(MATCH($B815,[1]data_from_scrapy!$U:$U,0))*1</f>
        <v>1</v>
      </c>
    </row>
    <row r="816" spans="1:3" x14ac:dyDescent="0.2">
      <c r="A816" s="1">
        <v>814</v>
      </c>
      <c r="B816" s="2" t="s">
        <v>814</v>
      </c>
      <c r="C816">
        <f>ISNUMBER(MATCH($B816,[1]data_from_scrapy!$U:$U,0))*1</f>
        <v>1</v>
      </c>
    </row>
    <row r="817" spans="1:3" x14ac:dyDescent="0.2">
      <c r="A817" s="1">
        <v>815</v>
      </c>
      <c r="B817" s="2" t="s">
        <v>815</v>
      </c>
      <c r="C817">
        <f>ISNUMBER(MATCH($B817,[1]data_from_scrapy!$U:$U,0))*1</f>
        <v>1</v>
      </c>
    </row>
    <row r="818" spans="1:3" x14ac:dyDescent="0.2">
      <c r="A818" s="1">
        <v>816</v>
      </c>
      <c r="B818" s="2" t="s">
        <v>816</v>
      </c>
      <c r="C818">
        <f>ISNUMBER(MATCH($B818,[1]data_from_scrapy!$U:$U,0))*1</f>
        <v>1</v>
      </c>
    </row>
    <row r="819" spans="1:3" x14ac:dyDescent="0.2">
      <c r="A819" s="1">
        <v>817</v>
      </c>
      <c r="B819" s="2" t="s">
        <v>817</v>
      </c>
      <c r="C819">
        <f>ISNUMBER(MATCH($B819,[1]data_from_scrapy!$U:$U,0))*1</f>
        <v>1</v>
      </c>
    </row>
    <row r="820" spans="1:3" x14ac:dyDescent="0.2">
      <c r="A820" s="1">
        <v>818</v>
      </c>
      <c r="B820" s="2" t="s">
        <v>818</v>
      </c>
      <c r="C820">
        <f>ISNUMBER(MATCH($B820,[1]data_from_scrapy!$U:$U,0))*1</f>
        <v>1</v>
      </c>
    </row>
    <row r="821" spans="1:3" x14ac:dyDescent="0.2">
      <c r="A821" s="1">
        <v>819</v>
      </c>
      <c r="B821" s="2" t="s">
        <v>819</v>
      </c>
      <c r="C821">
        <f>ISNUMBER(MATCH($B821,[1]data_from_scrapy!$U:$U,0))*1</f>
        <v>1</v>
      </c>
    </row>
    <row r="822" spans="1:3" x14ac:dyDescent="0.2">
      <c r="A822" s="1">
        <v>820</v>
      </c>
      <c r="B822" s="2" t="s">
        <v>820</v>
      </c>
      <c r="C822">
        <f>ISNUMBER(MATCH($B822,[1]data_from_scrapy!$U:$U,0))*1</f>
        <v>1</v>
      </c>
    </row>
    <row r="823" spans="1:3" x14ac:dyDescent="0.2">
      <c r="A823" s="1">
        <v>821</v>
      </c>
      <c r="B823" s="2" t="s">
        <v>821</v>
      </c>
      <c r="C823">
        <f>ISNUMBER(MATCH($B823,[1]data_from_scrapy!$U:$U,0))*1</f>
        <v>1</v>
      </c>
    </row>
    <row r="824" spans="1:3" x14ac:dyDescent="0.2">
      <c r="A824" s="1">
        <v>822</v>
      </c>
      <c r="B824" s="2" t="s">
        <v>822</v>
      </c>
      <c r="C824">
        <f>ISNUMBER(MATCH($B824,[1]data_from_scrapy!$U:$U,0))*1</f>
        <v>1</v>
      </c>
    </row>
    <row r="825" spans="1:3" x14ac:dyDescent="0.2">
      <c r="A825" s="1">
        <v>823</v>
      </c>
      <c r="B825" s="2" t="s">
        <v>823</v>
      </c>
      <c r="C825">
        <f>ISNUMBER(MATCH($B825,[1]data_from_scrapy!$U:$U,0))*1</f>
        <v>1</v>
      </c>
    </row>
    <row r="826" spans="1:3" x14ac:dyDescent="0.2">
      <c r="A826" s="1">
        <v>824</v>
      </c>
      <c r="B826" s="2" t="s">
        <v>824</v>
      </c>
      <c r="C826">
        <f>ISNUMBER(MATCH($B826,[1]data_from_scrapy!$U:$U,0))*1</f>
        <v>1</v>
      </c>
    </row>
    <row r="827" spans="1:3" x14ac:dyDescent="0.2">
      <c r="A827" s="1">
        <v>825</v>
      </c>
      <c r="B827" s="2" t="s">
        <v>825</v>
      </c>
      <c r="C827">
        <f>ISNUMBER(MATCH($B827,[1]data_from_scrapy!$U:$U,0))*1</f>
        <v>1</v>
      </c>
    </row>
    <row r="828" spans="1:3" x14ac:dyDescent="0.2">
      <c r="A828" s="1">
        <v>826</v>
      </c>
      <c r="B828" s="2" t="s">
        <v>826</v>
      </c>
      <c r="C828">
        <f>ISNUMBER(MATCH($B828,[1]data_from_scrapy!$U:$U,0))*1</f>
        <v>1</v>
      </c>
    </row>
    <row r="829" spans="1:3" x14ac:dyDescent="0.2">
      <c r="A829" s="1">
        <v>827</v>
      </c>
      <c r="B829" s="2" t="s">
        <v>827</v>
      </c>
      <c r="C829">
        <f>ISNUMBER(MATCH($B829,[1]data_from_scrapy!$U:$U,0))*1</f>
        <v>1</v>
      </c>
    </row>
    <row r="830" spans="1:3" x14ac:dyDescent="0.2">
      <c r="A830" s="1">
        <v>828</v>
      </c>
      <c r="B830" s="2" t="s">
        <v>828</v>
      </c>
      <c r="C830">
        <f>ISNUMBER(MATCH($B830,[1]data_from_scrapy!$U:$U,0))*1</f>
        <v>1</v>
      </c>
    </row>
    <row r="831" spans="1:3" x14ac:dyDescent="0.2">
      <c r="A831" s="1">
        <v>829</v>
      </c>
      <c r="B831" s="2" t="s">
        <v>829</v>
      </c>
      <c r="C831">
        <f>ISNUMBER(MATCH($B831,[1]data_from_scrapy!$U:$U,0))*1</f>
        <v>1</v>
      </c>
    </row>
    <row r="832" spans="1:3" x14ac:dyDescent="0.2">
      <c r="A832" s="1">
        <v>830</v>
      </c>
      <c r="B832" s="2" t="s">
        <v>830</v>
      </c>
      <c r="C832">
        <f>ISNUMBER(MATCH($B832,[1]data_from_scrapy!$U:$U,0))*1</f>
        <v>1</v>
      </c>
    </row>
    <row r="833" spans="1:3" x14ac:dyDescent="0.2">
      <c r="A833" s="1">
        <v>831</v>
      </c>
      <c r="B833" s="2" t="s">
        <v>831</v>
      </c>
      <c r="C833">
        <f>ISNUMBER(MATCH($B833,[1]data_from_scrapy!$U:$U,0))*1</f>
        <v>1</v>
      </c>
    </row>
    <row r="834" spans="1:3" x14ac:dyDescent="0.2">
      <c r="A834" s="1">
        <v>832</v>
      </c>
      <c r="B834" s="2" t="s">
        <v>832</v>
      </c>
      <c r="C834">
        <f>ISNUMBER(MATCH($B834,[1]data_from_scrapy!$U:$U,0))*1</f>
        <v>1</v>
      </c>
    </row>
    <row r="835" spans="1:3" x14ac:dyDescent="0.2">
      <c r="A835" s="1">
        <v>833</v>
      </c>
      <c r="B835" s="2" t="s">
        <v>833</v>
      </c>
      <c r="C835">
        <f>ISNUMBER(MATCH($B835,[1]data_from_scrapy!$U:$U,0))*1</f>
        <v>1</v>
      </c>
    </row>
    <row r="836" spans="1:3" x14ac:dyDescent="0.2">
      <c r="A836" s="1">
        <v>834</v>
      </c>
      <c r="B836" s="2" t="s">
        <v>834</v>
      </c>
      <c r="C836">
        <f>ISNUMBER(MATCH($B836,[1]data_from_scrapy!$U:$U,0))*1</f>
        <v>1</v>
      </c>
    </row>
    <row r="837" spans="1:3" x14ac:dyDescent="0.2">
      <c r="A837" s="1">
        <v>835</v>
      </c>
      <c r="B837" s="2" t="s">
        <v>835</v>
      </c>
      <c r="C837">
        <f>ISNUMBER(MATCH($B837,[1]data_from_scrapy!$U:$U,0))*1</f>
        <v>1</v>
      </c>
    </row>
    <row r="838" spans="1:3" x14ac:dyDescent="0.2">
      <c r="A838" s="1">
        <v>836</v>
      </c>
      <c r="B838" s="2" t="s">
        <v>836</v>
      </c>
      <c r="C838">
        <f>ISNUMBER(MATCH($B838,[1]data_from_scrapy!$U:$U,0))*1</f>
        <v>1</v>
      </c>
    </row>
    <row r="839" spans="1:3" x14ac:dyDescent="0.2">
      <c r="A839" s="1">
        <v>837</v>
      </c>
      <c r="B839" s="2" t="s">
        <v>837</v>
      </c>
      <c r="C839">
        <f>ISNUMBER(MATCH($B839,[1]data_from_scrapy!$U:$U,0))*1</f>
        <v>1</v>
      </c>
    </row>
    <row r="840" spans="1:3" x14ac:dyDescent="0.2">
      <c r="A840" s="1">
        <v>838</v>
      </c>
      <c r="B840" s="2" t="s">
        <v>838</v>
      </c>
      <c r="C840">
        <f>ISNUMBER(MATCH($B840,[1]data_from_scrapy!$U:$U,0))*1</f>
        <v>1</v>
      </c>
    </row>
    <row r="841" spans="1:3" x14ac:dyDescent="0.2">
      <c r="A841" s="1">
        <v>839</v>
      </c>
      <c r="B841" s="2" t="s">
        <v>839</v>
      </c>
      <c r="C841">
        <f>ISNUMBER(MATCH($B841,[1]data_from_scrapy!$U:$U,0))*1</f>
        <v>1</v>
      </c>
    </row>
    <row r="842" spans="1:3" x14ac:dyDescent="0.2">
      <c r="A842" s="1">
        <v>840</v>
      </c>
      <c r="B842" s="2" t="s">
        <v>840</v>
      </c>
      <c r="C842">
        <f>ISNUMBER(MATCH($B842,[1]data_from_scrapy!$U:$U,0))*1</f>
        <v>1</v>
      </c>
    </row>
    <row r="843" spans="1:3" x14ac:dyDescent="0.2">
      <c r="A843" s="1">
        <v>841</v>
      </c>
      <c r="B843" s="2" t="s">
        <v>841</v>
      </c>
      <c r="C843">
        <f>ISNUMBER(MATCH($B843,[1]data_from_scrapy!$U:$U,0))*1</f>
        <v>1</v>
      </c>
    </row>
    <row r="844" spans="1:3" x14ac:dyDescent="0.2">
      <c r="A844" s="1">
        <v>842</v>
      </c>
      <c r="B844" s="2" t="s">
        <v>842</v>
      </c>
      <c r="C844">
        <f>ISNUMBER(MATCH($B844,[1]data_from_scrapy!$U:$U,0))*1</f>
        <v>1</v>
      </c>
    </row>
    <row r="845" spans="1:3" x14ac:dyDescent="0.2">
      <c r="A845" s="1">
        <v>843</v>
      </c>
      <c r="B845" s="2" t="s">
        <v>843</v>
      </c>
      <c r="C845">
        <f>ISNUMBER(MATCH($B845,[1]data_from_scrapy!$U:$U,0))*1</f>
        <v>1</v>
      </c>
    </row>
    <row r="846" spans="1:3" x14ac:dyDescent="0.2">
      <c r="A846" s="1">
        <v>844</v>
      </c>
      <c r="B846" s="2" t="s">
        <v>844</v>
      </c>
      <c r="C846">
        <f>ISNUMBER(MATCH($B846,[1]data_from_scrapy!$U:$U,0))*1</f>
        <v>1</v>
      </c>
    </row>
    <row r="847" spans="1:3" x14ac:dyDescent="0.2">
      <c r="A847" s="1">
        <v>845</v>
      </c>
      <c r="B847" s="2" t="s">
        <v>845</v>
      </c>
      <c r="C847">
        <f>ISNUMBER(MATCH($B847,[1]data_from_scrapy!$U:$U,0))*1</f>
        <v>1</v>
      </c>
    </row>
    <row r="848" spans="1:3" x14ac:dyDescent="0.2">
      <c r="A848" s="1">
        <v>846</v>
      </c>
      <c r="B848" s="2" t="s">
        <v>846</v>
      </c>
      <c r="C848">
        <f>ISNUMBER(MATCH($B848,[1]data_from_scrapy!$U:$U,0))*1</f>
        <v>1</v>
      </c>
    </row>
    <row r="849" spans="1:3" x14ac:dyDescent="0.2">
      <c r="A849" s="1">
        <v>847</v>
      </c>
      <c r="B849" s="2" t="s">
        <v>847</v>
      </c>
      <c r="C849">
        <f>ISNUMBER(MATCH($B849,[1]data_from_scrapy!$U:$U,0))*1</f>
        <v>1</v>
      </c>
    </row>
    <row r="850" spans="1:3" x14ac:dyDescent="0.2">
      <c r="A850" s="1">
        <v>848</v>
      </c>
      <c r="B850" s="2" t="s">
        <v>848</v>
      </c>
      <c r="C850">
        <f>ISNUMBER(MATCH($B850,[1]data_from_scrapy!$U:$U,0))*1</f>
        <v>1</v>
      </c>
    </row>
    <row r="851" spans="1:3" x14ac:dyDescent="0.2">
      <c r="A851" s="1">
        <v>849</v>
      </c>
      <c r="B851" s="2" t="s">
        <v>849</v>
      </c>
      <c r="C851">
        <f>ISNUMBER(MATCH($B851,[1]data_from_scrapy!$U:$U,0))*1</f>
        <v>1</v>
      </c>
    </row>
    <row r="852" spans="1:3" x14ac:dyDescent="0.2">
      <c r="A852" s="1">
        <v>850</v>
      </c>
      <c r="B852" s="2" t="s">
        <v>850</v>
      </c>
      <c r="C852">
        <f>ISNUMBER(MATCH($B852,[1]data_from_scrapy!$U:$U,0))*1</f>
        <v>1</v>
      </c>
    </row>
    <row r="853" spans="1:3" x14ac:dyDescent="0.2">
      <c r="A853" s="1">
        <v>851</v>
      </c>
      <c r="B853" s="2" t="s">
        <v>851</v>
      </c>
      <c r="C853">
        <f>ISNUMBER(MATCH($B853,[1]data_from_scrapy!$U:$U,0))*1</f>
        <v>1</v>
      </c>
    </row>
    <row r="854" spans="1:3" x14ac:dyDescent="0.2">
      <c r="A854" s="1">
        <v>852</v>
      </c>
      <c r="B854" s="2" t="s">
        <v>852</v>
      </c>
      <c r="C854">
        <f>ISNUMBER(MATCH($B854,[1]data_from_scrapy!$U:$U,0))*1</f>
        <v>1</v>
      </c>
    </row>
    <row r="855" spans="1:3" x14ac:dyDescent="0.2">
      <c r="A855" s="1">
        <v>853</v>
      </c>
      <c r="B855" s="2" t="s">
        <v>853</v>
      </c>
      <c r="C855">
        <f>ISNUMBER(MATCH($B855,[1]data_from_scrapy!$U:$U,0))*1</f>
        <v>1</v>
      </c>
    </row>
    <row r="856" spans="1:3" x14ac:dyDescent="0.2">
      <c r="A856" s="1">
        <v>854</v>
      </c>
      <c r="B856" s="2" t="s">
        <v>854</v>
      </c>
      <c r="C856">
        <f>ISNUMBER(MATCH($B856,[1]data_from_scrapy!$U:$U,0))*1</f>
        <v>1</v>
      </c>
    </row>
    <row r="857" spans="1:3" x14ac:dyDescent="0.2">
      <c r="A857" s="1">
        <v>855</v>
      </c>
      <c r="B857" s="2" t="s">
        <v>855</v>
      </c>
      <c r="C857">
        <f>ISNUMBER(MATCH($B857,[1]data_from_scrapy!$U:$U,0))*1</f>
        <v>1</v>
      </c>
    </row>
    <row r="858" spans="1:3" x14ac:dyDescent="0.2">
      <c r="A858" s="1">
        <v>856</v>
      </c>
      <c r="B858" s="2" t="s">
        <v>856</v>
      </c>
      <c r="C858">
        <f>ISNUMBER(MATCH($B858,[1]data_from_scrapy!$U:$U,0))*1</f>
        <v>1</v>
      </c>
    </row>
    <row r="859" spans="1:3" x14ac:dyDescent="0.2">
      <c r="A859" s="1">
        <v>857</v>
      </c>
      <c r="B859" s="2" t="s">
        <v>857</v>
      </c>
      <c r="C859">
        <f>ISNUMBER(MATCH($B859,[1]data_from_scrapy!$U:$U,0))*1</f>
        <v>1</v>
      </c>
    </row>
    <row r="860" spans="1:3" x14ac:dyDescent="0.2">
      <c r="A860" s="1">
        <v>858</v>
      </c>
      <c r="B860" s="2" t="s">
        <v>858</v>
      </c>
      <c r="C860">
        <f>ISNUMBER(MATCH($B860,[1]data_from_scrapy!$U:$U,0))*1</f>
        <v>1</v>
      </c>
    </row>
    <row r="861" spans="1:3" x14ac:dyDescent="0.2">
      <c r="A861" s="1">
        <v>859</v>
      </c>
      <c r="B861" s="2" t="s">
        <v>859</v>
      </c>
      <c r="C861">
        <f>ISNUMBER(MATCH($B861,[1]data_from_scrapy!$U:$U,0))*1</f>
        <v>1</v>
      </c>
    </row>
    <row r="862" spans="1:3" x14ac:dyDescent="0.2">
      <c r="A862" s="1">
        <v>860</v>
      </c>
      <c r="B862" s="2" t="s">
        <v>860</v>
      </c>
      <c r="C862">
        <f>ISNUMBER(MATCH($B862,[1]data_from_scrapy!$U:$U,0))*1</f>
        <v>1</v>
      </c>
    </row>
    <row r="863" spans="1:3" x14ac:dyDescent="0.2">
      <c r="A863" s="1">
        <v>861</v>
      </c>
      <c r="B863" s="2" t="s">
        <v>861</v>
      </c>
      <c r="C863">
        <f>ISNUMBER(MATCH($B863,[1]data_from_scrapy!$U:$U,0))*1</f>
        <v>1</v>
      </c>
    </row>
    <row r="864" spans="1:3" x14ac:dyDescent="0.2">
      <c r="A864" s="1">
        <v>862</v>
      </c>
      <c r="B864" s="2" t="s">
        <v>862</v>
      </c>
      <c r="C864">
        <f>ISNUMBER(MATCH($B864,[1]data_from_scrapy!$U:$U,0))*1</f>
        <v>1</v>
      </c>
    </row>
    <row r="865" spans="1:3" x14ac:dyDescent="0.2">
      <c r="A865" s="1">
        <v>863</v>
      </c>
      <c r="B865" s="2" t="s">
        <v>863</v>
      </c>
      <c r="C865">
        <f>ISNUMBER(MATCH($B865,[1]data_from_scrapy!$U:$U,0))*1</f>
        <v>1</v>
      </c>
    </row>
    <row r="866" spans="1:3" x14ac:dyDescent="0.2">
      <c r="A866" s="1">
        <v>864</v>
      </c>
      <c r="B866" s="2" t="s">
        <v>864</v>
      </c>
      <c r="C866">
        <f>ISNUMBER(MATCH($B866,[1]data_from_scrapy!$U:$U,0))*1</f>
        <v>1</v>
      </c>
    </row>
    <row r="867" spans="1:3" x14ac:dyDescent="0.2">
      <c r="A867" s="1">
        <v>865</v>
      </c>
      <c r="B867" s="2" t="s">
        <v>865</v>
      </c>
      <c r="C867">
        <f>ISNUMBER(MATCH($B867,[1]data_from_scrapy!$U:$U,0))*1</f>
        <v>1</v>
      </c>
    </row>
    <row r="868" spans="1:3" x14ac:dyDescent="0.2">
      <c r="A868" s="1">
        <v>866</v>
      </c>
      <c r="B868" s="2" t="s">
        <v>866</v>
      </c>
      <c r="C868">
        <f>ISNUMBER(MATCH($B868,[1]data_from_scrapy!$U:$U,0))*1</f>
        <v>1</v>
      </c>
    </row>
    <row r="869" spans="1:3" x14ac:dyDescent="0.2">
      <c r="A869" s="1">
        <v>867</v>
      </c>
      <c r="B869" s="2" t="s">
        <v>867</v>
      </c>
      <c r="C869">
        <f>ISNUMBER(MATCH($B869,[1]data_from_scrapy!$U:$U,0))*1</f>
        <v>1</v>
      </c>
    </row>
    <row r="870" spans="1:3" x14ac:dyDescent="0.2">
      <c r="A870" s="1">
        <v>868</v>
      </c>
      <c r="B870" s="2" t="s">
        <v>868</v>
      </c>
      <c r="C870">
        <f>ISNUMBER(MATCH($B870,[1]data_from_scrapy!$U:$U,0))*1</f>
        <v>1</v>
      </c>
    </row>
    <row r="871" spans="1:3" x14ac:dyDescent="0.2">
      <c r="A871" s="1">
        <v>869</v>
      </c>
      <c r="B871" s="2" t="s">
        <v>869</v>
      </c>
      <c r="C871">
        <f>ISNUMBER(MATCH($B871,[1]data_from_scrapy!$U:$U,0))*1</f>
        <v>1</v>
      </c>
    </row>
    <row r="872" spans="1:3" x14ac:dyDescent="0.2">
      <c r="A872" s="1">
        <v>870</v>
      </c>
      <c r="B872" s="2" t="s">
        <v>870</v>
      </c>
      <c r="C872">
        <f>ISNUMBER(MATCH($B872,[1]data_from_scrapy!$U:$U,0))*1</f>
        <v>1</v>
      </c>
    </row>
    <row r="873" spans="1:3" x14ac:dyDescent="0.2">
      <c r="A873" s="1">
        <v>871</v>
      </c>
      <c r="B873" s="2" t="s">
        <v>871</v>
      </c>
      <c r="C873">
        <f>ISNUMBER(MATCH($B873,[1]data_from_scrapy!$U:$U,0))*1</f>
        <v>1</v>
      </c>
    </row>
    <row r="874" spans="1:3" x14ac:dyDescent="0.2">
      <c r="A874" s="1">
        <v>872</v>
      </c>
      <c r="B874" s="2" t="s">
        <v>872</v>
      </c>
      <c r="C874">
        <f>ISNUMBER(MATCH($B874,[1]data_from_scrapy!$U:$U,0))*1</f>
        <v>1</v>
      </c>
    </row>
    <row r="875" spans="1:3" x14ac:dyDescent="0.2">
      <c r="A875" s="1">
        <v>873</v>
      </c>
      <c r="B875" s="2" t="s">
        <v>873</v>
      </c>
      <c r="C875">
        <f>ISNUMBER(MATCH($B875,[1]data_from_scrapy!$U:$U,0))*1</f>
        <v>1</v>
      </c>
    </row>
    <row r="876" spans="1:3" x14ac:dyDescent="0.2">
      <c r="A876" s="1">
        <v>874</v>
      </c>
      <c r="B876" s="2" t="s">
        <v>874</v>
      </c>
      <c r="C876">
        <f>ISNUMBER(MATCH($B876,[1]data_from_scrapy!$U:$U,0))*1</f>
        <v>1</v>
      </c>
    </row>
    <row r="877" spans="1:3" x14ac:dyDescent="0.2">
      <c r="A877" s="1">
        <v>875</v>
      </c>
      <c r="B877" s="2" t="s">
        <v>875</v>
      </c>
      <c r="C877">
        <f>ISNUMBER(MATCH($B877,[1]data_from_scrapy!$U:$U,0))*1</f>
        <v>1</v>
      </c>
    </row>
    <row r="878" spans="1:3" x14ac:dyDescent="0.2">
      <c r="A878" s="1">
        <v>876</v>
      </c>
      <c r="B878" s="2" t="s">
        <v>876</v>
      </c>
      <c r="C878">
        <f>ISNUMBER(MATCH($B878,[1]data_from_scrapy!$U:$U,0))*1</f>
        <v>1</v>
      </c>
    </row>
    <row r="879" spans="1:3" x14ac:dyDescent="0.2">
      <c r="A879" s="1">
        <v>877</v>
      </c>
      <c r="B879" s="2" t="s">
        <v>877</v>
      </c>
      <c r="C879">
        <f>ISNUMBER(MATCH($B879,[1]data_from_scrapy!$U:$U,0))*1</f>
        <v>1</v>
      </c>
    </row>
    <row r="880" spans="1:3" x14ac:dyDescent="0.2">
      <c r="A880" s="1">
        <v>878</v>
      </c>
      <c r="B880" s="2" t="s">
        <v>878</v>
      </c>
      <c r="C880">
        <f>ISNUMBER(MATCH($B880,[1]data_from_scrapy!$U:$U,0))*1</f>
        <v>1</v>
      </c>
    </row>
    <row r="881" spans="1:3" x14ac:dyDescent="0.2">
      <c r="A881" s="1">
        <v>879</v>
      </c>
      <c r="B881" s="2" t="s">
        <v>879</v>
      </c>
      <c r="C881">
        <f>ISNUMBER(MATCH($B881,[1]data_from_scrapy!$U:$U,0))*1</f>
        <v>1</v>
      </c>
    </row>
    <row r="882" spans="1:3" x14ac:dyDescent="0.2">
      <c r="A882" s="1">
        <v>880</v>
      </c>
      <c r="B882" s="2" t="s">
        <v>880</v>
      </c>
      <c r="C882">
        <f>ISNUMBER(MATCH($B882,[1]data_from_scrapy!$U:$U,0))*1</f>
        <v>1</v>
      </c>
    </row>
    <row r="883" spans="1:3" x14ac:dyDescent="0.2">
      <c r="A883" s="1">
        <v>881</v>
      </c>
      <c r="B883" s="2" t="s">
        <v>881</v>
      </c>
      <c r="C883">
        <f>ISNUMBER(MATCH($B883,[1]data_from_scrapy!$U:$U,0))*1</f>
        <v>1</v>
      </c>
    </row>
    <row r="884" spans="1:3" x14ac:dyDescent="0.2">
      <c r="A884" s="1">
        <v>882</v>
      </c>
      <c r="B884" s="2" t="s">
        <v>882</v>
      </c>
      <c r="C884">
        <f>ISNUMBER(MATCH($B884,[1]data_from_scrapy!$U:$U,0))*1</f>
        <v>1</v>
      </c>
    </row>
    <row r="885" spans="1:3" x14ac:dyDescent="0.2">
      <c r="A885" s="1">
        <v>883</v>
      </c>
      <c r="B885" s="2" t="s">
        <v>883</v>
      </c>
      <c r="C885">
        <f>ISNUMBER(MATCH($B885,[1]data_from_scrapy!$U:$U,0))*1</f>
        <v>1</v>
      </c>
    </row>
    <row r="886" spans="1:3" x14ac:dyDescent="0.2">
      <c r="A886" s="1">
        <v>884</v>
      </c>
      <c r="B886" s="2" t="s">
        <v>884</v>
      </c>
      <c r="C886">
        <f>ISNUMBER(MATCH($B886,[1]data_from_scrapy!$U:$U,0))*1</f>
        <v>1</v>
      </c>
    </row>
    <row r="887" spans="1:3" x14ac:dyDescent="0.2">
      <c r="A887" s="1">
        <v>885</v>
      </c>
      <c r="B887" s="2" t="s">
        <v>885</v>
      </c>
      <c r="C887">
        <f>ISNUMBER(MATCH($B887,[1]data_from_scrapy!$U:$U,0))*1</f>
        <v>1</v>
      </c>
    </row>
    <row r="888" spans="1:3" x14ac:dyDescent="0.2">
      <c r="A888" s="1">
        <v>886</v>
      </c>
      <c r="B888" s="2" t="s">
        <v>886</v>
      </c>
      <c r="C888">
        <f>ISNUMBER(MATCH($B888,[1]data_from_scrapy!$U:$U,0))*1</f>
        <v>1</v>
      </c>
    </row>
    <row r="889" spans="1:3" x14ac:dyDescent="0.2">
      <c r="A889" s="1">
        <v>887</v>
      </c>
      <c r="B889" s="2" t="s">
        <v>887</v>
      </c>
      <c r="C889">
        <f>ISNUMBER(MATCH($B889,[1]data_from_scrapy!$U:$U,0))*1</f>
        <v>1</v>
      </c>
    </row>
    <row r="890" spans="1:3" x14ac:dyDescent="0.2">
      <c r="A890" s="1">
        <v>888</v>
      </c>
      <c r="B890" s="2" t="s">
        <v>888</v>
      </c>
      <c r="C890">
        <f>ISNUMBER(MATCH($B890,[1]data_from_scrapy!$U:$U,0))*1</f>
        <v>1</v>
      </c>
    </row>
    <row r="891" spans="1:3" x14ac:dyDescent="0.2">
      <c r="A891" s="1">
        <v>889</v>
      </c>
      <c r="B891" s="2" t="s">
        <v>889</v>
      </c>
      <c r="C891">
        <f>ISNUMBER(MATCH($B891,[1]data_from_scrapy!$U:$U,0))*1</f>
        <v>1</v>
      </c>
    </row>
    <row r="892" spans="1:3" x14ac:dyDescent="0.2">
      <c r="A892" s="1">
        <v>890</v>
      </c>
      <c r="B892" s="2" t="s">
        <v>890</v>
      </c>
      <c r="C892">
        <f>ISNUMBER(MATCH($B892,[1]data_from_scrapy!$U:$U,0))*1</f>
        <v>1</v>
      </c>
    </row>
    <row r="893" spans="1:3" x14ac:dyDescent="0.2">
      <c r="A893" s="1">
        <v>891</v>
      </c>
      <c r="B893" s="2" t="s">
        <v>891</v>
      </c>
      <c r="C893">
        <f>ISNUMBER(MATCH($B893,[1]data_from_scrapy!$U:$U,0))*1</f>
        <v>1</v>
      </c>
    </row>
    <row r="894" spans="1:3" x14ac:dyDescent="0.2">
      <c r="A894" s="1">
        <v>892</v>
      </c>
      <c r="B894" s="2" t="s">
        <v>892</v>
      </c>
      <c r="C894">
        <f>ISNUMBER(MATCH($B894,[1]data_from_scrapy!$U:$U,0))*1</f>
        <v>1</v>
      </c>
    </row>
    <row r="895" spans="1:3" x14ac:dyDescent="0.2">
      <c r="A895" s="1">
        <v>893</v>
      </c>
      <c r="B895" s="2" t="s">
        <v>893</v>
      </c>
      <c r="C895">
        <f>ISNUMBER(MATCH($B895,[1]data_from_scrapy!$U:$U,0))*1</f>
        <v>1</v>
      </c>
    </row>
    <row r="896" spans="1:3" x14ac:dyDescent="0.2">
      <c r="A896" s="1">
        <v>894</v>
      </c>
      <c r="B896" s="2" t="s">
        <v>894</v>
      </c>
      <c r="C896">
        <f>ISNUMBER(MATCH($B896,[1]data_from_scrapy!$U:$U,0))*1</f>
        <v>1</v>
      </c>
    </row>
    <row r="897" spans="1:3" x14ac:dyDescent="0.2">
      <c r="A897" s="1">
        <v>895</v>
      </c>
      <c r="B897" s="2" t="s">
        <v>895</v>
      </c>
      <c r="C897">
        <f>ISNUMBER(MATCH($B897,[1]data_from_scrapy!$U:$U,0))*1</f>
        <v>1</v>
      </c>
    </row>
    <row r="898" spans="1:3" x14ac:dyDescent="0.2">
      <c r="A898" s="1">
        <v>896</v>
      </c>
      <c r="B898" s="2" t="s">
        <v>896</v>
      </c>
      <c r="C898">
        <f>ISNUMBER(MATCH($B898,[1]data_from_scrapy!$U:$U,0))*1</f>
        <v>1</v>
      </c>
    </row>
    <row r="899" spans="1:3" x14ac:dyDescent="0.2">
      <c r="A899" s="1">
        <v>897</v>
      </c>
      <c r="B899" s="2" t="s">
        <v>897</v>
      </c>
      <c r="C899">
        <f>ISNUMBER(MATCH($B899,[1]data_from_scrapy!$U:$U,0))*1</f>
        <v>1</v>
      </c>
    </row>
    <row r="900" spans="1:3" x14ac:dyDescent="0.2">
      <c r="A900" s="1">
        <v>898</v>
      </c>
      <c r="B900" s="2" t="s">
        <v>898</v>
      </c>
      <c r="C900">
        <f>ISNUMBER(MATCH($B900,[1]data_from_scrapy!$U:$U,0))*1</f>
        <v>1</v>
      </c>
    </row>
    <row r="901" spans="1:3" x14ac:dyDescent="0.2">
      <c r="A901" s="1">
        <v>899</v>
      </c>
      <c r="B901" s="2" t="s">
        <v>899</v>
      </c>
      <c r="C901">
        <f>ISNUMBER(MATCH($B901,[1]data_from_scrapy!$U:$U,0))*1</f>
        <v>1</v>
      </c>
    </row>
    <row r="902" spans="1:3" x14ac:dyDescent="0.2">
      <c r="A902" s="1">
        <v>900</v>
      </c>
      <c r="B902" s="2" t="s">
        <v>900</v>
      </c>
      <c r="C902">
        <f>ISNUMBER(MATCH($B902,[1]data_from_scrapy!$U:$U,0))*1</f>
        <v>1</v>
      </c>
    </row>
    <row r="903" spans="1:3" x14ac:dyDescent="0.2">
      <c r="A903" s="1">
        <v>901</v>
      </c>
      <c r="B903" s="2" t="s">
        <v>901</v>
      </c>
      <c r="C903">
        <f>ISNUMBER(MATCH($B903,[1]data_from_scrapy!$U:$U,0))*1</f>
        <v>1</v>
      </c>
    </row>
    <row r="904" spans="1:3" x14ac:dyDescent="0.2">
      <c r="A904" s="1">
        <v>902</v>
      </c>
      <c r="B904" s="2" t="s">
        <v>902</v>
      </c>
      <c r="C904">
        <f>ISNUMBER(MATCH($B904,[1]data_from_scrapy!$U:$U,0))*1</f>
        <v>1</v>
      </c>
    </row>
    <row r="905" spans="1:3" x14ac:dyDescent="0.2">
      <c r="A905" s="1">
        <v>903</v>
      </c>
      <c r="B905" s="2" t="s">
        <v>903</v>
      </c>
      <c r="C905">
        <f>ISNUMBER(MATCH($B905,[1]data_from_scrapy!$U:$U,0))*1</f>
        <v>1</v>
      </c>
    </row>
    <row r="906" spans="1:3" x14ac:dyDescent="0.2">
      <c r="A906" s="1">
        <v>904</v>
      </c>
      <c r="B906" s="2" t="s">
        <v>904</v>
      </c>
      <c r="C906">
        <f>ISNUMBER(MATCH($B906,[1]data_from_scrapy!$U:$U,0))*1</f>
        <v>1</v>
      </c>
    </row>
    <row r="907" spans="1:3" x14ac:dyDescent="0.2">
      <c r="A907" s="1">
        <v>905</v>
      </c>
      <c r="B907" s="2" t="s">
        <v>905</v>
      </c>
      <c r="C907">
        <f>ISNUMBER(MATCH($B907,[1]data_from_scrapy!$U:$U,0))*1</f>
        <v>1</v>
      </c>
    </row>
    <row r="908" spans="1:3" x14ac:dyDescent="0.2">
      <c r="A908" s="1">
        <v>906</v>
      </c>
      <c r="B908" s="2" t="s">
        <v>906</v>
      </c>
      <c r="C908">
        <f>ISNUMBER(MATCH($B908,[1]data_from_scrapy!$U:$U,0))*1</f>
        <v>1</v>
      </c>
    </row>
    <row r="909" spans="1:3" x14ac:dyDescent="0.2">
      <c r="A909" s="1">
        <v>907</v>
      </c>
      <c r="B909" s="2" t="s">
        <v>907</v>
      </c>
      <c r="C909">
        <f>ISNUMBER(MATCH($B909,[1]data_from_scrapy!$U:$U,0))*1</f>
        <v>1</v>
      </c>
    </row>
    <row r="910" spans="1:3" x14ac:dyDescent="0.2">
      <c r="A910" s="1">
        <v>908</v>
      </c>
      <c r="B910" s="2" t="s">
        <v>908</v>
      </c>
      <c r="C910">
        <f>ISNUMBER(MATCH($B910,[1]data_from_scrapy!$U:$U,0))*1</f>
        <v>1</v>
      </c>
    </row>
    <row r="911" spans="1:3" x14ac:dyDescent="0.2">
      <c r="A911" s="1">
        <v>909</v>
      </c>
      <c r="B911" s="2" t="s">
        <v>909</v>
      </c>
      <c r="C911">
        <f>ISNUMBER(MATCH($B911,[1]data_from_scrapy!$U:$U,0))*1</f>
        <v>1</v>
      </c>
    </row>
    <row r="912" spans="1:3" x14ac:dyDescent="0.2">
      <c r="A912" s="1">
        <v>910</v>
      </c>
      <c r="B912" s="2" t="s">
        <v>910</v>
      </c>
      <c r="C912">
        <f>ISNUMBER(MATCH($B912,[1]data_from_scrapy!$U:$U,0))*1</f>
        <v>1</v>
      </c>
    </row>
    <row r="913" spans="1:3" x14ac:dyDescent="0.2">
      <c r="A913" s="1">
        <v>911</v>
      </c>
      <c r="B913" s="2" t="s">
        <v>911</v>
      </c>
      <c r="C913">
        <f>ISNUMBER(MATCH($B913,[1]data_from_scrapy!$U:$U,0))*1</f>
        <v>1</v>
      </c>
    </row>
    <row r="914" spans="1:3" x14ac:dyDescent="0.2">
      <c r="A914" s="1">
        <v>912</v>
      </c>
      <c r="B914" s="2" t="s">
        <v>912</v>
      </c>
      <c r="C914">
        <f>ISNUMBER(MATCH($B914,[1]data_from_scrapy!$U:$U,0))*1</f>
        <v>1</v>
      </c>
    </row>
    <row r="915" spans="1:3" x14ac:dyDescent="0.2">
      <c r="A915" s="1">
        <v>913</v>
      </c>
      <c r="B915" s="2" t="s">
        <v>913</v>
      </c>
      <c r="C915">
        <f>ISNUMBER(MATCH($B915,[1]data_from_scrapy!$U:$U,0))*1</f>
        <v>1</v>
      </c>
    </row>
    <row r="916" spans="1:3" x14ac:dyDescent="0.2">
      <c r="A916" s="1">
        <v>914</v>
      </c>
      <c r="B916" s="2" t="s">
        <v>914</v>
      </c>
      <c r="C916">
        <f>ISNUMBER(MATCH($B916,[1]data_from_scrapy!$U:$U,0))*1</f>
        <v>1</v>
      </c>
    </row>
    <row r="917" spans="1:3" x14ac:dyDescent="0.2">
      <c r="A917" s="1">
        <v>915</v>
      </c>
      <c r="B917" s="2" t="s">
        <v>915</v>
      </c>
      <c r="C917">
        <f>ISNUMBER(MATCH($B917,[1]data_from_scrapy!$U:$U,0))*1</f>
        <v>1</v>
      </c>
    </row>
    <row r="918" spans="1:3" x14ac:dyDescent="0.2">
      <c r="A918" s="1">
        <v>916</v>
      </c>
      <c r="B918" s="2" t="s">
        <v>916</v>
      </c>
      <c r="C918">
        <f>ISNUMBER(MATCH($B918,[1]data_from_scrapy!$U:$U,0))*1</f>
        <v>1</v>
      </c>
    </row>
    <row r="919" spans="1:3" x14ac:dyDescent="0.2">
      <c r="A919" s="1">
        <v>917</v>
      </c>
      <c r="B919" s="2" t="s">
        <v>917</v>
      </c>
      <c r="C919">
        <f>ISNUMBER(MATCH($B919,[1]data_from_scrapy!$U:$U,0))*1</f>
        <v>1</v>
      </c>
    </row>
    <row r="920" spans="1:3" x14ac:dyDescent="0.2">
      <c r="A920" s="1">
        <v>918</v>
      </c>
      <c r="B920" s="2" t="s">
        <v>918</v>
      </c>
      <c r="C920">
        <f>ISNUMBER(MATCH($B920,[1]data_from_scrapy!$U:$U,0))*1</f>
        <v>1</v>
      </c>
    </row>
    <row r="921" spans="1:3" x14ac:dyDescent="0.2">
      <c r="A921" s="1">
        <v>919</v>
      </c>
      <c r="B921" s="2" t="s">
        <v>919</v>
      </c>
      <c r="C921">
        <f>ISNUMBER(MATCH($B921,[1]data_from_scrapy!$U:$U,0))*1</f>
        <v>1</v>
      </c>
    </row>
    <row r="922" spans="1:3" x14ac:dyDescent="0.2">
      <c r="A922" s="1">
        <v>920</v>
      </c>
      <c r="B922" s="2" t="s">
        <v>920</v>
      </c>
      <c r="C922">
        <f>ISNUMBER(MATCH($B922,[1]data_from_scrapy!$U:$U,0))*1</f>
        <v>1</v>
      </c>
    </row>
    <row r="923" spans="1:3" x14ac:dyDescent="0.2">
      <c r="A923" s="1">
        <v>921</v>
      </c>
      <c r="B923" s="2" t="s">
        <v>921</v>
      </c>
      <c r="C923">
        <f>ISNUMBER(MATCH($B923,[1]data_from_scrapy!$U:$U,0))*1</f>
        <v>1</v>
      </c>
    </row>
    <row r="924" spans="1:3" x14ac:dyDescent="0.2">
      <c r="A924" s="1">
        <v>922</v>
      </c>
      <c r="B924" s="2" t="s">
        <v>922</v>
      </c>
      <c r="C924">
        <f>ISNUMBER(MATCH($B924,[1]data_from_scrapy!$U:$U,0))*1</f>
        <v>1</v>
      </c>
    </row>
    <row r="925" spans="1:3" x14ac:dyDescent="0.2">
      <c r="A925" s="1">
        <v>923</v>
      </c>
      <c r="B925" s="2" t="s">
        <v>923</v>
      </c>
      <c r="C925">
        <f>ISNUMBER(MATCH($B925,[1]data_from_scrapy!$U:$U,0))*1</f>
        <v>1</v>
      </c>
    </row>
    <row r="926" spans="1:3" x14ac:dyDescent="0.2">
      <c r="A926" s="1">
        <v>924</v>
      </c>
      <c r="B926" s="2" t="s">
        <v>924</v>
      </c>
      <c r="C926">
        <f>ISNUMBER(MATCH($B926,[1]data_from_scrapy!$U:$U,0))*1</f>
        <v>1</v>
      </c>
    </row>
    <row r="927" spans="1:3" x14ac:dyDescent="0.2">
      <c r="A927" s="1">
        <v>925</v>
      </c>
      <c r="B927" s="2" t="s">
        <v>925</v>
      </c>
      <c r="C927">
        <f>ISNUMBER(MATCH($B927,[1]data_from_scrapy!$U:$U,0))*1</f>
        <v>1</v>
      </c>
    </row>
    <row r="928" spans="1:3" x14ac:dyDescent="0.2">
      <c r="A928" s="1">
        <v>926</v>
      </c>
      <c r="B928" s="2" t="s">
        <v>926</v>
      </c>
      <c r="C928">
        <f>ISNUMBER(MATCH($B928,[1]data_from_scrapy!$U:$U,0))*1</f>
        <v>1</v>
      </c>
    </row>
    <row r="929" spans="1:3" x14ac:dyDescent="0.2">
      <c r="A929" s="1">
        <v>927</v>
      </c>
      <c r="B929" s="2" t="s">
        <v>927</v>
      </c>
      <c r="C929">
        <f>ISNUMBER(MATCH($B929,[1]data_from_scrapy!$U:$U,0))*1</f>
        <v>1</v>
      </c>
    </row>
    <row r="930" spans="1:3" x14ac:dyDescent="0.2">
      <c r="A930" s="1">
        <v>928</v>
      </c>
      <c r="B930" s="2" t="s">
        <v>928</v>
      </c>
      <c r="C930">
        <f>ISNUMBER(MATCH($B930,[1]data_from_scrapy!$U:$U,0))*1</f>
        <v>1</v>
      </c>
    </row>
    <row r="931" spans="1:3" x14ac:dyDescent="0.2">
      <c r="A931" s="1">
        <v>929</v>
      </c>
      <c r="B931" s="2" t="s">
        <v>929</v>
      </c>
      <c r="C931">
        <f>ISNUMBER(MATCH($B931,[1]data_from_scrapy!$U:$U,0))*1</f>
        <v>1</v>
      </c>
    </row>
    <row r="932" spans="1:3" x14ac:dyDescent="0.2">
      <c r="A932" s="1">
        <v>930</v>
      </c>
      <c r="B932" s="2" t="s">
        <v>930</v>
      </c>
      <c r="C932">
        <f>ISNUMBER(MATCH($B932,[1]data_from_scrapy!$U:$U,0))*1</f>
        <v>1</v>
      </c>
    </row>
    <row r="933" spans="1:3" x14ac:dyDescent="0.2">
      <c r="A933" s="1">
        <v>931</v>
      </c>
      <c r="B933" s="2" t="s">
        <v>931</v>
      </c>
      <c r="C933">
        <f>ISNUMBER(MATCH($B933,[1]data_from_scrapy!$U:$U,0))*1</f>
        <v>1</v>
      </c>
    </row>
    <row r="934" spans="1:3" x14ac:dyDescent="0.2">
      <c r="A934" s="1">
        <v>932</v>
      </c>
      <c r="B934" s="2" t="s">
        <v>932</v>
      </c>
      <c r="C934">
        <f>ISNUMBER(MATCH($B934,[1]data_from_scrapy!$U:$U,0))*1</f>
        <v>1</v>
      </c>
    </row>
    <row r="935" spans="1:3" x14ac:dyDescent="0.2">
      <c r="A935" s="1">
        <v>933</v>
      </c>
      <c r="B935" s="2" t="s">
        <v>933</v>
      </c>
      <c r="C935">
        <f>ISNUMBER(MATCH($B935,[1]data_from_scrapy!$U:$U,0))*1</f>
        <v>1</v>
      </c>
    </row>
    <row r="936" spans="1:3" x14ac:dyDescent="0.2">
      <c r="A936" s="1">
        <v>934</v>
      </c>
      <c r="B936" s="2" t="s">
        <v>934</v>
      </c>
      <c r="C936">
        <f>ISNUMBER(MATCH($B936,[1]data_from_scrapy!$U:$U,0))*1</f>
        <v>1</v>
      </c>
    </row>
    <row r="937" spans="1:3" x14ac:dyDescent="0.2">
      <c r="A937" s="1">
        <v>935</v>
      </c>
      <c r="B937" s="2" t="s">
        <v>935</v>
      </c>
      <c r="C937">
        <f>ISNUMBER(MATCH($B937,[1]data_from_scrapy!$U:$U,0))*1</f>
        <v>1</v>
      </c>
    </row>
    <row r="938" spans="1:3" x14ac:dyDescent="0.2">
      <c r="A938" s="1">
        <v>936</v>
      </c>
      <c r="B938" s="2" t="s">
        <v>936</v>
      </c>
      <c r="C938">
        <f>ISNUMBER(MATCH($B938,[1]data_from_scrapy!$U:$U,0))*1</f>
        <v>1</v>
      </c>
    </row>
    <row r="939" spans="1:3" x14ac:dyDescent="0.2">
      <c r="A939" s="1">
        <v>937</v>
      </c>
      <c r="B939" s="2" t="s">
        <v>937</v>
      </c>
      <c r="C939">
        <f>ISNUMBER(MATCH($B939,[1]data_from_scrapy!$U:$U,0))*1</f>
        <v>1</v>
      </c>
    </row>
    <row r="940" spans="1:3" x14ac:dyDescent="0.2">
      <c r="A940" s="1">
        <v>938</v>
      </c>
      <c r="B940" s="2" t="s">
        <v>938</v>
      </c>
      <c r="C940">
        <f>ISNUMBER(MATCH($B940,[1]data_from_scrapy!$U:$U,0))*1</f>
        <v>1</v>
      </c>
    </row>
    <row r="941" spans="1:3" x14ac:dyDescent="0.2">
      <c r="A941" s="1">
        <v>939</v>
      </c>
      <c r="B941" s="2" t="s">
        <v>939</v>
      </c>
      <c r="C941">
        <f>ISNUMBER(MATCH($B941,[1]data_from_scrapy!$U:$U,0))*1</f>
        <v>1</v>
      </c>
    </row>
    <row r="942" spans="1:3" x14ac:dyDescent="0.2">
      <c r="A942" s="1">
        <v>940</v>
      </c>
      <c r="B942" s="2" t="s">
        <v>940</v>
      </c>
      <c r="C942">
        <f>ISNUMBER(MATCH($B942,[1]data_from_scrapy!$U:$U,0))*1</f>
        <v>1</v>
      </c>
    </row>
    <row r="943" spans="1:3" x14ac:dyDescent="0.2">
      <c r="A943" s="1">
        <v>941</v>
      </c>
      <c r="B943" s="2" t="s">
        <v>941</v>
      </c>
      <c r="C943">
        <f>ISNUMBER(MATCH($B943,[1]data_from_scrapy!$U:$U,0))*1</f>
        <v>1</v>
      </c>
    </row>
    <row r="944" spans="1:3" x14ac:dyDescent="0.2">
      <c r="A944" s="1">
        <v>942</v>
      </c>
      <c r="B944" s="2" t="s">
        <v>942</v>
      </c>
      <c r="C944">
        <f>ISNUMBER(MATCH($B944,[1]data_from_scrapy!$U:$U,0))*1</f>
        <v>1</v>
      </c>
    </row>
    <row r="945" spans="1:3" x14ac:dyDescent="0.2">
      <c r="A945" s="1">
        <v>943</v>
      </c>
      <c r="B945" s="2" t="s">
        <v>943</v>
      </c>
      <c r="C945">
        <f>ISNUMBER(MATCH($B945,[1]data_from_scrapy!$U:$U,0))*1</f>
        <v>1</v>
      </c>
    </row>
    <row r="946" spans="1:3" x14ac:dyDescent="0.2">
      <c r="A946" s="1">
        <v>944</v>
      </c>
      <c r="B946" s="2" t="s">
        <v>944</v>
      </c>
      <c r="C946">
        <f>ISNUMBER(MATCH($B946,[1]data_from_scrapy!$U:$U,0))*1</f>
        <v>1</v>
      </c>
    </row>
    <row r="947" spans="1:3" x14ac:dyDescent="0.2">
      <c r="A947" s="1">
        <v>945</v>
      </c>
      <c r="B947" s="2" t="s">
        <v>945</v>
      </c>
      <c r="C947">
        <f>ISNUMBER(MATCH($B947,[1]data_from_scrapy!$U:$U,0))*1</f>
        <v>1</v>
      </c>
    </row>
    <row r="948" spans="1:3" x14ac:dyDescent="0.2">
      <c r="A948" s="1">
        <v>946</v>
      </c>
      <c r="B948" s="2" t="s">
        <v>946</v>
      </c>
      <c r="C948">
        <f>ISNUMBER(MATCH($B948,[1]data_from_scrapy!$U:$U,0))*1</f>
        <v>1</v>
      </c>
    </row>
    <row r="949" spans="1:3" x14ac:dyDescent="0.2">
      <c r="A949" s="1">
        <v>947</v>
      </c>
      <c r="B949" s="2" t="s">
        <v>947</v>
      </c>
      <c r="C949">
        <f>ISNUMBER(MATCH($B949,[1]data_from_scrapy!$U:$U,0))*1</f>
        <v>1</v>
      </c>
    </row>
    <row r="950" spans="1:3" x14ac:dyDescent="0.2">
      <c r="A950" s="1">
        <v>948</v>
      </c>
      <c r="B950" s="2" t="s">
        <v>948</v>
      </c>
      <c r="C950">
        <f>ISNUMBER(MATCH($B950,[1]data_from_scrapy!$U:$U,0))*1</f>
        <v>1</v>
      </c>
    </row>
    <row r="951" spans="1:3" x14ac:dyDescent="0.2">
      <c r="A951" s="1">
        <v>949</v>
      </c>
      <c r="B951" s="2" t="s">
        <v>949</v>
      </c>
      <c r="C951">
        <f>ISNUMBER(MATCH($B951,[1]data_from_scrapy!$U:$U,0))*1</f>
        <v>1</v>
      </c>
    </row>
    <row r="952" spans="1:3" x14ac:dyDescent="0.2">
      <c r="A952" s="1">
        <v>950</v>
      </c>
      <c r="B952" s="2" t="s">
        <v>950</v>
      </c>
      <c r="C952">
        <f>ISNUMBER(MATCH($B952,[1]data_from_scrapy!$U:$U,0))*1</f>
        <v>1</v>
      </c>
    </row>
    <row r="953" spans="1:3" x14ac:dyDescent="0.2">
      <c r="A953" s="1">
        <v>951</v>
      </c>
      <c r="B953" s="2" t="s">
        <v>951</v>
      </c>
      <c r="C953">
        <f>ISNUMBER(MATCH($B953,[1]data_from_scrapy!$U:$U,0))*1</f>
        <v>1</v>
      </c>
    </row>
    <row r="954" spans="1:3" x14ac:dyDescent="0.2">
      <c r="A954" s="1">
        <v>952</v>
      </c>
      <c r="B954" s="2" t="s">
        <v>952</v>
      </c>
      <c r="C954">
        <f>ISNUMBER(MATCH($B954,[1]data_from_scrapy!$U:$U,0))*1</f>
        <v>1</v>
      </c>
    </row>
    <row r="955" spans="1:3" x14ac:dyDescent="0.2">
      <c r="A955" s="1">
        <v>953</v>
      </c>
      <c r="B955" s="2" t="s">
        <v>953</v>
      </c>
      <c r="C955">
        <f>ISNUMBER(MATCH($B955,[1]data_from_scrapy!$U:$U,0))*1</f>
        <v>1</v>
      </c>
    </row>
    <row r="956" spans="1:3" x14ac:dyDescent="0.2">
      <c r="A956" s="1">
        <v>954</v>
      </c>
      <c r="B956" s="2" t="s">
        <v>954</v>
      </c>
      <c r="C956">
        <f>ISNUMBER(MATCH($B956,[1]data_from_scrapy!$U:$U,0))*1</f>
        <v>1</v>
      </c>
    </row>
    <row r="957" spans="1:3" x14ac:dyDescent="0.2">
      <c r="A957" s="1">
        <v>955</v>
      </c>
      <c r="B957" s="2" t="s">
        <v>955</v>
      </c>
      <c r="C957">
        <f>ISNUMBER(MATCH($B957,[1]data_from_scrapy!$U:$U,0))*1</f>
        <v>1</v>
      </c>
    </row>
    <row r="958" spans="1:3" x14ac:dyDescent="0.2">
      <c r="A958" s="1">
        <v>956</v>
      </c>
      <c r="B958" s="2" t="s">
        <v>956</v>
      </c>
      <c r="C958">
        <f>ISNUMBER(MATCH($B958,[1]data_from_scrapy!$U:$U,0))*1</f>
        <v>1</v>
      </c>
    </row>
    <row r="959" spans="1:3" x14ac:dyDescent="0.2">
      <c r="A959" s="1">
        <v>957</v>
      </c>
      <c r="B959" s="2" t="s">
        <v>957</v>
      </c>
      <c r="C959">
        <f>ISNUMBER(MATCH($B959,[1]data_from_scrapy!$U:$U,0))*1</f>
        <v>1</v>
      </c>
    </row>
    <row r="960" spans="1:3" x14ac:dyDescent="0.2">
      <c r="A960" s="1">
        <v>958</v>
      </c>
      <c r="B960" s="2" t="s">
        <v>958</v>
      </c>
      <c r="C960">
        <f>ISNUMBER(MATCH($B960,[1]data_from_scrapy!$U:$U,0))*1</f>
        <v>1</v>
      </c>
    </row>
    <row r="961" spans="1:3" x14ac:dyDescent="0.2">
      <c r="A961" s="1">
        <v>959</v>
      </c>
      <c r="B961" s="2" t="s">
        <v>959</v>
      </c>
      <c r="C961">
        <f>ISNUMBER(MATCH($B961,[1]data_from_scrapy!$U:$U,0))*1</f>
        <v>1</v>
      </c>
    </row>
    <row r="962" spans="1:3" x14ac:dyDescent="0.2">
      <c r="A962" s="1">
        <v>960</v>
      </c>
      <c r="B962" s="2" t="s">
        <v>960</v>
      </c>
      <c r="C962">
        <f>ISNUMBER(MATCH($B962,[1]data_from_scrapy!$U:$U,0))*1</f>
        <v>1</v>
      </c>
    </row>
    <row r="963" spans="1:3" x14ac:dyDescent="0.2">
      <c r="A963" s="1">
        <v>961</v>
      </c>
      <c r="B963" s="2" t="s">
        <v>961</v>
      </c>
      <c r="C963">
        <f>ISNUMBER(MATCH($B963,[1]data_from_scrapy!$U:$U,0))*1</f>
        <v>1</v>
      </c>
    </row>
    <row r="964" spans="1:3" x14ac:dyDescent="0.2">
      <c r="A964" s="1">
        <v>962</v>
      </c>
      <c r="B964" s="2" t="s">
        <v>962</v>
      </c>
      <c r="C964">
        <f>ISNUMBER(MATCH($B964,[1]data_from_scrapy!$U:$U,0))*1</f>
        <v>1</v>
      </c>
    </row>
    <row r="965" spans="1:3" x14ac:dyDescent="0.2">
      <c r="A965" s="1">
        <v>963</v>
      </c>
      <c r="B965" s="2" t="s">
        <v>963</v>
      </c>
      <c r="C965">
        <f>ISNUMBER(MATCH($B965,[1]data_from_scrapy!$U:$U,0))*1</f>
        <v>1</v>
      </c>
    </row>
    <row r="966" spans="1:3" x14ac:dyDescent="0.2">
      <c r="A966" s="1">
        <v>964</v>
      </c>
      <c r="B966" s="2" t="s">
        <v>964</v>
      </c>
      <c r="C966">
        <f>ISNUMBER(MATCH($B966,[1]data_from_scrapy!$U:$U,0))*1</f>
        <v>1</v>
      </c>
    </row>
    <row r="967" spans="1:3" x14ac:dyDescent="0.2">
      <c r="A967" s="1">
        <v>965</v>
      </c>
      <c r="B967" s="2" t="s">
        <v>965</v>
      </c>
      <c r="C967">
        <f>ISNUMBER(MATCH($B967,[1]data_from_scrapy!$U:$U,0))*1</f>
        <v>1</v>
      </c>
    </row>
    <row r="968" spans="1:3" x14ac:dyDescent="0.2">
      <c r="A968" s="1">
        <v>966</v>
      </c>
      <c r="B968" s="2" t="s">
        <v>966</v>
      </c>
      <c r="C968">
        <f>ISNUMBER(MATCH($B968,[1]data_from_scrapy!$U:$U,0))*1</f>
        <v>1</v>
      </c>
    </row>
    <row r="969" spans="1:3" x14ac:dyDescent="0.2">
      <c r="A969" s="1">
        <v>967</v>
      </c>
      <c r="B969" s="2" t="s">
        <v>967</v>
      </c>
      <c r="C969">
        <f>ISNUMBER(MATCH($B969,[1]data_from_scrapy!$U:$U,0))*1</f>
        <v>1</v>
      </c>
    </row>
    <row r="970" spans="1:3" x14ac:dyDescent="0.2">
      <c r="A970" s="1">
        <v>968</v>
      </c>
      <c r="B970" s="2" t="s">
        <v>968</v>
      </c>
      <c r="C970">
        <f>ISNUMBER(MATCH($B970,[1]data_from_scrapy!$U:$U,0))*1</f>
        <v>1</v>
      </c>
    </row>
    <row r="971" spans="1:3" x14ac:dyDescent="0.2">
      <c r="A971" s="1">
        <v>969</v>
      </c>
      <c r="B971" s="2" t="s">
        <v>969</v>
      </c>
      <c r="C971">
        <f>ISNUMBER(MATCH($B971,[1]data_from_scrapy!$U:$U,0))*1</f>
        <v>1</v>
      </c>
    </row>
    <row r="972" spans="1:3" x14ac:dyDescent="0.2">
      <c r="A972" s="1">
        <v>970</v>
      </c>
      <c r="B972" s="2" t="s">
        <v>970</v>
      </c>
      <c r="C972">
        <f>ISNUMBER(MATCH($B972,[1]data_from_scrapy!$U:$U,0))*1</f>
        <v>1</v>
      </c>
    </row>
    <row r="973" spans="1:3" x14ac:dyDescent="0.2">
      <c r="A973" s="1">
        <v>971</v>
      </c>
      <c r="B973" s="2" t="s">
        <v>971</v>
      </c>
      <c r="C973">
        <f>ISNUMBER(MATCH($B973,[1]data_from_scrapy!$U:$U,0))*1</f>
        <v>1</v>
      </c>
    </row>
    <row r="974" spans="1:3" x14ac:dyDescent="0.2">
      <c r="A974" s="1">
        <v>972</v>
      </c>
      <c r="B974" s="2" t="s">
        <v>972</v>
      </c>
      <c r="C974">
        <f>ISNUMBER(MATCH($B974,[1]data_from_scrapy!$U:$U,0))*1</f>
        <v>1</v>
      </c>
    </row>
    <row r="975" spans="1:3" x14ac:dyDescent="0.2">
      <c r="A975" s="1">
        <v>973</v>
      </c>
      <c r="B975" s="2" t="s">
        <v>973</v>
      </c>
      <c r="C975">
        <f>ISNUMBER(MATCH($B975,[1]data_from_scrapy!$U:$U,0))*1</f>
        <v>1</v>
      </c>
    </row>
    <row r="976" spans="1:3" x14ac:dyDescent="0.2">
      <c r="A976" s="1">
        <v>974</v>
      </c>
      <c r="B976" s="2" t="s">
        <v>974</v>
      </c>
      <c r="C976">
        <f>ISNUMBER(MATCH($B976,[1]data_from_scrapy!$U:$U,0))*1</f>
        <v>1</v>
      </c>
    </row>
    <row r="977" spans="1:3" x14ac:dyDescent="0.2">
      <c r="A977" s="1">
        <v>975</v>
      </c>
      <c r="B977" s="2" t="s">
        <v>975</v>
      </c>
      <c r="C977">
        <f>ISNUMBER(MATCH($B977,[1]data_from_scrapy!$U:$U,0))*1</f>
        <v>1</v>
      </c>
    </row>
    <row r="978" spans="1:3" x14ac:dyDescent="0.2">
      <c r="A978" s="1">
        <v>976</v>
      </c>
      <c r="B978" s="2" t="s">
        <v>976</v>
      </c>
      <c r="C978">
        <f>ISNUMBER(MATCH($B978,[1]data_from_scrapy!$U:$U,0))*1</f>
        <v>1</v>
      </c>
    </row>
    <row r="979" spans="1:3" x14ac:dyDescent="0.2">
      <c r="A979" s="1">
        <v>977</v>
      </c>
      <c r="B979" s="2" t="s">
        <v>977</v>
      </c>
      <c r="C979">
        <f>ISNUMBER(MATCH($B979,[1]data_from_scrapy!$U:$U,0))*1</f>
        <v>1</v>
      </c>
    </row>
    <row r="980" spans="1:3" x14ac:dyDescent="0.2">
      <c r="A980" s="1">
        <v>978</v>
      </c>
      <c r="B980" s="2" t="s">
        <v>978</v>
      </c>
      <c r="C980">
        <f>ISNUMBER(MATCH($B980,[1]data_from_scrapy!$U:$U,0))*1</f>
        <v>1</v>
      </c>
    </row>
    <row r="981" spans="1:3" x14ac:dyDescent="0.2">
      <c r="A981" s="1">
        <v>979</v>
      </c>
      <c r="B981" s="2" t="s">
        <v>979</v>
      </c>
      <c r="C981">
        <f>ISNUMBER(MATCH($B981,[1]data_from_scrapy!$U:$U,0))*1</f>
        <v>1</v>
      </c>
    </row>
    <row r="982" spans="1:3" x14ac:dyDescent="0.2">
      <c r="A982" s="1">
        <v>980</v>
      </c>
      <c r="B982" s="2" t="s">
        <v>980</v>
      </c>
      <c r="C982">
        <f>ISNUMBER(MATCH($B982,[1]data_from_scrapy!$U:$U,0))*1</f>
        <v>1</v>
      </c>
    </row>
    <row r="983" spans="1:3" x14ac:dyDescent="0.2">
      <c r="A983" s="1">
        <v>981</v>
      </c>
      <c r="B983" s="2" t="s">
        <v>981</v>
      </c>
      <c r="C983">
        <f>ISNUMBER(MATCH($B983,[1]data_from_scrapy!$U:$U,0))*1</f>
        <v>1</v>
      </c>
    </row>
    <row r="984" spans="1:3" x14ac:dyDescent="0.2">
      <c r="A984" s="1">
        <v>982</v>
      </c>
      <c r="B984" s="2" t="s">
        <v>982</v>
      </c>
      <c r="C984">
        <f>ISNUMBER(MATCH($B984,[1]data_from_scrapy!$U:$U,0))*1</f>
        <v>1</v>
      </c>
    </row>
    <row r="985" spans="1:3" x14ac:dyDescent="0.2">
      <c r="A985" s="1">
        <v>983</v>
      </c>
      <c r="B985" s="2" t="s">
        <v>983</v>
      </c>
      <c r="C985">
        <f>ISNUMBER(MATCH($B985,[1]data_from_scrapy!$U:$U,0))*1</f>
        <v>1</v>
      </c>
    </row>
    <row r="986" spans="1:3" x14ac:dyDescent="0.2">
      <c r="A986" s="1">
        <v>984</v>
      </c>
      <c r="B986" s="2" t="s">
        <v>984</v>
      </c>
      <c r="C986">
        <f>ISNUMBER(MATCH($B986,[1]data_from_scrapy!$U:$U,0))*1</f>
        <v>1</v>
      </c>
    </row>
    <row r="987" spans="1:3" x14ac:dyDescent="0.2">
      <c r="A987" s="1">
        <v>985</v>
      </c>
      <c r="B987" s="2" t="s">
        <v>985</v>
      </c>
      <c r="C987">
        <f>ISNUMBER(MATCH($B987,[1]data_from_scrapy!$U:$U,0))*1</f>
        <v>1</v>
      </c>
    </row>
    <row r="988" spans="1:3" x14ac:dyDescent="0.2">
      <c r="A988" s="1">
        <v>986</v>
      </c>
      <c r="B988" s="2" t="s">
        <v>986</v>
      </c>
      <c r="C988">
        <f>ISNUMBER(MATCH($B988,[1]data_from_scrapy!$U:$U,0))*1</f>
        <v>1</v>
      </c>
    </row>
    <row r="989" spans="1:3" x14ac:dyDescent="0.2">
      <c r="A989" s="1">
        <v>987</v>
      </c>
      <c r="B989" s="2" t="s">
        <v>987</v>
      </c>
      <c r="C989">
        <f>ISNUMBER(MATCH($B989,[1]data_from_scrapy!$U:$U,0))*1</f>
        <v>1</v>
      </c>
    </row>
    <row r="990" spans="1:3" x14ac:dyDescent="0.2">
      <c r="A990" s="1">
        <v>988</v>
      </c>
      <c r="B990" s="2" t="s">
        <v>988</v>
      </c>
      <c r="C990">
        <f>ISNUMBER(MATCH($B990,[1]data_from_scrapy!$U:$U,0))*1</f>
        <v>1</v>
      </c>
    </row>
    <row r="991" spans="1:3" x14ac:dyDescent="0.2">
      <c r="A991" s="1">
        <v>989</v>
      </c>
      <c r="B991" s="2" t="s">
        <v>989</v>
      </c>
      <c r="C991">
        <f>ISNUMBER(MATCH($B991,[1]data_from_scrapy!$U:$U,0))*1</f>
        <v>1</v>
      </c>
    </row>
    <row r="992" spans="1:3" x14ac:dyDescent="0.2">
      <c r="A992" s="1">
        <v>990</v>
      </c>
      <c r="B992" s="2" t="s">
        <v>990</v>
      </c>
      <c r="C992">
        <f>ISNUMBER(MATCH($B992,[1]data_from_scrapy!$U:$U,0))*1</f>
        <v>1</v>
      </c>
    </row>
    <row r="993" spans="1:3" x14ac:dyDescent="0.2">
      <c r="A993" s="1">
        <v>991</v>
      </c>
      <c r="B993" s="2" t="s">
        <v>991</v>
      </c>
      <c r="C993">
        <f>ISNUMBER(MATCH($B993,[1]data_from_scrapy!$U:$U,0))*1</f>
        <v>1</v>
      </c>
    </row>
    <row r="994" spans="1:3" x14ac:dyDescent="0.2">
      <c r="A994" s="1">
        <v>992</v>
      </c>
      <c r="B994" s="2" t="s">
        <v>992</v>
      </c>
      <c r="C994">
        <f>ISNUMBER(MATCH($B994,[1]data_from_scrapy!$U:$U,0))*1</f>
        <v>1</v>
      </c>
    </row>
    <row r="995" spans="1:3" x14ac:dyDescent="0.2">
      <c r="A995" s="1">
        <v>993</v>
      </c>
      <c r="B995" s="2" t="s">
        <v>993</v>
      </c>
      <c r="C995">
        <f>ISNUMBER(MATCH($B995,[1]data_from_scrapy!$U:$U,0))*1</f>
        <v>1</v>
      </c>
    </row>
    <row r="996" spans="1:3" x14ac:dyDescent="0.2">
      <c r="A996" s="1">
        <v>994</v>
      </c>
      <c r="B996" s="2" t="s">
        <v>994</v>
      </c>
      <c r="C996">
        <f>ISNUMBER(MATCH($B996,[1]data_from_scrapy!$U:$U,0))*1</f>
        <v>1</v>
      </c>
    </row>
    <row r="997" spans="1:3" x14ac:dyDescent="0.2">
      <c r="A997" s="1">
        <v>995</v>
      </c>
      <c r="B997" s="2" t="s">
        <v>995</v>
      </c>
      <c r="C997">
        <f>ISNUMBER(MATCH($B997,[1]data_from_scrapy!$U:$U,0))*1</f>
        <v>1</v>
      </c>
    </row>
    <row r="998" spans="1:3" x14ac:dyDescent="0.2">
      <c r="A998" s="1">
        <v>996</v>
      </c>
      <c r="B998" s="2" t="s">
        <v>996</v>
      </c>
      <c r="C998">
        <f>ISNUMBER(MATCH($B998,[1]data_from_scrapy!$U:$U,0))*1</f>
        <v>1</v>
      </c>
    </row>
    <row r="999" spans="1:3" x14ac:dyDescent="0.2">
      <c r="A999" s="1">
        <v>997</v>
      </c>
      <c r="B999" s="2" t="s">
        <v>997</v>
      </c>
      <c r="C999">
        <f>ISNUMBER(MATCH($B999,[1]data_from_scrapy!$U:$U,0))*1</f>
        <v>1</v>
      </c>
    </row>
    <row r="1000" spans="1:3" x14ac:dyDescent="0.2">
      <c r="A1000" s="1">
        <v>998</v>
      </c>
      <c r="B1000" s="2" t="s">
        <v>998</v>
      </c>
      <c r="C1000">
        <f>ISNUMBER(MATCH($B1000,[1]data_from_scrapy!$U:$U,0))*1</f>
        <v>1</v>
      </c>
    </row>
    <row r="1001" spans="1:3" x14ac:dyDescent="0.2">
      <c r="A1001" s="1">
        <v>999</v>
      </c>
      <c r="B1001" s="2" t="s">
        <v>999</v>
      </c>
      <c r="C1001">
        <f>ISNUMBER(MATCH($B1001,[1]data_from_scrapy!$U:$U,0))*1</f>
        <v>1</v>
      </c>
    </row>
    <row r="1002" spans="1:3" x14ac:dyDescent="0.2">
      <c r="A1002" s="1">
        <v>1000</v>
      </c>
      <c r="B1002" s="2" t="s">
        <v>1000</v>
      </c>
      <c r="C1002">
        <f>ISNUMBER(MATCH($B1002,[1]data_from_scrapy!$U:$U,0))*1</f>
        <v>1</v>
      </c>
    </row>
    <row r="1003" spans="1:3" x14ac:dyDescent="0.2">
      <c r="A1003" s="1">
        <v>1001</v>
      </c>
      <c r="B1003" s="2" t="s">
        <v>1001</v>
      </c>
      <c r="C1003">
        <f>ISNUMBER(MATCH($B1003,[1]data_from_scrapy!$U:$U,0))*1</f>
        <v>1</v>
      </c>
    </row>
    <row r="1004" spans="1:3" x14ac:dyDescent="0.2">
      <c r="A1004" s="1">
        <v>1002</v>
      </c>
      <c r="B1004" s="2" t="s">
        <v>1002</v>
      </c>
      <c r="C1004">
        <f>ISNUMBER(MATCH($B1004,[1]data_from_scrapy!$U:$U,0))*1</f>
        <v>1</v>
      </c>
    </row>
    <row r="1005" spans="1:3" x14ac:dyDescent="0.2">
      <c r="A1005" s="1">
        <v>1003</v>
      </c>
      <c r="B1005" s="2" t="s">
        <v>1003</v>
      </c>
      <c r="C1005">
        <f>ISNUMBER(MATCH($B1005,[1]data_from_scrapy!$U:$U,0))*1</f>
        <v>1</v>
      </c>
    </row>
    <row r="1006" spans="1:3" x14ac:dyDescent="0.2">
      <c r="A1006" s="1">
        <v>1004</v>
      </c>
      <c r="B1006" s="2" t="s">
        <v>1004</v>
      </c>
      <c r="C1006">
        <f>ISNUMBER(MATCH($B1006,[1]data_from_scrapy!$U:$U,0))*1</f>
        <v>1</v>
      </c>
    </row>
    <row r="1007" spans="1:3" x14ac:dyDescent="0.2">
      <c r="A1007" s="1">
        <v>1005</v>
      </c>
      <c r="B1007" s="2" t="s">
        <v>1005</v>
      </c>
      <c r="C1007">
        <f>ISNUMBER(MATCH($B1007,[1]data_from_scrapy!$U:$U,0))*1</f>
        <v>1</v>
      </c>
    </row>
    <row r="1008" spans="1:3" x14ac:dyDescent="0.2">
      <c r="A1008" s="1">
        <v>1006</v>
      </c>
      <c r="B1008" s="2" t="s">
        <v>1006</v>
      </c>
      <c r="C1008">
        <f>ISNUMBER(MATCH($B1008,[1]data_from_scrapy!$U:$U,0))*1</f>
        <v>1</v>
      </c>
    </row>
    <row r="1009" spans="1:3" x14ac:dyDescent="0.2">
      <c r="A1009" s="1">
        <v>1007</v>
      </c>
      <c r="B1009" s="2" t="s">
        <v>1007</v>
      </c>
      <c r="C1009">
        <f>ISNUMBER(MATCH($B1009,[1]data_from_scrapy!$U:$U,0))*1</f>
        <v>1</v>
      </c>
    </row>
    <row r="1010" spans="1:3" x14ac:dyDescent="0.2">
      <c r="A1010" s="1">
        <v>1008</v>
      </c>
      <c r="B1010" s="2" t="s">
        <v>1008</v>
      </c>
      <c r="C1010">
        <f>ISNUMBER(MATCH($B1010,[1]data_from_scrapy!$U:$U,0))*1</f>
        <v>1</v>
      </c>
    </row>
    <row r="1011" spans="1:3" x14ac:dyDescent="0.2">
      <c r="A1011" s="1">
        <v>1009</v>
      </c>
      <c r="B1011" s="2" t="s">
        <v>1009</v>
      </c>
      <c r="C1011">
        <f>ISNUMBER(MATCH($B1011,[1]data_from_scrapy!$U:$U,0))*1</f>
        <v>1</v>
      </c>
    </row>
    <row r="1012" spans="1:3" x14ac:dyDescent="0.2">
      <c r="A1012" s="1">
        <v>1010</v>
      </c>
      <c r="B1012" s="2" t="s">
        <v>1010</v>
      </c>
      <c r="C1012">
        <f>ISNUMBER(MATCH($B1012,[1]data_from_scrapy!$U:$U,0))*1</f>
        <v>1</v>
      </c>
    </row>
    <row r="1013" spans="1:3" x14ac:dyDescent="0.2">
      <c r="A1013" s="1">
        <v>1011</v>
      </c>
      <c r="B1013" s="2" t="s">
        <v>1011</v>
      </c>
      <c r="C1013">
        <f>ISNUMBER(MATCH($B1013,[1]data_from_scrapy!$U:$U,0))*1</f>
        <v>1</v>
      </c>
    </row>
    <row r="1014" spans="1:3" x14ac:dyDescent="0.2">
      <c r="A1014" s="1">
        <v>1012</v>
      </c>
      <c r="B1014" s="2" t="s">
        <v>1012</v>
      </c>
      <c r="C1014">
        <f>ISNUMBER(MATCH($B1014,[1]data_from_scrapy!$U:$U,0))*1</f>
        <v>1</v>
      </c>
    </row>
    <row r="1015" spans="1:3" x14ac:dyDescent="0.2">
      <c r="A1015" s="1">
        <v>1013</v>
      </c>
      <c r="B1015" s="2" t="s">
        <v>1013</v>
      </c>
      <c r="C1015">
        <f>ISNUMBER(MATCH($B1015,[1]data_from_scrapy!$U:$U,0))*1</f>
        <v>1</v>
      </c>
    </row>
    <row r="1016" spans="1:3" x14ac:dyDescent="0.2">
      <c r="A1016" s="1">
        <v>1014</v>
      </c>
      <c r="B1016" s="2" t="s">
        <v>1014</v>
      </c>
      <c r="C1016">
        <f>ISNUMBER(MATCH($B1016,[1]data_from_scrapy!$U:$U,0))*1</f>
        <v>1</v>
      </c>
    </row>
    <row r="1017" spans="1:3" x14ac:dyDescent="0.2">
      <c r="A1017" s="1">
        <v>1015</v>
      </c>
      <c r="B1017" s="2" t="s">
        <v>1015</v>
      </c>
      <c r="C1017">
        <f>ISNUMBER(MATCH($B1017,[1]data_from_scrapy!$U:$U,0))*1</f>
        <v>1</v>
      </c>
    </row>
    <row r="1018" spans="1:3" x14ac:dyDescent="0.2">
      <c r="A1018" s="1">
        <v>1016</v>
      </c>
      <c r="B1018" s="2" t="s">
        <v>1016</v>
      </c>
      <c r="C1018">
        <f>ISNUMBER(MATCH($B1018,[1]data_from_scrapy!$U:$U,0))*1</f>
        <v>1</v>
      </c>
    </row>
    <row r="1019" spans="1:3" x14ac:dyDescent="0.2">
      <c r="A1019" s="1">
        <v>1017</v>
      </c>
      <c r="B1019" s="2" t="s">
        <v>1017</v>
      </c>
      <c r="C1019">
        <f>ISNUMBER(MATCH($B1019,[1]data_from_scrapy!$U:$U,0))*1</f>
        <v>1</v>
      </c>
    </row>
    <row r="1020" spans="1:3" x14ac:dyDescent="0.2">
      <c r="A1020" s="1">
        <v>1018</v>
      </c>
      <c r="B1020" s="2" t="s">
        <v>1018</v>
      </c>
      <c r="C1020">
        <f>ISNUMBER(MATCH($B1020,[1]data_from_scrapy!$U:$U,0))*1</f>
        <v>1</v>
      </c>
    </row>
    <row r="1021" spans="1:3" x14ac:dyDescent="0.2">
      <c r="A1021" s="1">
        <v>1019</v>
      </c>
      <c r="B1021" s="2" t="s">
        <v>1019</v>
      </c>
      <c r="C1021">
        <f>ISNUMBER(MATCH($B1021,[1]data_from_scrapy!$U:$U,0))*1</f>
        <v>1</v>
      </c>
    </row>
    <row r="1022" spans="1:3" x14ac:dyDescent="0.2">
      <c r="A1022" s="1">
        <v>1020</v>
      </c>
      <c r="B1022" s="2" t="s">
        <v>1020</v>
      </c>
      <c r="C1022">
        <f>ISNUMBER(MATCH($B1022,[1]data_from_scrapy!$U:$U,0))*1</f>
        <v>1</v>
      </c>
    </row>
    <row r="1023" spans="1:3" x14ac:dyDescent="0.2">
      <c r="A1023" s="1">
        <v>1021</v>
      </c>
      <c r="B1023" s="2" t="s">
        <v>1021</v>
      </c>
      <c r="C1023">
        <f>ISNUMBER(MATCH($B1023,[1]data_from_scrapy!$U:$U,0))*1</f>
        <v>1</v>
      </c>
    </row>
    <row r="1024" spans="1:3" x14ac:dyDescent="0.2">
      <c r="A1024" s="1">
        <v>1022</v>
      </c>
      <c r="B1024" s="2" t="s">
        <v>1022</v>
      </c>
      <c r="C1024">
        <f>ISNUMBER(MATCH($B1024,[1]data_from_scrapy!$U:$U,0))*1</f>
        <v>1</v>
      </c>
    </row>
    <row r="1025" spans="1:3" x14ac:dyDescent="0.2">
      <c r="A1025" s="1">
        <v>1023</v>
      </c>
      <c r="B1025" s="2" t="s">
        <v>1023</v>
      </c>
      <c r="C1025">
        <f>ISNUMBER(MATCH($B1025,[1]data_from_scrapy!$U:$U,0))*1</f>
        <v>1</v>
      </c>
    </row>
    <row r="1026" spans="1:3" x14ac:dyDescent="0.2">
      <c r="A1026" s="1">
        <v>1024</v>
      </c>
      <c r="B1026" s="2" t="s">
        <v>1024</v>
      </c>
      <c r="C1026">
        <f>ISNUMBER(MATCH($B1026,[1]data_from_scrapy!$U:$U,0))*1</f>
        <v>1</v>
      </c>
    </row>
    <row r="1027" spans="1:3" x14ac:dyDescent="0.2">
      <c r="A1027" s="1">
        <v>1025</v>
      </c>
      <c r="B1027" s="2" t="s">
        <v>1025</v>
      </c>
      <c r="C1027">
        <f>ISNUMBER(MATCH($B1027,[1]data_from_scrapy!$U:$U,0))*1</f>
        <v>1</v>
      </c>
    </row>
    <row r="1028" spans="1:3" x14ac:dyDescent="0.2">
      <c r="A1028" s="1">
        <v>1026</v>
      </c>
      <c r="B1028" s="2" t="s">
        <v>1026</v>
      </c>
      <c r="C1028">
        <f>ISNUMBER(MATCH($B1028,[1]data_from_scrapy!$U:$U,0))*1</f>
        <v>1</v>
      </c>
    </row>
    <row r="1029" spans="1:3" x14ac:dyDescent="0.2">
      <c r="A1029" s="1">
        <v>1027</v>
      </c>
      <c r="B1029" s="2" t="s">
        <v>1027</v>
      </c>
      <c r="C1029">
        <f>ISNUMBER(MATCH($B1029,[1]data_from_scrapy!$U:$U,0))*1</f>
        <v>1</v>
      </c>
    </row>
    <row r="1030" spans="1:3" x14ac:dyDescent="0.2">
      <c r="A1030" s="1">
        <v>1028</v>
      </c>
      <c r="B1030" s="2" t="s">
        <v>1028</v>
      </c>
      <c r="C1030">
        <f>ISNUMBER(MATCH($B1030,[1]data_from_scrapy!$U:$U,0))*1</f>
        <v>1</v>
      </c>
    </row>
    <row r="1031" spans="1:3" x14ac:dyDescent="0.2">
      <c r="A1031" s="1">
        <v>1029</v>
      </c>
      <c r="B1031" s="2" t="s">
        <v>1029</v>
      </c>
      <c r="C1031">
        <f>ISNUMBER(MATCH($B1031,[1]data_from_scrapy!$U:$U,0))*1</f>
        <v>1</v>
      </c>
    </row>
    <row r="1032" spans="1:3" x14ac:dyDescent="0.2">
      <c r="A1032" s="1">
        <v>1030</v>
      </c>
      <c r="B1032" s="2" t="s">
        <v>1030</v>
      </c>
      <c r="C1032">
        <f>ISNUMBER(MATCH($B1032,[1]data_from_scrapy!$U:$U,0))*1</f>
        <v>1</v>
      </c>
    </row>
    <row r="1033" spans="1:3" x14ac:dyDescent="0.2">
      <c r="A1033" s="1">
        <v>1031</v>
      </c>
      <c r="B1033" s="2" t="s">
        <v>1031</v>
      </c>
      <c r="C1033">
        <f>ISNUMBER(MATCH($B1033,[1]data_from_scrapy!$U:$U,0))*1</f>
        <v>1</v>
      </c>
    </row>
    <row r="1034" spans="1:3" x14ac:dyDescent="0.2">
      <c r="A1034" s="1">
        <v>1032</v>
      </c>
      <c r="B1034" s="2" t="s">
        <v>1032</v>
      </c>
      <c r="C1034">
        <f>ISNUMBER(MATCH($B1034,[1]data_from_scrapy!$U:$U,0))*1</f>
        <v>1</v>
      </c>
    </row>
    <row r="1035" spans="1:3" x14ac:dyDescent="0.2">
      <c r="A1035" s="1">
        <v>1033</v>
      </c>
      <c r="B1035" s="2" t="s">
        <v>1033</v>
      </c>
      <c r="C1035">
        <f>ISNUMBER(MATCH($B1035,[1]data_from_scrapy!$U:$U,0))*1</f>
        <v>1</v>
      </c>
    </row>
    <row r="1036" spans="1:3" x14ac:dyDescent="0.2">
      <c r="A1036" s="1">
        <v>1034</v>
      </c>
      <c r="B1036" s="2" t="s">
        <v>1034</v>
      </c>
      <c r="C1036">
        <f>ISNUMBER(MATCH($B1036,[1]data_from_scrapy!$U:$U,0))*1</f>
        <v>1</v>
      </c>
    </row>
    <row r="1037" spans="1:3" x14ac:dyDescent="0.2">
      <c r="A1037" s="1">
        <v>1035</v>
      </c>
      <c r="B1037" s="2" t="s">
        <v>1035</v>
      </c>
      <c r="C1037">
        <f>ISNUMBER(MATCH($B1037,[1]data_from_scrapy!$U:$U,0))*1</f>
        <v>1</v>
      </c>
    </row>
    <row r="1038" spans="1:3" x14ac:dyDescent="0.2">
      <c r="A1038" s="1">
        <v>1036</v>
      </c>
      <c r="B1038" s="2" t="s">
        <v>1036</v>
      </c>
      <c r="C1038">
        <f>ISNUMBER(MATCH($B1038,[1]data_from_scrapy!$U:$U,0))*1</f>
        <v>1</v>
      </c>
    </row>
    <row r="1039" spans="1:3" x14ac:dyDescent="0.2">
      <c r="A1039" s="1">
        <v>1037</v>
      </c>
      <c r="B1039" s="2" t="s">
        <v>1037</v>
      </c>
      <c r="C1039">
        <f>ISNUMBER(MATCH($B1039,[1]data_from_scrapy!$U:$U,0))*1</f>
        <v>1</v>
      </c>
    </row>
    <row r="1040" spans="1:3" x14ac:dyDescent="0.2">
      <c r="A1040" s="1">
        <v>1038</v>
      </c>
      <c r="B1040" s="2" t="s">
        <v>1038</v>
      </c>
      <c r="C1040">
        <f>ISNUMBER(MATCH($B1040,[1]data_from_scrapy!$U:$U,0))*1</f>
        <v>1</v>
      </c>
    </row>
    <row r="1041" spans="1:3" x14ac:dyDescent="0.2">
      <c r="A1041" s="1">
        <v>1039</v>
      </c>
      <c r="B1041" s="2" t="s">
        <v>1039</v>
      </c>
      <c r="C1041">
        <f>ISNUMBER(MATCH($B1041,[1]data_from_scrapy!$U:$U,0))*1</f>
        <v>1</v>
      </c>
    </row>
    <row r="1042" spans="1:3" x14ac:dyDescent="0.2">
      <c r="A1042" s="1">
        <v>1040</v>
      </c>
      <c r="B1042" s="2" t="s">
        <v>1040</v>
      </c>
      <c r="C1042">
        <f>ISNUMBER(MATCH($B1042,[1]data_from_scrapy!$U:$U,0))*1</f>
        <v>1</v>
      </c>
    </row>
    <row r="1043" spans="1:3" x14ac:dyDescent="0.2">
      <c r="A1043" s="1">
        <v>1041</v>
      </c>
      <c r="B1043" s="2" t="s">
        <v>1041</v>
      </c>
      <c r="C1043">
        <f>ISNUMBER(MATCH($B1043,[1]data_from_scrapy!$U:$U,0))*1</f>
        <v>1</v>
      </c>
    </row>
    <row r="1044" spans="1:3" x14ac:dyDescent="0.2">
      <c r="A1044" s="1">
        <v>1042</v>
      </c>
      <c r="B1044" s="2" t="s">
        <v>1042</v>
      </c>
      <c r="C1044">
        <f>ISNUMBER(MATCH($B1044,[1]data_from_scrapy!$U:$U,0))*1</f>
        <v>1</v>
      </c>
    </row>
    <row r="1045" spans="1:3" x14ac:dyDescent="0.2">
      <c r="A1045" s="1">
        <v>1043</v>
      </c>
      <c r="B1045" s="2" t="s">
        <v>1043</v>
      </c>
      <c r="C1045">
        <f>ISNUMBER(MATCH($B1045,[1]data_from_scrapy!$U:$U,0))*1</f>
        <v>1</v>
      </c>
    </row>
    <row r="1046" spans="1:3" x14ac:dyDescent="0.2">
      <c r="A1046" s="1">
        <v>1044</v>
      </c>
      <c r="B1046" s="2" t="s">
        <v>1044</v>
      </c>
      <c r="C1046">
        <f>ISNUMBER(MATCH($B1046,[1]data_from_scrapy!$U:$U,0))*1</f>
        <v>1</v>
      </c>
    </row>
    <row r="1047" spans="1:3" x14ac:dyDescent="0.2">
      <c r="A1047" s="1">
        <v>1045</v>
      </c>
      <c r="B1047" s="2" t="s">
        <v>1045</v>
      </c>
      <c r="C1047">
        <f>ISNUMBER(MATCH($B1047,[1]data_from_scrapy!$U:$U,0))*1</f>
        <v>1</v>
      </c>
    </row>
    <row r="1048" spans="1:3" x14ac:dyDescent="0.2">
      <c r="A1048" s="1">
        <v>1046</v>
      </c>
      <c r="B1048" s="2" t="s">
        <v>1046</v>
      </c>
      <c r="C1048">
        <f>ISNUMBER(MATCH($B1048,[1]data_from_scrapy!$U:$U,0))*1</f>
        <v>1</v>
      </c>
    </row>
    <row r="1049" spans="1:3" x14ac:dyDescent="0.2">
      <c r="A1049" s="1">
        <v>1047</v>
      </c>
      <c r="B1049" s="2" t="s">
        <v>1047</v>
      </c>
      <c r="C1049">
        <f>ISNUMBER(MATCH($B1049,[1]data_from_scrapy!$U:$U,0))*1</f>
        <v>1</v>
      </c>
    </row>
    <row r="1050" spans="1:3" x14ac:dyDescent="0.2">
      <c r="A1050" s="1">
        <v>1048</v>
      </c>
      <c r="B1050" s="2" t="s">
        <v>1048</v>
      </c>
      <c r="C1050">
        <f>ISNUMBER(MATCH($B1050,[1]data_from_scrapy!$U:$U,0))*1</f>
        <v>1</v>
      </c>
    </row>
    <row r="1051" spans="1:3" x14ac:dyDescent="0.2">
      <c r="A1051" s="1">
        <v>1049</v>
      </c>
      <c r="B1051" s="2" t="s">
        <v>1049</v>
      </c>
      <c r="C1051">
        <f>ISNUMBER(MATCH($B1051,[1]data_from_scrapy!$U:$U,0))*1</f>
        <v>1</v>
      </c>
    </row>
    <row r="1052" spans="1:3" x14ac:dyDescent="0.2">
      <c r="A1052" s="1">
        <v>1050</v>
      </c>
      <c r="B1052" s="2" t="s">
        <v>1050</v>
      </c>
      <c r="C1052">
        <f>ISNUMBER(MATCH($B1052,[1]data_from_scrapy!$U:$U,0))*1</f>
        <v>1</v>
      </c>
    </row>
    <row r="1053" spans="1:3" x14ac:dyDescent="0.2">
      <c r="A1053" s="1">
        <v>1051</v>
      </c>
      <c r="B1053" s="2" t="s">
        <v>1051</v>
      </c>
      <c r="C1053">
        <f>ISNUMBER(MATCH($B1053,[1]data_from_scrapy!$U:$U,0))*1</f>
        <v>1</v>
      </c>
    </row>
    <row r="1054" spans="1:3" x14ac:dyDescent="0.2">
      <c r="A1054" s="1">
        <v>1052</v>
      </c>
      <c r="B1054" s="2" t="s">
        <v>1052</v>
      </c>
      <c r="C1054">
        <f>ISNUMBER(MATCH($B1054,[1]data_from_scrapy!$U:$U,0))*1</f>
        <v>1</v>
      </c>
    </row>
    <row r="1055" spans="1:3" x14ac:dyDescent="0.2">
      <c r="A1055" s="1">
        <v>1053</v>
      </c>
      <c r="B1055" s="2" t="s">
        <v>1053</v>
      </c>
      <c r="C1055">
        <f>ISNUMBER(MATCH($B1055,[1]data_from_scrapy!$U:$U,0))*1</f>
        <v>1</v>
      </c>
    </row>
    <row r="1056" spans="1:3" x14ac:dyDescent="0.2">
      <c r="A1056" s="1">
        <v>1054</v>
      </c>
      <c r="B1056" s="2" t="s">
        <v>1054</v>
      </c>
      <c r="C1056">
        <f>ISNUMBER(MATCH($B1056,[1]data_from_scrapy!$U:$U,0))*1</f>
        <v>1</v>
      </c>
    </row>
    <row r="1057" spans="1:3" x14ac:dyDescent="0.2">
      <c r="A1057" s="1">
        <v>1055</v>
      </c>
      <c r="B1057" s="2" t="s">
        <v>1055</v>
      </c>
      <c r="C1057">
        <f>ISNUMBER(MATCH($B1057,[1]data_from_scrapy!$U:$U,0))*1</f>
        <v>1</v>
      </c>
    </row>
    <row r="1058" spans="1:3" x14ac:dyDescent="0.2">
      <c r="A1058" s="1">
        <v>1056</v>
      </c>
      <c r="B1058" s="2" t="s">
        <v>1056</v>
      </c>
      <c r="C1058">
        <f>ISNUMBER(MATCH($B1058,[1]data_from_scrapy!$U:$U,0))*1</f>
        <v>1</v>
      </c>
    </row>
    <row r="1059" spans="1:3" x14ac:dyDescent="0.2">
      <c r="A1059" s="1">
        <v>1057</v>
      </c>
      <c r="B1059" s="2" t="s">
        <v>1057</v>
      </c>
      <c r="C1059">
        <f>ISNUMBER(MATCH($B1059,[1]data_from_scrapy!$U:$U,0))*1</f>
        <v>1</v>
      </c>
    </row>
    <row r="1060" spans="1:3" x14ac:dyDescent="0.2">
      <c r="A1060" s="1">
        <v>1058</v>
      </c>
      <c r="B1060" s="2" t="s">
        <v>1058</v>
      </c>
      <c r="C1060">
        <f>ISNUMBER(MATCH($B1060,[1]data_from_scrapy!$U:$U,0))*1</f>
        <v>1</v>
      </c>
    </row>
    <row r="1061" spans="1:3" x14ac:dyDescent="0.2">
      <c r="A1061" s="1">
        <v>1059</v>
      </c>
      <c r="B1061" s="2" t="s">
        <v>1059</v>
      </c>
      <c r="C1061">
        <f>ISNUMBER(MATCH($B1061,[1]data_from_scrapy!$U:$U,0))*1</f>
        <v>1</v>
      </c>
    </row>
    <row r="1062" spans="1:3" x14ac:dyDescent="0.2">
      <c r="A1062" s="1">
        <v>1060</v>
      </c>
      <c r="B1062" s="2" t="s">
        <v>1060</v>
      </c>
      <c r="C1062">
        <f>ISNUMBER(MATCH($B1062,[1]data_from_scrapy!$U:$U,0))*1</f>
        <v>1</v>
      </c>
    </row>
    <row r="1063" spans="1:3" x14ac:dyDescent="0.2">
      <c r="A1063" s="1">
        <v>1061</v>
      </c>
      <c r="B1063" s="2" t="s">
        <v>1061</v>
      </c>
      <c r="C1063">
        <f>ISNUMBER(MATCH($B1063,[1]data_from_scrapy!$U:$U,0))*1</f>
        <v>1</v>
      </c>
    </row>
    <row r="1064" spans="1:3" x14ac:dyDescent="0.2">
      <c r="A1064" s="1">
        <v>1062</v>
      </c>
      <c r="B1064" s="2" t="s">
        <v>1062</v>
      </c>
      <c r="C1064">
        <f>ISNUMBER(MATCH($B1064,[1]data_from_scrapy!$U:$U,0))*1</f>
        <v>1</v>
      </c>
    </row>
    <row r="1065" spans="1:3" x14ac:dyDescent="0.2">
      <c r="A1065" s="1">
        <v>1063</v>
      </c>
      <c r="B1065" s="2" t="s">
        <v>1063</v>
      </c>
      <c r="C1065">
        <f>ISNUMBER(MATCH($B1065,[1]data_from_scrapy!$U:$U,0))*1</f>
        <v>1</v>
      </c>
    </row>
    <row r="1066" spans="1:3" x14ac:dyDescent="0.2">
      <c r="A1066" s="1">
        <v>1064</v>
      </c>
      <c r="B1066" s="2" t="s">
        <v>1064</v>
      </c>
      <c r="C1066">
        <f>ISNUMBER(MATCH($B1066,[1]data_from_scrapy!$U:$U,0))*1</f>
        <v>1</v>
      </c>
    </row>
    <row r="1067" spans="1:3" x14ac:dyDescent="0.2">
      <c r="A1067" s="1">
        <v>1065</v>
      </c>
      <c r="B1067" s="2" t="s">
        <v>1065</v>
      </c>
      <c r="C1067">
        <f>ISNUMBER(MATCH($B1067,[1]data_from_scrapy!$U:$U,0))*1</f>
        <v>1</v>
      </c>
    </row>
    <row r="1068" spans="1:3" x14ac:dyDescent="0.2">
      <c r="A1068" s="1">
        <v>1066</v>
      </c>
      <c r="B1068" s="2" t="s">
        <v>1066</v>
      </c>
      <c r="C1068">
        <f>ISNUMBER(MATCH($B1068,[1]data_from_scrapy!$U:$U,0))*1</f>
        <v>1</v>
      </c>
    </row>
    <row r="1069" spans="1:3" x14ac:dyDescent="0.2">
      <c r="A1069" s="1">
        <v>1067</v>
      </c>
      <c r="B1069" s="2" t="s">
        <v>1067</v>
      </c>
      <c r="C1069">
        <f>ISNUMBER(MATCH($B1069,[1]data_from_scrapy!$U:$U,0))*1</f>
        <v>1</v>
      </c>
    </row>
    <row r="1070" spans="1:3" x14ac:dyDescent="0.2">
      <c r="A1070" s="1">
        <v>1068</v>
      </c>
      <c r="B1070" s="2" t="s">
        <v>1068</v>
      </c>
      <c r="C1070">
        <f>ISNUMBER(MATCH($B1070,[1]data_from_scrapy!$U:$U,0))*1</f>
        <v>1</v>
      </c>
    </row>
    <row r="1071" spans="1:3" x14ac:dyDescent="0.2">
      <c r="A1071" s="1">
        <v>1069</v>
      </c>
      <c r="B1071" s="2" t="s">
        <v>1069</v>
      </c>
      <c r="C1071">
        <f>ISNUMBER(MATCH($B1071,[1]data_from_scrapy!$U:$U,0))*1</f>
        <v>1</v>
      </c>
    </row>
    <row r="1072" spans="1:3" x14ac:dyDescent="0.2">
      <c r="A1072" s="1">
        <v>1070</v>
      </c>
      <c r="B1072" s="2" t="s">
        <v>1070</v>
      </c>
      <c r="C1072">
        <f>ISNUMBER(MATCH($B1072,[1]data_from_scrapy!$U:$U,0))*1</f>
        <v>1</v>
      </c>
    </row>
    <row r="1073" spans="1:3" x14ac:dyDescent="0.2">
      <c r="A1073" s="1">
        <v>1071</v>
      </c>
      <c r="B1073" s="2" t="s">
        <v>1071</v>
      </c>
      <c r="C1073">
        <f>ISNUMBER(MATCH($B1073,[1]data_from_scrapy!$U:$U,0))*1</f>
        <v>1</v>
      </c>
    </row>
    <row r="1074" spans="1:3" x14ac:dyDescent="0.2">
      <c r="A1074" s="1">
        <v>1072</v>
      </c>
      <c r="B1074" s="2" t="s">
        <v>1072</v>
      </c>
      <c r="C1074">
        <f>ISNUMBER(MATCH($B1074,[1]data_from_scrapy!$U:$U,0))*1</f>
        <v>1</v>
      </c>
    </row>
    <row r="1075" spans="1:3" x14ac:dyDescent="0.2">
      <c r="A1075" s="1">
        <v>1073</v>
      </c>
      <c r="B1075" s="2" t="s">
        <v>1073</v>
      </c>
      <c r="C1075">
        <f>ISNUMBER(MATCH($B1075,[1]data_from_scrapy!$U:$U,0))*1</f>
        <v>1</v>
      </c>
    </row>
    <row r="1076" spans="1:3" x14ac:dyDescent="0.2">
      <c r="A1076" s="1">
        <v>1074</v>
      </c>
      <c r="B1076" s="2" t="s">
        <v>1074</v>
      </c>
      <c r="C1076">
        <f>ISNUMBER(MATCH($B1076,[1]data_from_scrapy!$U:$U,0))*1</f>
        <v>1</v>
      </c>
    </row>
    <row r="1077" spans="1:3" x14ac:dyDescent="0.2">
      <c r="A1077" s="1">
        <v>1075</v>
      </c>
      <c r="B1077" s="2" t="s">
        <v>1075</v>
      </c>
      <c r="C1077">
        <f>ISNUMBER(MATCH($B1077,[1]data_from_scrapy!$U:$U,0))*1</f>
        <v>1</v>
      </c>
    </row>
    <row r="1078" spans="1:3" x14ac:dyDescent="0.2">
      <c r="A1078" s="1">
        <v>1076</v>
      </c>
      <c r="B1078" s="2" t="s">
        <v>1076</v>
      </c>
      <c r="C1078">
        <f>ISNUMBER(MATCH($B1078,[1]data_from_scrapy!$U:$U,0))*1</f>
        <v>1</v>
      </c>
    </row>
    <row r="1079" spans="1:3" x14ac:dyDescent="0.2">
      <c r="A1079" s="1">
        <v>1077</v>
      </c>
      <c r="B1079" s="2" t="s">
        <v>1077</v>
      </c>
      <c r="C1079">
        <f>ISNUMBER(MATCH($B1079,[1]data_from_scrapy!$U:$U,0))*1</f>
        <v>1</v>
      </c>
    </row>
    <row r="1080" spans="1:3" x14ac:dyDescent="0.2">
      <c r="A1080" s="1">
        <v>1078</v>
      </c>
      <c r="B1080" s="2" t="s">
        <v>1078</v>
      </c>
      <c r="C1080">
        <f>ISNUMBER(MATCH($B1080,[1]data_from_scrapy!$U:$U,0))*1</f>
        <v>1</v>
      </c>
    </row>
    <row r="1081" spans="1:3" x14ac:dyDescent="0.2">
      <c r="A1081" s="1">
        <v>1079</v>
      </c>
      <c r="B1081" s="2" t="s">
        <v>1079</v>
      </c>
      <c r="C1081">
        <f>ISNUMBER(MATCH($B1081,[1]data_from_scrapy!$U:$U,0))*1</f>
        <v>1</v>
      </c>
    </row>
    <row r="1082" spans="1:3" x14ac:dyDescent="0.2">
      <c r="A1082" s="1">
        <v>1080</v>
      </c>
      <c r="B1082" s="2" t="s">
        <v>1080</v>
      </c>
      <c r="C1082">
        <f>ISNUMBER(MATCH($B1082,[1]data_from_scrapy!$U:$U,0))*1</f>
        <v>1</v>
      </c>
    </row>
    <row r="1083" spans="1:3" x14ac:dyDescent="0.2">
      <c r="A1083" s="1">
        <v>1081</v>
      </c>
      <c r="B1083" s="2" t="s">
        <v>1081</v>
      </c>
      <c r="C1083">
        <f>ISNUMBER(MATCH($B1083,[1]data_from_scrapy!$U:$U,0))*1</f>
        <v>1</v>
      </c>
    </row>
    <row r="1084" spans="1:3" x14ac:dyDescent="0.2">
      <c r="A1084" s="1">
        <v>1082</v>
      </c>
      <c r="B1084" s="2" t="s">
        <v>1082</v>
      </c>
      <c r="C1084">
        <f>ISNUMBER(MATCH($B1084,[1]data_from_scrapy!$U:$U,0))*1</f>
        <v>1</v>
      </c>
    </row>
    <row r="1085" spans="1:3" x14ac:dyDescent="0.2">
      <c r="A1085" s="1">
        <v>1083</v>
      </c>
      <c r="B1085" s="2" t="s">
        <v>1083</v>
      </c>
      <c r="C1085">
        <f>ISNUMBER(MATCH($B1085,[1]data_from_scrapy!$U:$U,0))*1</f>
        <v>1</v>
      </c>
    </row>
    <row r="1086" spans="1:3" x14ac:dyDescent="0.2">
      <c r="A1086" s="1">
        <v>1084</v>
      </c>
      <c r="B1086" s="2" t="s">
        <v>1084</v>
      </c>
      <c r="C1086">
        <f>ISNUMBER(MATCH($B1086,[1]data_from_scrapy!$U:$U,0))*1</f>
        <v>1</v>
      </c>
    </row>
    <row r="1087" spans="1:3" x14ac:dyDescent="0.2">
      <c r="A1087" s="1">
        <v>1085</v>
      </c>
      <c r="B1087" s="2" t="s">
        <v>1085</v>
      </c>
      <c r="C1087">
        <f>ISNUMBER(MATCH($B1087,[1]data_from_scrapy!$U:$U,0))*1</f>
        <v>1</v>
      </c>
    </row>
    <row r="1088" spans="1:3" x14ac:dyDescent="0.2">
      <c r="A1088" s="1">
        <v>1086</v>
      </c>
      <c r="B1088" s="2" t="s">
        <v>1086</v>
      </c>
      <c r="C1088">
        <f>ISNUMBER(MATCH($B1088,[1]data_from_scrapy!$U:$U,0))*1</f>
        <v>1</v>
      </c>
    </row>
    <row r="1089" spans="1:3" x14ac:dyDescent="0.2">
      <c r="A1089" s="1">
        <v>1087</v>
      </c>
      <c r="B1089" s="2" t="s">
        <v>1087</v>
      </c>
      <c r="C1089">
        <f>ISNUMBER(MATCH($B1089,[1]data_from_scrapy!$U:$U,0))*1</f>
        <v>1</v>
      </c>
    </row>
    <row r="1090" spans="1:3" x14ac:dyDescent="0.2">
      <c r="A1090" s="1">
        <v>1088</v>
      </c>
      <c r="B1090" s="2" t="s">
        <v>1088</v>
      </c>
      <c r="C1090">
        <f>ISNUMBER(MATCH($B1090,[1]data_from_scrapy!$U:$U,0))*1</f>
        <v>1</v>
      </c>
    </row>
    <row r="1091" spans="1:3" x14ac:dyDescent="0.2">
      <c r="A1091" s="1">
        <v>1089</v>
      </c>
      <c r="B1091" s="2" t="s">
        <v>1089</v>
      </c>
      <c r="C1091">
        <f>ISNUMBER(MATCH($B1091,[1]data_from_scrapy!$U:$U,0))*1</f>
        <v>1</v>
      </c>
    </row>
    <row r="1092" spans="1:3" x14ac:dyDescent="0.2">
      <c r="A1092" s="1">
        <v>1090</v>
      </c>
      <c r="B1092" s="2" t="s">
        <v>1090</v>
      </c>
      <c r="C1092">
        <f>ISNUMBER(MATCH($B1092,[1]data_from_scrapy!$U:$U,0))*1</f>
        <v>1</v>
      </c>
    </row>
    <row r="1093" spans="1:3" x14ac:dyDescent="0.2">
      <c r="A1093" s="1">
        <v>1091</v>
      </c>
      <c r="B1093" s="2" t="s">
        <v>1091</v>
      </c>
      <c r="C1093">
        <f>ISNUMBER(MATCH($B1093,[1]data_from_scrapy!$U:$U,0))*1</f>
        <v>1</v>
      </c>
    </row>
    <row r="1094" spans="1:3" x14ac:dyDescent="0.2">
      <c r="A1094" s="1">
        <v>1092</v>
      </c>
      <c r="B1094" s="2" t="s">
        <v>1092</v>
      </c>
      <c r="C1094">
        <f>ISNUMBER(MATCH($B1094,[1]data_from_scrapy!$U:$U,0))*1</f>
        <v>1</v>
      </c>
    </row>
    <row r="1095" spans="1:3" x14ac:dyDescent="0.2">
      <c r="A1095" s="1">
        <v>1093</v>
      </c>
      <c r="B1095" s="2" t="s">
        <v>1093</v>
      </c>
      <c r="C1095">
        <f>ISNUMBER(MATCH($B1095,[1]data_from_scrapy!$U:$U,0))*1</f>
        <v>1</v>
      </c>
    </row>
    <row r="1096" spans="1:3" x14ac:dyDescent="0.2">
      <c r="A1096" s="1">
        <v>1094</v>
      </c>
      <c r="B1096" s="2" t="s">
        <v>1094</v>
      </c>
      <c r="C1096">
        <f>ISNUMBER(MATCH($B1096,[1]data_from_scrapy!$U:$U,0))*1</f>
        <v>1</v>
      </c>
    </row>
    <row r="1097" spans="1:3" x14ac:dyDescent="0.2">
      <c r="A1097" s="1">
        <v>1095</v>
      </c>
      <c r="B1097" s="2" t="s">
        <v>1095</v>
      </c>
      <c r="C1097">
        <f>ISNUMBER(MATCH($B1097,[1]data_from_scrapy!$U:$U,0))*1</f>
        <v>1</v>
      </c>
    </row>
    <row r="1098" spans="1:3" x14ac:dyDescent="0.2">
      <c r="A1098" s="1">
        <v>1096</v>
      </c>
      <c r="B1098" s="2" t="s">
        <v>1096</v>
      </c>
      <c r="C1098">
        <f>ISNUMBER(MATCH($B1098,[1]data_from_scrapy!$U:$U,0))*1</f>
        <v>1</v>
      </c>
    </row>
    <row r="1099" spans="1:3" x14ac:dyDescent="0.2">
      <c r="A1099" s="1">
        <v>1097</v>
      </c>
      <c r="B1099" s="2" t="s">
        <v>1097</v>
      </c>
      <c r="C1099">
        <f>ISNUMBER(MATCH($B1099,[1]data_from_scrapy!$U:$U,0))*1</f>
        <v>1</v>
      </c>
    </row>
    <row r="1100" spans="1:3" x14ac:dyDescent="0.2">
      <c r="A1100" s="1">
        <v>1098</v>
      </c>
      <c r="B1100" s="2" t="s">
        <v>1098</v>
      </c>
      <c r="C1100">
        <f>ISNUMBER(MATCH($B1100,[1]data_from_scrapy!$U:$U,0))*1</f>
        <v>1</v>
      </c>
    </row>
    <row r="1101" spans="1:3" x14ac:dyDescent="0.2">
      <c r="A1101" s="1">
        <v>1099</v>
      </c>
      <c r="B1101" s="2" t="s">
        <v>1099</v>
      </c>
      <c r="C1101">
        <f>ISNUMBER(MATCH($B1101,[1]data_from_scrapy!$U:$U,0))*1</f>
        <v>1</v>
      </c>
    </row>
    <row r="1102" spans="1:3" x14ac:dyDescent="0.2">
      <c r="A1102" s="1">
        <v>1100</v>
      </c>
      <c r="B1102" s="2" t="s">
        <v>1100</v>
      </c>
      <c r="C1102">
        <f>ISNUMBER(MATCH($B1102,[1]data_from_scrapy!$U:$U,0))*1</f>
        <v>1</v>
      </c>
    </row>
    <row r="1103" spans="1:3" x14ac:dyDescent="0.2">
      <c r="A1103" s="1">
        <v>1101</v>
      </c>
      <c r="B1103" s="2" t="s">
        <v>1101</v>
      </c>
      <c r="C1103">
        <f>ISNUMBER(MATCH($B1103,[1]data_from_scrapy!$U:$U,0))*1</f>
        <v>1</v>
      </c>
    </row>
    <row r="1104" spans="1:3" x14ac:dyDescent="0.2">
      <c r="A1104" s="1">
        <v>1102</v>
      </c>
      <c r="B1104" s="2" t="s">
        <v>1102</v>
      </c>
      <c r="C1104">
        <f>ISNUMBER(MATCH($B1104,[1]data_from_scrapy!$U:$U,0))*1</f>
        <v>1</v>
      </c>
    </row>
    <row r="1105" spans="1:3" x14ac:dyDescent="0.2">
      <c r="A1105" s="1">
        <v>1103</v>
      </c>
      <c r="B1105" s="2" t="s">
        <v>1103</v>
      </c>
      <c r="C1105">
        <f>ISNUMBER(MATCH($B1105,[1]data_from_scrapy!$U:$U,0))*1</f>
        <v>1</v>
      </c>
    </row>
    <row r="1106" spans="1:3" x14ac:dyDescent="0.2">
      <c r="A1106" s="1">
        <v>1104</v>
      </c>
      <c r="B1106" s="2" t="s">
        <v>1104</v>
      </c>
      <c r="C1106">
        <f>ISNUMBER(MATCH($B1106,[1]data_from_scrapy!$U:$U,0))*1</f>
        <v>1</v>
      </c>
    </row>
    <row r="1107" spans="1:3" x14ac:dyDescent="0.2">
      <c r="A1107" s="1">
        <v>1105</v>
      </c>
      <c r="B1107" s="2" t="s">
        <v>1105</v>
      </c>
      <c r="C1107">
        <f>ISNUMBER(MATCH($B1107,[1]data_from_scrapy!$U:$U,0))*1</f>
        <v>1</v>
      </c>
    </row>
    <row r="1108" spans="1:3" x14ac:dyDescent="0.2">
      <c r="A1108" s="1">
        <v>1106</v>
      </c>
      <c r="B1108" s="2" t="s">
        <v>1106</v>
      </c>
      <c r="C1108">
        <f>ISNUMBER(MATCH($B1108,[1]data_from_scrapy!$U:$U,0))*1</f>
        <v>1</v>
      </c>
    </row>
    <row r="1109" spans="1:3" x14ac:dyDescent="0.2">
      <c r="A1109" s="1">
        <v>1107</v>
      </c>
      <c r="B1109" s="2" t="s">
        <v>1107</v>
      </c>
      <c r="C1109">
        <f>ISNUMBER(MATCH($B1109,[1]data_from_scrapy!$U:$U,0))*1</f>
        <v>1</v>
      </c>
    </row>
    <row r="1110" spans="1:3" x14ac:dyDescent="0.2">
      <c r="A1110" s="1">
        <v>1108</v>
      </c>
      <c r="B1110" s="2" t="s">
        <v>1108</v>
      </c>
      <c r="C1110">
        <f>ISNUMBER(MATCH($B1110,[1]data_from_scrapy!$U:$U,0))*1</f>
        <v>1</v>
      </c>
    </row>
    <row r="1111" spans="1:3" x14ac:dyDescent="0.2">
      <c r="A1111" s="1">
        <v>1109</v>
      </c>
      <c r="B1111" s="2" t="s">
        <v>1109</v>
      </c>
      <c r="C1111">
        <f>ISNUMBER(MATCH($B1111,[1]data_from_scrapy!$U:$U,0))*1</f>
        <v>1</v>
      </c>
    </row>
    <row r="1112" spans="1:3" x14ac:dyDescent="0.2">
      <c r="A1112" s="1">
        <v>1110</v>
      </c>
      <c r="B1112" s="2" t="s">
        <v>1110</v>
      </c>
      <c r="C1112">
        <f>ISNUMBER(MATCH($B1112,[1]data_from_scrapy!$U:$U,0))*1</f>
        <v>1</v>
      </c>
    </row>
    <row r="1113" spans="1:3" x14ac:dyDescent="0.2">
      <c r="A1113" s="1">
        <v>1111</v>
      </c>
      <c r="B1113" s="2" t="s">
        <v>1111</v>
      </c>
      <c r="C1113">
        <f>ISNUMBER(MATCH($B1113,[1]data_from_scrapy!$U:$U,0))*1</f>
        <v>1</v>
      </c>
    </row>
    <row r="1114" spans="1:3" x14ac:dyDescent="0.2">
      <c r="A1114" s="1">
        <v>1112</v>
      </c>
      <c r="B1114" s="2" t="s">
        <v>1112</v>
      </c>
      <c r="C1114">
        <f>ISNUMBER(MATCH($B1114,[1]data_from_scrapy!$U:$U,0))*1</f>
        <v>1</v>
      </c>
    </row>
    <row r="1115" spans="1:3" x14ac:dyDescent="0.2">
      <c r="A1115" s="1">
        <v>1113</v>
      </c>
      <c r="B1115" s="2" t="s">
        <v>1113</v>
      </c>
      <c r="C1115">
        <f>ISNUMBER(MATCH($B1115,[1]data_from_scrapy!$U:$U,0))*1</f>
        <v>1</v>
      </c>
    </row>
    <row r="1116" spans="1:3" x14ac:dyDescent="0.2">
      <c r="A1116" s="1">
        <v>1114</v>
      </c>
      <c r="B1116" s="2" t="s">
        <v>1114</v>
      </c>
      <c r="C1116">
        <f>ISNUMBER(MATCH($B1116,[1]data_from_scrapy!$U:$U,0))*1</f>
        <v>1</v>
      </c>
    </row>
    <row r="1117" spans="1:3" x14ac:dyDescent="0.2">
      <c r="A1117" s="1">
        <v>1115</v>
      </c>
      <c r="B1117" s="2" t="s">
        <v>1115</v>
      </c>
      <c r="C1117">
        <f>ISNUMBER(MATCH($B1117,[1]data_from_scrapy!$U:$U,0))*1</f>
        <v>1</v>
      </c>
    </row>
    <row r="1118" spans="1:3" x14ac:dyDescent="0.2">
      <c r="A1118" s="1">
        <v>1116</v>
      </c>
      <c r="B1118" s="2" t="s">
        <v>1116</v>
      </c>
      <c r="C1118">
        <f>ISNUMBER(MATCH($B1118,[1]data_from_scrapy!$U:$U,0))*1</f>
        <v>1</v>
      </c>
    </row>
    <row r="1119" spans="1:3" x14ac:dyDescent="0.2">
      <c r="A1119" s="1">
        <v>1117</v>
      </c>
      <c r="B1119" s="2" t="s">
        <v>1117</v>
      </c>
      <c r="C1119">
        <f>ISNUMBER(MATCH($B1119,[1]data_from_scrapy!$U:$U,0))*1</f>
        <v>1</v>
      </c>
    </row>
    <row r="1120" spans="1:3" x14ac:dyDescent="0.2">
      <c r="A1120" s="1">
        <v>1118</v>
      </c>
      <c r="B1120" s="2" t="s">
        <v>1118</v>
      </c>
      <c r="C1120">
        <f>ISNUMBER(MATCH($B1120,[1]data_from_scrapy!$U:$U,0))*1</f>
        <v>1</v>
      </c>
    </row>
    <row r="1121" spans="1:3" x14ac:dyDescent="0.2">
      <c r="A1121" s="1">
        <v>1119</v>
      </c>
      <c r="B1121" s="2" t="s">
        <v>1119</v>
      </c>
      <c r="C1121">
        <f>ISNUMBER(MATCH($B1121,[1]data_from_scrapy!$U:$U,0))*1</f>
        <v>1</v>
      </c>
    </row>
    <row r="1122" spans="1:3" x14ac:dyDescent="0.2">
      <c r="A1122" s="1">
        <v>1120</v>
      </c>
      <c r="B1122" s="2" t="s">
        <v>1120</v>
      </c>
      <c r="C1122">
        <f>ISNUMBER(MATCH($B1122,[1]data_from_scrapy!$U:$U,0))*1</f>
        <v>1</v>
      </c>
    </row>
    <row r="1123" spans="1:3" x14ac:dyDescent="0.2">
      <c r="A1123" s="1">
        <v>1121</v>
      </c>
      <c r="B1123" s="2" t="s">
        <v>1121</v>
      </c>
      <c r="C1123">
        <f>ISNUMBER(MATCH($B1123,[1]data_from_scrapy!$U:$U,0))*1</f>
        <v>1</v>
      </c>
    </row>
    <row r="1124" spans="1:3" x14ac:dyDescent="0.2">
      <c r="A1124" s="1">
        <v>1122</v>
      </c>
      <c r="B1124" s="2" t="s">
        <v>1122</v>
      </c>
      <c r="C1124">
        <f>ISNUMBER(MATCH($B1124,[1]data_from_scrapy!$U:$U,0))*1</f>
        <v>1</v>
      </c>
    </row>
    <row r="1125" spans="1:3" x14ac:dyDescent="0.2">
      <c r="A1125" s="1">
        <v>1123</v>
      </c>
      <c r="B1125" s="2" t="s">
        <v>1123</v>
      </c>
      <c r="C1125">
        <f>ISNUMBER(MATCH($B1125,[1]data_from_scrapy!$U:$U,0))*1</f>
        <v>1</v>
      </c>
    </row>
    <row r="1126" spans="1:3" x14ac:dyDescent="0.2">
      <c r="A1126" s="1">
        <v>1124</v>
      </c>
      <c r="B1126" s="2" t="s">
        <v>1124</v>
      </c>
      <c r="C1126">
        <f>ISNUMBER(MATCH($B1126,[1]data_from_scrapy!$U:$U,0))*1</f>
        <v>1</v>
      </c>
    </row>
    <row r="1127" spans="1:3" x14ac:dyDescent="0.2">
      <c r="A1127" s="1">
        <v>1125</v>
      </c>
      <c r="B1127" s="2" t="s">
        <v>1125</v>
      </c>
      <c r="C1127">
        <f>ISNUMBER(MATCH($B1127,[1]data_from_scrapy!$U:$U,0))*1</f>
        <v>1</v>
      </c>
    </row>
    <row r="1128" spans="1:3" x14ac:dyDescent="0.2">
      <c r="A1128" s="1">
        <v>1126</v>
      </c>
      <c r="B1128" s="2" t="s">
        <v>1126</v>
      </c>
      <c r="C1128">
        <f>ISNUMBER(MATCH($B1128,[1]data_from_scrapy!$U:$U,0))*1</f>
        <v>1</v>
      </c>
    </row>
    <row r="1129" spans="1:3" x14ac:dyDescent="0.2">
      <c r="A1129" s="1">
        <v>1127</v>
      </c>
      <c r="B1129" s="2" t="s">
        <v>1127</v>
      </c>
      <c r="C1129">
        <f>ISNUMBER(MATCH($B1129,[1]data_from_scrapy!$U:$U,0))*1</f>
        <v>1</v>
      </c>
    </row>
    <row r="1130" spans="1:3" x14ac:dyDescent="0.2">
      <c r="A1130" s="1">
        <v>1128</v>
      </c>
      <c r="B1130" s="2" t="s">
        <v>1128</v>
      </c>
      <c r="C1130">
        <f>ISNUMBER(MATCH($B1130,[1]data_from_scrapy!$U:$U,0))*1</f>
        <v>1</v>
      </c>
    </row>
    <row r="1131" spans="1:3" x14ac:dyDescent="0.2">
      <c r="A1131" s="1">
        <v>1129</v>
      </c>
      <c r="B1131" s="2" t="s">
        <v>1129</v>
      </c>
      <c r="C1131">
        <f>ISNUMBER(MATCH($B1131,[1]data_from_scrapy!$U:$U,0))*1</f>
        <v>1</v>
      </c>
    </row>
    <row r="1132" spans="1:3" x14ac:dyDescent="0.2">
      <c r="A1132" s="1">
        <v>1130</v>
      </c>
      <c r="B1132" s="2" t="s">
        <v>1130</v>
      </c>
      <c r="C1132">
        <f>ISNUMBER(MATCH($B1132,[1]data_from_scrapy!$U:$U,0))*1</f>
        <v>1</v>
      </c>
    </row>
    <row r="1133" spans="1:3" x14ac:dyDescent="0.2">
      <c r="A1133" s="1">
        <v>1131</v>
      </c>
      <c r="B1133" s="2" t="s">
        <v>1131</v>
      </c>
      <c r="C1133">
        <f>ISNUMBER(MATCH($B1133,[1]data_from_scrapy!$U:$U,0))*1</f>
        <v>1</v>
      </c>
    </row>
    <row r="1134" spans="1:3" x14ac:dyDescent="0.2">
      <c r="A1134" s="1">
        <v>1132</v>
      </c>
      <c r="B1134" s="2" t="s">
        <v>1132</v>
      </c>
      <c r="C1134">
        <f>ISNUMBER(MATCH($B1134,[1]data_from_scrapy!$U:$U,0))*1</f>
        <v>1</v>
      </c>
    </row>
    <row r="1135" spans="1:3" x14ac:dyDescent="0.2">
      <c r="A1135" s="1">
        <v>1133</v>
      </c>
      <c r="B1135" s="2" t="s">
        <v>1133</v>
      </c>
      <c r="C1135">
        <f>ISNUMBER(MATCH($B1135,[1]data_from_scrapy!$U:$U,0))*1</f>
        <v>1</v>
      </c>
    </row>
    <row r="1136" spans="1:3" x14ac:dyDescent="0.2">
      <c r="A1136" s="1">
        <v>1134</v>
      </c>
      <c r="B1136" s="2" t="s">
        <v>1134</v>
      </c>
      <c r="C1136">
        <f>ISNUMBER(MATCH($B1136,[1]data_from_scrapy!$U:$U,0))*1</f>
        <v>1</v>
      </c>
    </row>
    <row r="1137" spans="1:3" x14ac:dyDescent="0.2">
      <c r="A1137" s="1">
        <v>1135</v>
      </c>
      <c r="B1137" s="2" t="s">
        <v>1135</v>
      </c>
      <c r="C1137">
        <f>ISNUMBER(MATCH($B1137,[1]data_from_scrapy!$U:$U,0))*1</f>
        <v>1</v>
      </c>
    </row>
    <row r="1138" spans="1:3" x14ac:dyDescent="0.2">
      <c r="A1138" s="1">
        <v>1136</v>
      </c>
      <c r="B1138" s="2" t="s">
        <v>1136</v>
      </c>
      <c r="C1138">
        <f>ISNUMBER(MATCH($B1138,[1]data_from_scrapy!$U:$U,0))*1</f>
        <v>1</v>
      </c>
    </row>
    <row r="1139" spans="1:3" x14ac:dyDescent="0.2">
      <c r="A1139" s="1">
        <v>1137</v>
      </c>
      <c r="B1139" s="2" t="s">
        <v>1137</v>
      </c>
      <c r="C1139">
        <f>ISNUMBER(MATCH($B1139,[1]data_from_scrapy!$U:$U,0))*1</f>
        <v>1</v>
      </c>
    </row>
    <row r="1140" spans="1:3" x14ac:dyDescent="0.2">
      <c r="A1140" s="1">
        <v>1138</v>
      </c>
      <c r="B1140" s="2" t="s">
        <v>1138</v>
      </c>
      <c r="C1140">
        <f>ISNUMBER(MATCH($B1140,[1]data_from_scrapy!$U:$U,0))*1</f>
        <v>1</v>
      </c>
    </row>
    <row r="1141" spans="1:3" x14ac:dyDescent="0.2">
      <c r="A1141" s="1">
        <v>1139</v>
      </c>
      <c r="B1141" s="2" t="s">
        <v>1139</v>
      </c>
      <c r="C1141">
        <f>ISNUMBER(MATCH($B1141,[1]data_from_scrapy!$U:$U,0))*1</f>
        <v>1</v>
      </c>
    </row>
    <row r="1142" spans="1:3" x14ac:dyDescent="0.2">
      <c r="A1142" s="1">
        <v>1140</v>
      </c>
      <c r="B1142" s="2" t="s">
        <v>1140</v>
      </c>
      <c r="C1142">
        <f>ISNUMBER(MATCH($B1142,[1]data_from_scrapy!$U:$U,0))*1</f>
        <v>1</v>
      </c>
    </row>
    <row r="1143" spans="1:3" x14ac:dyDescent="0.2">
      <c r="A1143" s="1">
        <v>1141</v>
      </c>
      <c r="B1143" s="2" t="s">
        <v>1141</v>
      </c>
      <c r="C1143">
        <f>ISNUMBER(MATCH($B1143,[1]data_from_scrapy!$U:$U,0))*1</f>
        <v>1</v>
      </c>
    </row>
    <row r="1144" spans="1:3" x14ac:dyDescent="0.2">
      <c r="A1144" s="1">
        <v>1142</v>
      </c>
      <c r="B1144" s="2" t="s">
        <v>1142</v>
      </c>
      <c r="C1144">
        <f>ISNUMBER(MATCH($B1144,[1]data_from_scrapy!$U:$U,0))*1</f>
        <v>1</v>
      </c>
    </row>
    <row r="1145" spans="1:3" x14ac:dyDescent="0.2">
      <c r="A1145" s="1">
        <v>1143</v>
      </c>
      <c r="B1145" s="2" t="s">
        <v>1143</v>
      </c>
      <c r="C1145">
        <f>ISNUMBER(MATCH($B1145,[1]data_from_scrapy!$U:$U,0))*1</f>
        <v>1</v>
      </c>
    </row>
    <row r="1146" spans="1:3" x14ac:dyDescent="0.2">
      <c r="A1146" s="1">
        <v>1144</v>
      </c>
      <c r="B1146" s="2" t="s">
        <v>1144</v>
      </c>
      <c r="C1146">
        <f>ISNUMBER(MATCH($B1146,[1]data_from_scrapy!$U:$U,0))*1</f>
        <v>1</v>
      </c>
    </row>
    <row r="1147" spans="1:3" x14ac:dyDescent="0.2">
      <c r="A1147" s="1">
        <v>1145</v>
      </c>
      <c r="B1147" s="2" t="s">
        <v>1145</v>
      </c>
      <c r="C1147">
        <f>ISNUMBER(MATCH($B1147,[1]data_from_scrapy!$U:$U,0))*1</f>
        <v>1</v>
      </c>
    </row>
    <row r="1148" spans="1:3" x14ac:dyDescent="0.2">
      <c r="A1148" s="1">
        <v>1146</v>
      </c>
      <c r="B1148" s="2" t="s">
        <v>1146</v>
      </c>
      <c r="C1148">
        <f>ISNUMBER(MATCH($B1148,[1]data_from_scrapy!$U:$U,0))*1</f>
        <v>1</v>
      </c>
    </row>
    <row r="1149" spans="1:3" x14ac:dyDescent="0.2">
      <c r="A1149" s="1">
        <v>1147</v>
      </c>
      <c r="B1149" s="2" t="s">
        <v>1147</v>
      </c>
      <c r="C1149">
        <f>ISNUMBER(MATCH($B1149,[1]data_from_scrapy!$U:$U,0))*1</f>
        <v>1</v>
      </c>
    </row>
    <row r="1150" spans="1:3" x14ac:dyDescent="0.2">
      <c r="A1150" s="1">
        <v>1148</v>
      </c>
      <c r="B1150" s="2" t="s">
        <v>1148</v>
      </c>
      <c r="C1150">
        <f>ISNUMBER(MATCH($B1150,[1]data_from_scrapy!$U:$U,0))*1</f>
        <v>1</v>
      </c>
    </row>
    <row r="1151" spans="1:3" x14ac:dyDescent="0.2">
      <c r="A1151" s="1">
        <v>1149</v>
      </c>
      <c r="B1151" s="2" t="s">
        <v>1149</v>
      </c>
      <c r="C1151">
        <f>ISNUMBER(MATCH($B1151,[1]data_from_scrapy!$U:$U,0))*1</f>
        <v>1</v>
      </c>
    </row>
    <row r="1152" spans="1:3" x14ac:dyDescent="0.2">
      <c r="A1152" s="1">
        <v>1150</v>
      </c>
      <c r="B1152" s="2" t="s">
        <v>1150</v>
      </c>
      <c r="C1152">
        <f>ISNUMBER(MATCH($B1152,[1]data_from_scrapy!$U:$U,0))*1</f>
        <v>1</v>
      </c>
    </row>
    <row r="1153" spans="1:3" x14ac:dyDescent="0.2">
      <c r="A1153" s="1">
        <v>1151</v>
      </c>
      <c r="B1153" s="2" t="s">
        <v>1151</v>
      </c>
      <c r="C1153">
        <f>ISNUMBER(MATCH($B1153,[1]data_from_scrapy!$U:$U,0))*1</f>
        <v>1</v>
      </c>
    </row>
    <row r="1154" spans="1:3" x14ac:dyDescent="0.2">
      <c r="A1154" s="1">
        <v>1152</v>
      </c>
      <c r="B1154" s="2" t="s">
        <v>1152</v>
      </c>
      <c r="C1154">
        <f>ISNUMBER(MATCH($B1154,[1]data_from_scrapy!$U:$U,0))*1</f>
        <v>1</v>
      </c>
    </row>
    <row r="1155" spans="1:3" x14ac:dyDescent="0.2">
      <c r="A1155" s="1">
        <v>1153</v>
      </c>
      <c r="B1155" s="2" t="s">
        <v>1153</v>
      </c>
      <c r="C1155">
        <f>ISNUMBER(MATCH($B1155,[1]data_from_scrapy!$U:$U,0))*1</f>
        <v>1</v>
      </c>
    </row>
    <row r="1156" spans="1:3" x14ac:dyDescent="0.2">
      <c r="A1156" s="1">
        <v>1154</v>
      </c>
      <c r="B1156" s="2" t="s">
        <v>1154</v>
      </c>
      <c r="C1156">
        <f>ISNUMBER(MATCH($B1156,[1]data_from_scrapy!$U:$U,0))*1</f>
        <v>1</v>
      </c>
    </row>
    <row r="1157" spans="1:3" x14ac:dyDescent="0.2">
      <c r="A1157" s="1">
        <v>1155</v>
      </c>
      <c r="B1157" s="2" t="s">
        <v>1155</v>
      </c>
      <c r="C1157">
        <f>ISNUMBER(MATCH($B1157,[1]data_from_scrapy!$U:$U,0))*1</f>
        <v>1</v>
      </c>
    </row>
    <row r="1158" spans="1:3" x14ac:dyDescent="0.2">
      <c r="A1158" s="1">
        <v>1156</v>
      </c>
      <c r="B1158" s="2" t="s">
        <v>1156</v>
      </c>
      <c r="C1158">
        <f>ISNUMBER(MATCH($B1158,[1]data_from_scrapy!$U:$U,0))*1</f>
        <v>1</v>
      </c>
    </row>
    <row r="1159" spans="1:3" x14ac:dyDescent="0.2">
      <c r="A1159" s="1">
        <v>1157</v>
      </c>
      <c r="B1159" s="2" t="s">
        <v>1157</v>
      </c>
      <c r="C1159">
        <f>ISNUMBER(MATCH($B1159,[1]data_from_scrapy!$U:$U,0))*1</f>
        <v>1</v>
      </c>
    </row>
    <row r="1160" spans="1:3" x14ac:dyDescent="0.2">
      <c r="A1160" s="1">
        <v>1158</v>
      </c>
      <c r="B1160" s="2" t="s">
        <v>1158</v>
      </c>
      <c r="C1160">
        <f>ISNUMBER(MATCH($B1160,[1]data_from_scrapy!$U:$U,0))*1</f>
        <v>1</v>
      </c>
    </row>
    <row r="1161" spans="1:3" x14ac:dyDescent="0.2">
      <c r="A1161" s="1">
        <v>1159</v>
      </c>
      <c r="B1161" s="2" t="s">
        <v>1159</v>
      </c>
      <c r="C1161">
        <f>ISNUMBER(MATCH($B1161,[1]data_from_scrapy!$U:$U,0))*1</f>
        <v>1</v>
      </c>
    </row>
    <row r="1162" spans="1:3" x14ac:dyDescent="0.2">
      <c r="A1162" s="1">
        <v>1160</v>
      </c>
      <c r="B1162" s="2" t="s">
        <v>1160</v>
      </c>
      <c r="C1162">
        <f>ISNUMBER(MATCH($B1162,[1]data_from_scrapy!$U:$U,0))*1</f>
        <v>1</v>
      </c>
    </row>
    <row r="1163" spans="1:3" x14ac:dyDescent="0.2">
      <c r="A1163" s="1">
        <v>1161</v>
      </c>
      <c r="B1163" s="2" t="s">
        <v>1161</v>
      </c>
      <c r="C1163">
        <f>ISNUMBER(MATCH($B1163,[1]data_from_scrapy!$U:$U,0))*1</f>
        <v>1</v>
      </c>
    </row>
    <row r="1164" spans="1:3" x14ac:dyDescent="0.2">
      <c r="A1164" s="1">
        <v>1162</v>
      </c>
      <c r="B1164" s="2" t="s">
        <v>1162</v>
      </c>
      <c r="C1164">
        <f>ISNUMBER(MATCH($B1164,[1]data_from_scrapy!$U:$U,0))*1</f>
        <v>1</v>
      </c>
    </row>
    <row r="1165" spans="1:3" x14ac:dyDescent="0.2">
      <c r="A1165" s="1">
        <v>1163</v>
      </c>
      <c r="B1165" s="2" t="s">
        <v>1163</v>
      </c>
      <c r="C1165">
        <f>ISNUMBER(MATCH($B1165,[1]data_from_scrapy!$U:$U,0))*1</f>
        <v>1</v>
      </c>
    </row>
    <row r="1166" spans="1:3" x14ac:dyDescent="0.2">
      <c r="A1166" s="1">
        <v>1164</v>
      </c>
      <c r="B1166" s="2" t="s">
        <v>1164</v>
      </c>
      <c r="C1166">
        <f>ISNUMBER(MATCH($B1166,[1]data_from_scrapy!$U:$U,0))*1</f>
        <v>1</v>
      </c>
    </row>
    <row r="1167" spans="1:3" x14ac:dyDescent="0.2">
      <c r="A1167" s="1">
        <v>1165</v>
      </c>
      <c r="B1167" s="2" t="s">
        <v>1165</v>
      </c>
      <c r="C1167">
        <f>ISNUMBER(MATCH($B1167,[1]data_from_scrapy!$U:$U,0))*1</f>
        <v>1</v>
      </c>
    </row>
    <row r="1168" spans="1:3" x14ac:dyDescent="0.2">
      <c r="A1168" s="1">
        <v>1166</v>
      </c>
      <c r="B1168" s="2" t="s">
        <v>1166</v>
      </c>
      <c r="C1168">
        <f>ISNUMBER(MATCH($B1168,[1]data_from_scrapy!$U:$U,0))*1</f>
        <v>1</v>
      </c>
    </row>
    <row r="1169" spans="1:3" x14ac:dyDescent="0.2">
      <c r="A1169" s="1">
        <v>1167</v>
      </c>
      <c r="B1169" s="2" t="s">
        <v>1167</v>
      </c>
      <c r="C1169">
        <f>ISNUMBER(MATCH($B1169,[1]data_from_scrapy!$U:$U,0))*1</f>
        <v>1</v>
      </c>
    </row>
    <row r="1170" spans="1:3" x14ac:dyDescent="0.2">
      <c r="A1170" s="1">
        <v>1168</v>
      </c>
      <c r="B1170" s="2" t="s">
        <v>1168</v>
      </c>
      <c r="C1170">
        <f>ISNUMBER(MATCH($B1170,[1]data_from_scrapy!$U:$U,0))*1</f>
        <v>1</v>
      </c>
    </row>
    <row r="1171" spans="1:3" x14ac:dyDescent="0.2">
      <c r="A1171" s="1">
        <v>1169</v>
      </c>
      <c r="B1171" s="2" t="s">
        <v>1169</v>
      </c>
      <c r="C1171">
        <f>ISNUMBER(MATCH($B1171,[1]data_from_scrapy!$U:$U,0))*1</f>
        <v>1</v>
      </c>
    </row>
    <row r="1172" spans="1:3" x14ac:dyDescent="0.2">
      <c r="A1172" s="1">
        <v>1170</v>
      </c>
      <c r="B1172" s="2" t="s">
        <v>1170</v>
      </c>
      <c r="C1172">
        <f>ISNUMBER(MATCH($B1172,[1]data_from_scrapy!$U:$U,0))*1</f>
        <v>1</v>
      </c>
    </row>
    <row r="1173" spans="1:3" x14ac:dyDescent="0.2">
      <c r="A1173" s="1">
        <v>1171</v>
      </c>
      <c r="B1173" s="2" t="s">
        <v>1171</v>
      </c>
      <c r="C1173">
        <f>ISNUMBER(MATCH($B1173,[1]data_from_scrapy!$U:$U,0))*1</f>
        <v>1</v>
      </c>
    </row>
    <row r="1174" spans="1:3" x14ac:dyDescent="0.2">
      <c r="A1174" s="1">
        <v>1172</v>
      </c>
      <c r="B1174" s="2" t="s">
        <v>1172</v>
      </c>
      <c r="C1174">
        <f>ISNUMBER(MATCH($B1174,[1]data_from_scrapy!$U:$U,0))*1</f>
        <v>1</v>
      </c>
    </row>
    <row r="1175" spans="1:3" x14ac:dyDescent="0.2">
      <c r="A1175" s="1">
        <v>1173</v>
      </c>
      <c r="B1175" s="2" t="s">
        <v>1173</v>
      </c>
      <c r="C1175">
        <f>ISNUMBER(MATCH($B1175,[1]data_from_scrapy!$U:$U,0))*1</f>
        <v>1</v>
      </c>
    </row>
    <row r="1176" spans="1:3" x14ac:dyDescent="0.2">
      <c r="A1176" s="1">
        <v>1174</v>
      </c>
      <c r="B1176" s="2" t="s">
        <v>1174</v>
      </c>
      <c r="C1176">
        <f>ISNUMBER(MATCH($B1176,[1]data_from_scrapy!$U:$U,0))*1</f>
        <v>1</v>
      </c>
    </row>
    <row r="1177" spans="1:3" x14ac:dyDescent="0.2">
      <c r="A1177" s="1">
        <v>1175</v>
      </c>
      <c r="B1177" s="2" t="s">
        <v>1175</v>
      </c>
      <c r="C1177">
        <f>ISNUMBER(MATCH($B1177,[1]data_from_scrapy!$U:$U,0))*1</f>
        <v>1</v>
      </c>
    </row>
    <row r="1178" spans="1:3" x14ac:dyDescent="0.2">
      <c r="A1178" s="1">
        <v>1176</v>
      </c>
      <c r="B1178" s="2" t="s">
        <v>1176</v>
      </c>
      <c r="C1178">
        <f>ISNUMBER(MATCH($B1178,[1]data_from_scrapy!$U:$U,0))*1</f>
        <v>1</v>
      </c>
    </row>
    <row r="1179" spans="1:3" x14ac:dyDescent="0.2">
      <c r="A1179" s="1">
        <v>1177</v>
      </c>
      <c r="B1179" s="2" t="s">
        <v>1177</v>
      </c>
      <c r="C1179">
        <f>ISNUMBER(MATCH($B1179,[1]data_from_scrapy!$U:$U,0))*1</f>
        <v>1</v>
      </c>
    </row>
    <row r="1180" spans="1:3" x14ac:dyDescent="0.2">
      <c r="A1180" s="1">
        <v>1178</v>
      </c>
      <c r="B1180" s="2" t="s">
        <v>1178</v>
      </c>
      <c r="C1180">
        <f>ISNUMBER(MATCH($B1180,[1]data_from_scrapy!$U:$U,0))*1</f>
        <v>1</v>
      </c>
    </row>
    <row r="1181" spans="1:3" x14ac:dyDescent="0.2">
      <c r="A1181" s="1">
        <v>1179</v>
      </c>
      <c r="B1181" s="2" t="s">
        <v>1179</v>
      </c>
      <c r="C1181">
        <f>ISNUMBER(MATCH($B1181,[1]data_from_scrapy!$U:$U,0))*1</f>
        <v>1</v>
      </c>
    </row>
    <row r="1182" spans="1:3" x14ac:dyDescent="0.2">
      <c r="A1182" s="1">
        <v>1180</v>
      </c>
      <c r="B1182" s="2" t="s">
        <v>1180</v>
      </c>
      <c r="C1182">
        <f>ISNUMBER(MATCH($B1182,[1]data_from_scrapy!$U:$U,0))*1</f>
        <v>1</v>
      </c>
    </row>
    <row r="1183" spans="1:3" x14ac:dyDescent="0.2">
      <c r="A1183" s="1">
        <v>1181</v>
      </c>
      <c r="B1183" s="2" t="s">
        <v>1181</v>
      </c>
      <c r="C1183">
        <f>ISNUMBER(MATCH($B1183,[1]data_from_scrapy!$U:$U,0))*1</f>
        <v>1</v>
      </c>
    </row>
    <row r="1184" spans="1:3" x14ac:dyDescent="0.2">
      <c r="A1184" s="1">
        <v>1182</v>
      </c>
      <c r="B1184" s="2" t="s">
        <v>1182</v>
      </c>
      <c r="C1184">
        <f>ISNUMBER(MATCH($B1184,[1]data_from_scrapy!$U:$U,0))*1</f>
        <v>1</v>
      </c>
    </row>
    <row r="1185" spans="1:3" x14ac:dyDescent="0.2">
      <c r="A1185" s="1">
        <v>1183</v>
      </c>
      <c r="B1185" s="2" t="s">
        <v>1183</v>
      </c>
      <c r="C1185">
        <f>ISNUMBER(MATCH($B1185,[1]data_from_scrapy!$U:$U,0))*1</f>
        <v>1</v>
      </c>
    </row>
    <row r="1186" spans="1:3" x14ac:dyDescent="0.2">
      <c r="A1186" s="1">
        <v>1184</v>
      </c>
      <c r="B1186" s="2" t="s">
        <v>1184</v>
      </c>
      <c r="C1186">
        <f>ISNUMBER(MATCH($B1186,[1]data_from_scrapy!$U:$U,0))*1</f>
        <v>1</v>
      </c>
    </row>
    <row r="1187" spans="1:3" x14ac:dyDescent="0.2">
      <c r="A1187" s="1">
        <v>1185</v>
      </c>
      <c r="B1187" s="2" t="s">
        <v>1185</v>
      </c>
      <c r="C1187">
        <f>ISNUMBER(MATCH($B1187,[1]data_from_scrapy!$U:$U,0))*1</f>
        <v>1</v>
      </c>
    </row>
    <row r="1188" spans="1:3" x14ac:dyDescent="0.2">
      <c r="A1188" s="1">
        <v>1186</v>
      </c>
      <c r="B1188" s="2" t="s">
        <v>1186</v>
      </c>
      <c r="C1188">
        <f>ISNUMBER(MATCH($B1188,[1]data_from_scrapy!$U:$U,0))*1</f>
        <v>1</v>
      </c>
    </row>
    <row r="1189" spans="1:3" x14ac:dyDescent="0.2">
      <c r="A1189" s="1">
        <v>1187</v>
      </c>
      <c r="B1189" s="2" t="s">
        <v>1187</v>
      </c>
      <c r="C1189">
        <f>ISNUMBER(MATCH($B1189,[1]data_from_scrapy!$U:$U,0))*1</f>
        <v>1</v>
      </c>
    </row>
    <row r="1190" spans="1:3" x14ac:dyDescent="0.2">
      <c r="A1190" s="1">
        <v>1188</v>
      </c>
      <c r="B1190" s="2" t="s">
        <v>1188</v>
      </c>
      <c r="C1190">
        <f>ISNUMBER(MATCH($B1190,[1]data_from_scrapy!$U:$U,0))*1</f>
        <v>1</v>
      </c>
    </row>
    <row r="1191" spans="1:3" x14ac:dyDescent="0.2">
      <c r="A1191" s="1">
        <v>1189</v>
      </c>
      <c r="B1191" s="2" t="s">
        <v>1189</v>
      </c>
      <c r="C1191">
        <f>ISNUMBER(MATCH($B1191,[1]data_from_scrapy!$U:$U,0))*1</f>
        <v>1</v>
      </c>
    </row>
    <row r="1192" spans="1:3" x14ac:dyDescent="0.2">
      <c r="A1192" s="1">
        <v>1190</v>
      </c>
      <c r="B1192" s="2" t="s">
        <v>1190</v>
      </c>
      <c r="C1192">
        <f>ISNUMBER(MATCH($B1192,[1]data_from_scrapy!$U:$U,0))*1</f>
        <v>1</v>
      </c>
    </row>
    <row r="1193" spans="1:3" x14ac:dyDescent="0.2">
      <c r="A1193" s="1">
        <v>1191</v>
      </c>
      <c r="B1193" s="2" t="s">
        <v>1191</v>
      </c>
      <c r="C1193">
        <f>ISNUMBER(MATCH($B1193,[1]data_from_scrapy!$U:$U,0))*1</f>
        <v>1</v>
      </c>
    </row>
    <row r="1194" spans="1:3" x14ac:dyDescent="0.2">
      <c r="A1194" s="1">
        <v>1192</v>
      </c>
      <c r="B1194" s="2" t="s">
        <v>1192</v>
      </c>
      <c r="C1194">
        <f>ISNUMBER(MATCH($B1194,[1]data_from_scrapy!$U:$U,0))*1</f>
        <v>1</v>
      </c>
    </row>
    <row r="1195" spans="1:3" x14ac:dyDescent="0.2">
      <c r="A1195" s="1">
        <v>1193</v>
      </c>
      <c r="B1195" s="2" t="s">
        <v>1193</v>
      </c>
      <c r="C1195">
        <f>ISNUMBER(MATCH($B1195,[1]data_from_scrapy!$U:$U,0))*1</f>
        <v>1</v>
      </c>
    </row>
    <row r="1196" spans="1:3" x14ac:dyDescent="0.2">
      <c r="A1196" s="1">
        <v>1194</v>
      </c>
      <c r="B1196" s="2" t="s">
        <v>1194</v>
      </c>
      <c r="C1196">
        <f>ISNUMBER(MATCH($B1196,[1]data_from_scrapy!$U:$U,0))*1</f>
        <v>1</v>
      </c>
    </row>
    <row r="1197" spans="1:3" x14ac:dyDescent="0.2">
      <c r="A1197" s="1">
        <v>1195</v>
      </c>
      <c r="B1197" s="2" t="s">
        <v>1195</v>
      </c>
      <c r="C1197">
        <f>ISNUMBER(MATCH($B1197,[1]data_from_scrapy!$U:$U,0))*1</f>
        <v>1</v>
      </c>
    </row>
    <row r="1198" spans="1:3" x14ac:dyDescent="0.2">
      <c r="A1198" s="1">
        <v>1196</v>
      </c>
      <c r="B1198" s="2" t="s">
        <v>1196</v>
      </c>
      <c r="C1198">
        <f>ISNUMBER(MATCH($B1198,[1]data_from_scrapy!$U:$U,0))*1</f>
        <v>1</v>
      </c>
    </row>
    <row r="1199" spans="1:3" x14ac:dyDescent="0.2">
      <c r="A1199" s="1">
        <v>1197</v>
      </c>
      <c r="B1199" s="2" t="s">
        <v>1197</v>
      </c>
      <c r="C1199">
        <f>ISNUMBER(MATCH($B1199,[1]data_from_scrapy!$U:$U,0))*1</f>
        <v>1</v>
      </c>
    </row>
    <row r="1200" spans="1:3" x14ac:dyDescent="0.2">
      <c r="A1200" s="1">
        <v>1198</v>
      </c>
      <c r="B1200" s="2" t="s">
        <v>1198</v>
      </c>
      <c r="C1200">
        <f>ISNUMBER(MATCH($B1200,[1]data_from_scrapy!$U:$U,0))*1</f>
        <v>1</v>
      </c>
    </row>
    <row r="1201" spans="1:3" x14ac:dyDescent="0.2">
      <c r="A1201" s="1">
        <v>1199</v>
      </c>
      <c r="B1201" s="2" t="s">
        <v>1199</v>
      </c>
      <c r="C1201">
        <f>ISNUMBER(MATCH($B1201,[1]data_from_scrapy!$U:$U,0))*1</f>
        <v>1</v>
      </c>
    </row>
    <row r="1202" spans="1:3" x14ac:dyDescent="0.2">
      <c r="A1202" s="1">
        <v>1200</v>
      </c>
      <c r="B1202" s="2" t="s">
        <v>1200</v>
      </c>
      <c r="C1202">
        <f>ISNUMBER(MATCH($B1202,[1]data_from_scrapy!$U:$U,0))*1</f>
        <v>1</v>
      </c>
    </row>
    <row r="1203" spans="1:3" x14ac:dyDescent="0.2">
      <c r="A1203" s="1">
        <v>1201</v>
      </c>
      <c r="B1203" s="2" t="s">
        <v>1201</v>
      </c>
      <c r="C1203">
        <f>ISNUMBER(MATCH($B1203,[1]data_from_scrapy!$U:$U,0))*1</f>
        <v>1</v>
      </c>
    </row>
    <row r="1204" spans="1:3" x14ac:dyDescent="0.2">
      <c r="A1204" s="1">
        <v>1202</v>
      </c>
      <c r="B1204" s="2" t="s">
        <v>1202</v>
      </c>
      <c r="C1204">
        <f>ISNUMBER(MATCH($B1204,[1]data_from_scrapy!$U:$U,0))*1</f>
        <v>1</v>
      </c>
    </row>
    <row r="1205" spans="1:3" x14ac:dyDescent="0.2">
      <c r="A1205" s="1">
        <v>1203</v>
      </c>
      <c r="B1205" s="2" t="s">
        <v>1203</v>
      </c>
      <c r="C1205">
        <f>ISNUMBER(MATCH($B1205,[1]data_from_scrapy!$U:$U,0))*1</f>
        <v>1</v>
      </c>
    </row>
    <row r="1206" spans="1:3" x14ac:dyDescent="0.2">
      <c r="A1206" s="1">
        <v>1204</v>
      </c>
      <c r="B1206" s="2" t="s">
        <v>1204</v>
      </c>
      <c r="C1206">
        <f>ISNUMBER(MATCH($B1206,[1]data_from_scrapy!$U:$U,0))*1</f>
        <v>1</v>
      </c>
    </row>
    <row r="1207" spans="1:3" x14ac:dyDescent="0.2">
      <c r="A1207" s="1">
        <v>1205</v>
      </c>
      <c r="B1207" s="2" t="s">
        <v>1205</v>
      </c>
      <c r="C1207">
        <f>ISNUMBER(MATCH($B1207,[1]data_from_scrapy!$U:$U,0))*1</f>
        <v>1</v>
      </c>
    </row>
    <row r="1208" spans="1:3" x14ac:dyDescent="0.2">
      <c r="A1208" s="1">
        <v>1206</v>
      </c>
      <c r="B1208" s="2" t="s">
        <v>1206</v>
      </c>
      <c r="C1208">
        <f>ISNUMBER(MATCH($B1208,[1]data_from_scrapy!$U:$U,0))*1</f>
        <v>1</v>
      </c>
    </row>
    <row r="1209" spans="1:3" x14ac:dyDescent="0.2">
      <c r="A1209" s="1">
        <v>1207</v>
      </c>
      <c r="B1209" s="2" t="s">
        <v>1207</v>
      </c>
      <c r="C1209">
        <f>ISNUMBER(MATCH($B1209,[1]data_from_scrapy!$U:$U,0))*1</f>
        <v>1</v>
      </c>
    </row>
    <row r="1210" spans="1:3" x14ac:dyDescent="0.2">
      <c r="A1210" s="1">
        <v>1208</v>
      </c>
      <c r="B1210" s="2" t="s">
        <v>1208</v>
      </c>
      <c r="C1210">
        <f>ISNUMBER(MATCH($B1210,[1]data_from_scrapy!$U:$U,0))*1</f>
        <v>1</v>
      </c>
    </row>
    <row r="1211" spans="1:3" x14ac:dyDescent="0.2">
      <c r="A1211" s="1">
        <v>1209</v>
      </c>
      <c r="B1211" s="2" t="s">
        <v>1209</v>
      </c>
      <c r="C1211">
        <f>ISNUMBER(MATCH($B1211,[1]data_from_scrapy!$U:$U,0))*1</f>
        <v>1</v>
      </c>
    </row>
    <row r="1212" spans="1:3" x14ac:dyDescent="0.2">
      <c r="A1212" s="1">
        <v>1210</v>
      </c>
      <c r="B1212" s="2" t="s">
        <v>1210</v>
      </c>
      <c r="C1212">
        <f>ISNUMBER(MATCH($B1212,[1]data_from_scrapy!$U:$U,0))*1</f>
        <v>1</v>
      </c>
    </row>
    <row r="1213" spans="1:3" x14ac:dyDescent="0.2">
      <c r="A1213" s="1">
        <v>1211</v>
      </c>
      <c r="B1213" s="2" t="s">
        <v>1211</v>
      </c>
      <c r="C1213">
        <f>ISNUMBER(MATCH($B1213,[1]data_from_scrapy!$U:$U,0))*1</f>
        <v>1</v>
      </c>
    </row>
    <row r="1214" spans="1:3" x14ac:dyDescent="0.2">
      <c r="A1214" s="1">
        <v>1212</v>
      </c>
      <c r="B1214" s="2" t="s">
        <v>1212</v>
      </c>
      <c r="C1214">
        <f>ISNUMBER(MATCH($B1214,[1]data_from_scrapy!$U:$U,0))*1</f>
        <v>1</v>
      </c>
    </row>
    <row r="1215" spans="1:3" x14ac:dyDescent="0.2">
      <c r="A1215" s="1">
        <v>1213</v>
      </c>
      <c r="B1215" s="2" t="s">
        <v>1213</v>
      </c>
      <c r="C1215">
        <f>ISNUMBER(MATCH($B1215,[1]data_from_scrapy!$U:$U,0))*1</f>
        <v>1</v>
      </c>
    </row>
    <row r="1216" spans="1:3" x14ac:dyDescent="0.2">
      <c r="A1216" s="1">
        <v>1214</v>
      </c>
      <c r="B1216" s="2" t="s">
        <v>1214</v>
      </c>
      <c r="C1216">
        <f>ISNUMBER(MATCH($B1216,[1]data_from_scrapy!$U:$U,0))*1</f>
        <v>1</v>
      </c>
    </row>
    <row r="1217" spans="1:3" x14ac:dyDescent="0.2">
      <c r="A1217" s="1">
        <v>1215</v>
      </c>
      <c r="B1217" s="2" t="s">
        <v>1215</v>
      </c>
      <c r="C1217">
        <f>ISNUMBER(MATCH($B1217,[1]data_from_scrapy!$U:$U,0))*1</f>
        <v>1</v>
      </c>
    </row>
    <row r="1218" spans="1:3" x14ac:dyDescent="0.2">
      <c r="A1218" s="1">
        <v>1216</v>
      </c>
      <c r="B1218" s="2" t="s">
        <v>1216</v>
      </c>
      <c r="C1218">
        <f>ISNUMBER(MATCH($B1218,[1]data_from_scrapy!$U:$U,0))*1</f>
        <v>1</v>
      </c>
    </row>
    <row r="1219" spans="1:3" x14ac:dyDescent="0.2">
      <c r="A1219" s="1">
        <v>1217</v>
      </c>
      <c r="B1219" s="2" t="s">
        <v>1217</v>
      </c>
      <c r="C1219">
        <f>ISNUMBER(MATCH($B1219,[1]data_from_scrapy!$U:$U,0))*1</f>
        <v>1</v>
      </c>
    </row>
    <row r="1220" spans="1:3" x14ac:dyDescent="0.2">
      <c r="A1220" s="1">
        <v>1218</v>
      </c>
      <c r="B1220" s="2" t="s">
        <v>1218</v>
      </c>
      <c r="C1220">
        <f>ISNUMBER(MATCH($B1220,[1]data_from_scrapy!$U:$U,0))*1</f>
        <v>1</v>
      </c>
    </row>
    <row r="1221" spans="1:3" x14ac:dyDescent="0.2">
      <c r="A1221" s="1">
        <v>1219</v>
      </c>
      <c r="B1221" s="2" t="s">
        <v>1219</v>
      </c>
      <c r="C1221">
        <f>ISNUMBER(MATCH($B1221,[1]data_from_scrapy!$U:$U,0))*1</f>
        <v>1</v>
      </c>
    </row>
    <row r="1222" spans="1:3" x14ac:dyDescent="0.2">
      <c r="A1222" s="1">
        <v>1220</v>
      </c>
      <c r="B1222" s="2" t="s">
        <v>1220</v>
      </c>
      <c r="C1222">
        <f>ISNUMBER(MATCH($B1222,[1]data_from_scrapy!$U:$U,0))*1</f>
        <v>1</v>
      </c>
    </row>
    <row r="1223" spans="1:3" x14ac:dyDescent="0.2">
      <c r="A1223" s="1">
        <v>1221</v>
      </c>
      <c r="B1223" s="2" t="s">
        <v>1221</v>
      </c>
      <c r="C1223">
        <f>ISNUMBER(MATCH($B1223,[1]data_from_scrapy!$U:$U,0))*1</f>
        <v>1</v>
      </c>
    </row>
    <row r="1224" spans="1:3" x14ac:dyDescent="0.2">
      <c r="A1224" s="1">
        <v>1222</v>
      </c>
      <c r="B1224" s="2" t="s">
        <v>1222</v>
      </c>
      <c r="C1224">
        <f>ISNUMBER(MATCH($B1224,[1]data_from_scrapy!$U:$U,0))*1</f>
        <v>1</v>
      </c>
    </row>
    <row r="1225" spans="1:3" x14ac:dyDescent="0.2">
      <c r="A1225" s="1">
        <v>1223</v>
      </c>
      <c r="B1225" s="2" t="s">
        <v>1223</v>
      </c>
      <c r="C1225">
        <f>ISNUMBER(MATCH($B1225,[1]data_from_scrapy!$U:$U,0))*1</f>
        <v>1</v>
      </c>
    </row>
    <row r="1226" spans="1:3" x14ac:dyDescent="0.2">
      <c r="A1226" s="1">
        <v>1224</v>
      </c>
      <c r="B1226" s="2" t="s">
        <v>1224</v>
      </c>
      <c r="C1226">
        <f>ISNUMBER(MATCH($B1226,[1]data_from_scrapy!$U:$U,0))*1</f>
        <v>1</v>
      </c>
    </row>
    <row r="1227" spans="1:3" x14ac:dyDescent="0.2">
      <c r="A1227" s="1">
        <v>1225</v>
      </c>
      <c r="B1227" s="2" t="s">
        <v>1225</v>
      </c>
      <c r="C1227">
        <f>ISNUMBER(MATCH($B1227,[1]data_from_scrapy!$U:$U,0))*1</f>
        <v>1</v>
      </c>
    </row>
    <row r="1228" spans="1:3" x14ac:dyDescent="0.2">
      <c r="A1228" s="1">
        <v>1226</v>
      </c>
      <c r="B1228" s="2" t="s">
        <v>1226</v>
      </c>
      <c r="C1228">
        <f>ISNUMBER(MATCH($B1228,[1]data_from_scrapy!$U:$U,0))*1</f>
        <v>1</v>
      </c>
    </row>
    <row r="1229" spans="1:3" x14ac:dyDescent="0.2">
      <c r="A1229" s="1">
        <v>1227</v>
      </c>
      <c r="B1229" s="2" t="s">
        <v>1227</v>
      </c>
      <c r="C1229">
        <f>ISNUMBER(MATCH($B1229,[1]data_from_scrapy!$U:$U,0))*1</f>
        <v>1</v>
      </c>
    </row>
    <row r="1230" spans="1:3" x14ac:dyDescent="0.2">
      <c r="A1230" s="1">
        <v>1228</v>
      </c>
      <c r="B1230" s="2" t="s">
        <v>1228</v>
      </c>
      <c r="C1230">
        <f>ISNUMBER(MATCH($B1230,[1]data_from_scrapy!$U:$U,0))*1</f>
        <v>1</v>
      </c>
    </row>
    <row r="1231" spans="1:3" x14ac:dyDescent="0.2">
      <c r="A1231" s="1">
        <v>1229</v>
      </c>
      <c r="B1231" s="2" t="s">
        <v>1229</v>
      </c>
      <c r="C1231">
        <f>ISNUMBER(MATCH($B1231,[1]data_from_scrapy!$U:$U,0))*1</f>
        <v>1</v>
      </c>
    </row>
    <row r="1232" spans="1:3" x14ac:dyDescent="0.2">
      <c r="A1232" s="1">
        <v>1230</v>
      </c>
      <c r="B1232" s="2" t="s">
        <v>1230</v>
      </c>
      <c r="C1232">
        <f>ISNUMBER(MATCH($B1232,[1]data_from_scrapy!$U:$U,0))*1</f>
        <v>1</v>
      </c>
    </row>
    <row r="1233" spans="1:3" x14ac:dyDescent="0.2">
      <c r="A1233" s="1">
        <v>1231</v>
      </c>
      <c r="B1233" s="2" t="s">
        <v>1231</v>
      </c>
      <c r="C1233">
        <f>ISNUMBER(MATCH($B1233,[1]data_from_scrapy!$U:$U,0))*1</f>
        <v>1</v>
      </c>
    </row>
    <row r="1234" spans="1:3" x14ac:dyDescent="0.2">
      <c r="A1234" s="1">
        <v>1232</v>
      </c>
      <c r="B1234" s="2" t="s">
        <v>1232</v>
      </c>
      <c r="C1234">
        <f>ISNUMBER(MATCH($B1234,[1]data_from_scrapy!$U:$U,0))*1</f>
        <v>1</v>
      </c>
    </row>
    <row r="1235" spans="1:3" x14ac:dyDescent="0.2">
      <c r="A1235" s="1">
        <v>1233</v>
      </c>
      <c r="B1235" s="2" t="s">
        <v>1233</v>
      </c>
      <c r="C1235">
        <f>ISNUMBER(MATCH($B1235,[1]data_from_scrapy!$U:$U,0))*1</f>
        <v>1</v>
      </c>
    </row>
    <row r="1236" spans="1:3" x14ac:dyDescent="0.2">
      <c r="A1236" s="1">
        <v>1234</v>
      </c>
      <c r="B1236" s="2" t="s">
        <v>1234</v>
      </c>
      <c r="C1236">
        <f>ISNUMBER(MATCH($B1236,[1]data_from_scrapy!$U:$U,0))*1</f>
        <v>1</v>
      </c>
    </row>
    <row r="1237" spans="1:3" x14ac:dyDescent="0.2">
      <c r="A1237" s="1">
        <v>1235</v>
      </c>
      <c r="B1237" s="2" t="s">
        <v>1235</v>
      </c>
      <c r="C1237">
        <f>ISNUMBER(MATCH($B1237,[1]data_from_scrapy!$U:$U,0))*1</f>
        <v>1</v>
      </c>
    </row>
    <row r="1238" spans="1:3" x14ac:dyDescent="0.2">
      <c r="A1238" s="1">
        <v>1236</v>
      </c>
      <c r="B1238" s="2" t="s">
        <v>1236</v>
      </c>
      <c r="C1238">
        <f>ISNUMBER(MATCH($B1238,[1]data_from_scrapy!$U:$U,0))*1</f>
        <v>1</v>
      </c>
    </row>
    <row r="1239" spans="1:3" x14ac:dyDescent="0.2">
      <c r="A1239" s="1">
        <v>1237</v>
      </c>
      <c r="B1239" s="2" t="s">
        <v>1237</v>
      </c>
      <c r="C1239">
        <f>ISNUMBER(MATCH($B1239,[1]data_from_scrapy!$U:$U,0))*1</f>
        <v>1</v>
      </c>
    </row>
    <row r="1240" spans="1:3" x14ac:dyDescent="0.2">
      <c r="A1240" s="1">
        <v>1238</v>
      </c>
      <c r="B1240" s="2" t="s">
        <v>1238</v>
      </c>
      <c r="C1240">
        <f>ISNUMBER(MATCH($B1240,[1]data_from_scrapy!$U:$U,0))*1</f>
        <v>1</v>
      </c>
    </row>
    <row r="1241" spans="1:3" x14ac:dyDescent="0.2">
      <c r="A1241" s="1">
        <v>1239</v>
      </c>
      <c r="B1241" s="2" t="s">
        <v>1239</v>
      </c>
      <c r="C1241">
        <f>ISNUMBER(MATCH($B1241,[1]data_from_scrapy!$U:$U,0))*1</f>
        <v>1</v>
      </c>
    </row>
    <row r="1242" spans="1:3" x14ac:dyDescent="0.2">
      <c r="A1242" s="1">
        <v>1240</v>
      </c>
      <c r="B1242" s="2" t="s">
        <v>1240</v>
      </c>
      <c r="C1242">
        <f>ISNUMBER(MATCH($B1242,[1]data_from_scrapy!$U:$U,0))*1</f>
        <v>1</v>
      </c>
    </row>
    <row r="1243" spans="1:3" x14ac:dyDescent="0.2">
      <c r="A1243" s="1">
        <v>1241</v>
      </c>
      <c r="B1243" s="2" t="s">
        <v>1241</v>
      </c>
      <c r="C1243">
        <f>ISNUMBER(MATCH($B1243,[1]data_from_scrapy!$U:$U,0))*1</f>
        <v>1</v>
      </c>
    </row>
    <row r="1244" spans="1:3" x14ac:dyDescent="0.2">
      <c r="A1244" s="1">
        <v>1242</v>
      </c>
      <c r="B1244" s="2" t="s">
        <v>1242</v>
      </c>
      <c r="C1244">
        <f>ISNUMBER(MATCH($B1244,[1]data_from_scrapy!$U:$U,0))*1</f>
        <v>1</v>
      </c>
    </row>
    <row r="1245" spans="1:3" x14ac:dyDescent="0.2">
      <c r="A1245" s="1">
        <v>1243</v>
      </c>
      <c r="B1245" s="2" t="s">
        <v>1243</v>
      </c>
      <c r="C1245">
        <f>ISNUMBER(MATCH($B1245,[1]data_from_scrapy!$U:$U,0))*1</f>
        <v>1</v>
      </c>
    </row>
    <row r="1246" spans="1:3" x14ac:dyDescent="0.2">
      <c r="A1246" s="1">
        <v>1244</v>
      </c>
      <c r="B1246" s="2" t="s">
        <v>1244</v>
      </c>
      <c r="C1246">
        <f>ISNUMBER(MATCH($B1246,[1]data_from_scrapy!$U:$U,0))*1</f>
        <v>1</v>
      </c>
    </row>
    <row r="1247" spans="1:3" x14ac:dyDescent="0.2">
      <c r="A1247" s="1">
        <v>1245</v>
      </c>
      <c r="B1247" s="2" t="s">
        <v>1245</v>
      </c>
      <c r="C1247">
        <f>ISNUMBER(MATCH($B1247,[1]data_from_scrapy!$U:$U,0))*1</f>
        <v>1</v>
      </c>
    </row>
    <row r="1248" spans="1:3" x14ac:dyDescent="0.2">
      <c r="A1248" s="1">
        <v>1246</v>
      </c>
      <c r="B1248" s="2" t="s">
        <v>1246</v>
      </c>
      <c r="C1248">
        <f>ISNUMBER(MATCH($B1248,[1]data_from_scrapy!$U:$U,0))*1</f>
        <v>1</v>
      </c>
    </row>
    <row r="1249" spans="1:3" x14ac:dyDescent="0.2">
      <c r="A1249" s="1">
        <v>1247</v>
      </c>
      <c r="B1249" s="2" t="s">
        <v>1247</v>
      </c>
      <c r="C1249">
        <f>ISNUMBER(MATCH($B1249,[1]data_from_scrapy!$U:$U,0))*1</f>
        <v>1</v>
      </c>
    </row>
    <row r="1250" spans="1:3" x14ac:dyDescent="0.2">
      <c r="A1250" s="1">
        <v>1248</v>
      </c>
      <c r="B1250" s="2" t="s">
        <v>1248</v>
      </c>
      <c r="C1250">
        <f>ISNUMBER(MATCH($B1250,[1]data_from_scrapy!$U:$U,0))*1</f>
        <v>1</v>
      </c>
    </row>
    <row r="1251" spans="1:3" x14ac:dyDescent="0.2">
      <c r="A1251" s="1">
        <v>1249</v>
      </c>
      <c r="B1251" s="2" t="s">
        <v>1249</v>
      </c>
      <c r="C1251">
        <f>ISNUMBER(MATCH($B1251,[1]data_from_scrapy!$U:$U,0))*1</f>
        <v>1</v>
      </c>
    </row>
    <row r="1252" spans="1:3" x14ac:dyDescent="0.2">
      <c r="A1252" s="1">
        <v>1250</v>
      </c>
      <c r="B1252" s="2" t="s">
        <v>1250</v>
      </c>
      <c r="C1252">
        <f>ISNUMBER(MATCH($B1252,[1]data_from_scrapy!$U:$U,0))*1</f>
        <v>1</v>
      </c>
    </row>
    <row r="1253" spans="1:3" x14ac:dyDescent="0.2">
      <c r="A1253" s="1">
        <v>1251</v>
      </c>
      <c r="B1253" s="2" t="s">
        <v>1251</v>
      </c>
      <c r="C1253">
        <f>ISNUMBER(MATCH($B1253,[1]data_from_scrapy!$U:$U,0))*1</f>
        <v>1</v>
      </c>
    </row>
    <row r="1254" spans="1:3" x14ac:dyDescent="0.2">
      <c r="A1254" s="1">
        <v>1252</v>
      </c>
      <c r="B1254" s="2" t="s">
        <v>1252</v>
      </c>
      <c r="C1254">
        <f>ISNUMBER(MATCH($B1254,[1]data_from_scrapy!$U:$U,0))*1</f>
        <v>1</v>
      </c>
    </row>
    <row r="1255" spans="1:3" x14ac:dyDescent="0.2">
      <c r="A1255" s="1">
        <v>1253</v>
      </c>
      <c r="B1255" s="2" t="s">
        <v>1253</v>
      </c>
      <c r="C1255">
        <f>ISNUMBER(MATCH($B1255,[1]data_from_scrapy!$U:$U,0))*1</f>
        <v>1</v>
      </c>
    </row>
    <row r="1256" spans="1:3" x14ac:dyDescent="0.2">
      <c r="A1256" s="1">
        <v>1254</v>
      </c>
      <c r="B1256" s="2" t="s">
        <v>1254</v>
      </c>
      <c r="C1256">
        <f>ISNUMBER(MATCH($B1256,[1]data_from_scrapy!$U:$U,0))*1</f>
        <v>1</v>
      </c>
    </row>
    <row r="1257" spans="1:3" x14ac:dyDescent="0.2">
      <c r="A1257" s="1">
        <v>1255</v>
      </c>
      <c r="B1257" s="2" t="s">
        <v>1255</v>
      </c>
      <c r="C1257">
        <f>ISNUMBER(MATCH($B1257,[1]data_from_scrapy!$U:$U,0))*1</f>
        <v>1</v>
      </c>
    </row>
    <row r="1258" spans="1:3" x14ac:dyDescent="0.2">
      <c r="A1258" s="1">
        <v>1256</v>
      </c>
      <c r="B1258" s="2" t="s">
        <v>1256</v>
      </c>
      <c r="C1258">
        <f>ISNUMBER(MATCH($B1258,[1]data_from_scrapy!$U:$U,0))*1</f>
        <v>1</v>
      </c>
    </row>
    <row r="1259" spans="1:3" x14ac:dyDescent="0.2">
      <c r="A1259" s="1">
        <v>1257</v>
      </c>
      <c r="B1259" s="2" t="s">
        <v>1257</v>
      </c>
      <c r="C1259">
        <f>ISNUMBER(MATCH($B1259,[1]data_from_scrapy!$U:$U,0))*1</f>
        <v>1</v>
      </c>
    </row>
    <row r="1260" spans="1:3" x14ac:dyDescent="0.2">
      <c r="A1260" s="1">
        <v>1258</v>
      </c>
      <c r="B1260" s="2" t="s">
        <v>1258</v>
      </c>
      <c r="C1260">
        <f>ISNUMBER(MATCH($B1260,[1]data_from_scrapy!$U:$U,0))*1</f>
        <v>1</v>
      </c>
    </row>
    <row r="1261" spans="1:3" x14ac:dyDescent="0.2">
      <c r="A1261" s="1">
        <v>1259</v>
      </c>
      <c r="B1261" s="2" t="s">
        <v>1259</v>
      </c>
      <c r="C1261">
        <f>ISNUMBER(MATCH($B1261,[1]data_from_scrapy!$U:$U,0))*1</f>
        <v>1</v>
      </c>
    </row>
    <row r="1262" spans="1:3" x14ac:dyDescent="0.2">
      <c r="A1262" s="1">
        <v>1260</v>
      </c>
      <c r="B1262" s="2" t="s">
        <v>1260</v>
      </c>
      <c r="C1262">
        <f>ISNUMBER(MATCH($B1262,[1]data_from_scrapy!$U:$U,0))*1</f>
        <v>1</v>
      </c>
    </row>
    <row r="1263" spans="1:3" x14ac:dyDescent="0.2">
      <c r="A1263" s="1">
        <v>1261</v>
      </c>
      <c r="B1263" s="2" t="s">
        <v>1261</v>
      </c>
      <c r="C1263">
        <f>ISNUMBER(MATCH($B1263,[1]data_from_scrapy!$U:$U,0))*1</f>
        <v>1</v>
      </c>
    </row>
    <row r="1264" spans="1:3" x14ac:dyDescent="0.2">
      <c r="A1264" s="1">
        <v>1262</v>
      </c>
      <c r="B1264" s="2" t="s">
        <v>1262</v>
      </c>
      <c r="C1264">
        <f>ISNUMBER(MATCH($B1264,[1]data_from_scrapy!$U:$U,0))*1</f>
        <v>1</v>
      </c>
    </row>
    <row r="1265" spans="1:3" x14ac:dyDescent="0.2">
      <c r="A1265" s="1">
        <v>1263</v>
      </c>
      <c r="B1265" s="2" t="s">
        <v>1263</v>
      </c>
      <c r="C1265">
        <f>ISNUMBER(MATCH($B1265,[1]data_from_scrapy!$U:$U,0))*1</f>
        <v>1</v>
      </c>
    </row>
    <row r="1266" spans="1:3" x14ac:dyDescent="0.2">
      <c r="A1266" s="1">
        <v>1264</v>
      </c>
      <c r="B1266" s="2" t="s">
        <v>1264</v>
      </c>
      <c r="C1266">
        <f>ISNUMBER(MATCH($B1266,[1]data_from_scrapy!$U:$U,0))*1</f>
        <v>1</v>
      </c>
    </row>
    <row r="1267" spans="1:3" x14ac:dyDescent="0.2">
      <c r="A1267" s="1">
        <v>1265</v>
      </c>
      <c r="B1267" s="2" t="s">
        <v>1265</v>
      </c>
      <c r="C1267">
        <f>ISNUMBER(MATCH($B1267,[1]data_from_scrapy!$U:$U,0))*1</f>
        <v>1</v>
      </c>
    </row>
    <row r="1268" spans="1:3" x14ac:dyDescent="0.2">
      <c r="A1268" s="1">
        <v>1266</v>
      </c>
      <c r="B1268" s="2" t="s">
        <v>1266</v>
      </c>
      <c r="C1268">
        <f>ISNUMBER(MATCH($B1268,[1]data_from_scrapy!$U:$U,0))*1</f>
        <v>1</v>
      </c>
    </row>
    <row r="1269" spans="1:3" x14ac:dyDescent="0.2">
      <c r="A1269" s="1">
        <v>1267</v>
      </c>
      <c r="B1269" s="2" t="s">
        <v>1267</v>
      </c>
      <c r="C1269">
        <f>ISNUMBER(MATCH($B1269,[1]data_from_scrapy!$U:$U,0))*1</f>
        <v>1</v>
      </c>
    </row>
    <row r="1270" spans="1:3" x14ac:dyDescent="0.2">
      <c r="A1270" s="1">
        <v>1268</v>
      </c>
      <c r="B1270" s="2" t="s">
        <v>1268</v>
      </c>
      <c r="C1270">
        <f>ISNUMBER(MATCH($B1270,[1]data_from_scrapy!$U:$U,0))*1</f>
        <v>1</v>
      </c>
    </row>
    <row r="1271" spans="1:3" x14ac:dyDescent="0.2">
      <c r="A1271" s="1">
        <v>1269</v>
      </c>
      <c r="B1271" s="2" t="s">
        <v>1269</v>
      </c>
      <c r="C1271">
        <f>ISNUMBER(MATCH($B1271,[1]data_from_scrapy!$U:$U,0))*1</f>
        <v>1</v>
      </c>
    </row>
    <row r="1272" spans="1:3" x14ac:dyDescent="0.2">
      <c r="A1272" s="1">
        <v>1270</v>
      </c>
      <c r="B1272" s="2" t="s">
        <v>1270</v>
      </c>
      <c r="C1272">
        <f>ISNUMBER(MATCH($B1272,[1]data_from_scrapy!$U:$U,0))*1</f>
        <v>1</v>
      </c>
    </row>
    <row r="1273" spans="1:3" x14ac:dyDescent="0.2">
      <c r="A1273" s="1">
        <v>1271</v>
      </c>
      <c r="B1273" s="2" t="s">
        <v>1271</v>
      </c>
      <c r="C1273">
        <f>ISNUMBER(MATCH($B1273,[1]data_from_scrapy!$U:$U,0))*1</f>
        <v>1</v>
      </c>
    </row>
    <row r="1274" spans="1:3" x14ac:dyDescent="0.2">
      <c r="A1274" s="1">
        <v>1272</v>
      </c>
      <c r="B1274" s="2" t="s">
        <v>1272</v>
      </c>
      <c r="C1274">
        <f>ISNUMBER(MATCH($B1274,[1]data_from_scrapy!$U:$U,0))*1</f>
        <v>1</v>
      </c>
    </row>
    <row r="1275" spans="1:3" x14ac:dyDescent="0.2">
      <c r="A1275" s="1">
        <v>1273</v>
      </c>
      <c r="B1275" s="2" t="s">
        <v>1273</v>
      </c>
      <c r="C1275">
        <f>ISNUMBER(MATCH($B1275,[1]data_from_scrapy!$U:$U,0))*1</f>
        <v>1</v>
      </c>
    </row>
    <row r="1276" spans="1:3" x14ac:dyDescent="0.2">
      <c r="A1276" s="1">
        <v>1274</v>
      </c>
      <c r="B1276" s="2" t="s">
        <v>1274</v>
      </c>
      <c r="C1276">
        <f>ISNUMBER(MATCH($B1276,[1]data_from_scrapy!$U:$U,0))*1</f>
        <v>1</v>
      </c>
    </row>
    <row r="1277" spans="1:3" x14ac:dyDescent="0.2">
      <c r="A1277" s="1">
        <v>1275</v>
      </c>
      <c r="B1277" s="2" t="s">
        <v>1275</v>
      </c>
      <c r="C1277">
        <f>ISNUMBER(MATCH($B1277,[1]data_from_scrapy!$U:$U,0))*1</f>
        <v>1</v>
      </c>
    </row>
    <row r="1278" spans="1:3" x14ac:dyDescent="0.2">
      <c r="A1278" s="1">
        <v>1276</v>
      </c>
      <c r="B1278" s="2" t="s">
        <v>1276</v>
      </c>
      <c r="C1278">
        <f>ISNUMBER(MATCH($B1278,[1]data_from_scrapy!$U:$U,0))*1</f>
        <v>1</v>
      </c>
    </row>
    <row r="1279" spans="1:3" x14ac:dyDescent="0.2">
      <c r="A1279" s="1">
        <v>1277</v>
      </c>
      <c r="B1279" s="2" t="s">
        <v>1277</v>
      </c>
      <c r="C1279">
        <f>ISNUMBER(MATCH($B1279,[1]data_from_scrapy!$U:$U,0))*1</f>
        <v>1</v>
      </c>
    </row>
    <row r="1280" spans="1:3" x14ac:dyDescent="0.2">
      <c r="A1280" s="1">
        <v>1278</v>
      </c>
      <c r="B1280" s="2" t="s">
        <v>1278</v>
      </c>
      <c r="C1280">
        <f>ISNUMBER(MATCH($B1280,[1]data_from_scrapy!$U:$U,0))*1</f>
        <v>1</v>
      </c>
    </row>
    <row r="1281" spans="1:3" x14ac:dyDescent="0.2">
      <c r="A1281" s="1">
        <v>1279</v>
      </c>
      <c r="B1281" s="2" t="s">
        <v>1279</v>
      </c>
      <c r="C1281">
        <f>ISNUMBER(MATCH($B1281,[1]data_from_scrapy!$U:$U,0))*1</f>
        <v>1</v>
      </c>
    </row>
    <row r="1282" spans="1:3" x14ac:dyDescent="0.2">
      <c r="A1282" s="1">
        <v>1280</v>
      </c>
      <c r="B1282" s="2" t="s">
        <v>1280</v>
      </c>
      <c r="C1282">
        <f>ISNUMBER(MATCH($B1282,[1]data_from_scrapy!$U:$U,0))*1</f>
        <v>1</v>
      </c>
    </row>
    <row r="1283" spans="1:3" x14ac:dyDescent="0.2">
      <c r="A1283" s="1">
        <v>1281</v>
      </c>
      <c r="B1283" s="2" t="s">
        <v>1281</v>
      </c>
      <c r="C1283">
        <f>ISNUMBER(MATCH($B1283,[1]data_from_scrapy!$U:$U,0))*1</f>
        <v>1</v>
      </c>
    </row>
    <row r="1284" spans="1:3" x14ac:dyDescent="0.2">
      <c r="A1284" s="1">
        <v>1282</v>
      </c>
      <c r="B1284" s="2" t="s">
        <v>1282</v>
      </c>
      <c r="C1284">
        <f>ISNUMBER(MATCH($B1284,[1]data_from_scrapy!$U:$U,0))*1</f>
        <v>1</v>
      </c>
    </row>
    <row r="1285" spans="1:3" x14ac:dyDescent="0.2">
      <c r="A1285" s="1">
        <v>1283</v>
      </c>
      <c r="B1285" s="2" t="s">
        <v>1283</v>
      </c>
      <c r="C1285">
        <f>ISNUMBER(MATCH($B1285,[1]data_from_scrapy!$U:$U,0))*1</f>
        <v>1</v>
      </c>
    </row>
    <row r="1286" spans="1:3" x14ac:dyDescent="0.2">
      <c r="A1286" s="1">
        <v>1284</v>
      </c>
      <c r="B1286" s="2" t="s">
        <v>1284</v>
      </c>
      <c r="C1286">
        <f>ISNUMBER(MATCH($B1286,[1]data_from_scrapy!$U:$U,0))*1</f>
        <v>1</v>
      </c>
    </row>
    <row r="1287" spans="1:3" x14ac:dyDescent="0.2">
      <c r="A1287" s="1">
        <v>1285</v>
      </c>
      <c r="B1287" s="2" t="s">
        <v>1285</v>
      </c>
      <c r="C1287">
        <f>ISNUMBER(MATCH($B1287,[1]data_from_scrapy!$U:$U,0))*1</f>
        <v>1</v>
      </c>
    </row>
    <row r="1288" spans="1:3" x14ac:dyDescent="0.2">
      <c r="A1288" s="1">
        <v>1286</v>
      </c>
      <c r="B1288" s="2" t="s">
        <v>1286</v>
      </c>
      <c r="C1288">
        <f>ISNUMBER(MATCH($B1288,[1]data_from_scrapy!$U:$U,0))*1</f>
        <v>1</v>
      </c>
    </row>
    <row r="1289" spans="1:3" x14ac:dyDescent="0.2">
      <c r="A1289" s="1">
        <v>1287</v>
      </c>
      <c r="B1289" s="2" t="s">
        <v>1287</v>
      </c>
      <c r="C1289">
        <f>ISNUMBER(MATCH($B1289,[1]data_from_scrapy!$U:$U,0))*1</f>
        <v>1</v>
      </c>
    </row>
    <row r="1290" spans="1:3" x14ac:dyDescent="0.2">
      <c r="A1290" s="1">
        <v>1288</v>
      </c>
      <c r="B1290" s="2" t="s">
        <v>1288</v>
      </c>
      <c r="C1290">
        <f>ISNUMBER(MATCH($B1290,[1]data_from_scrapy!$U:$U,0))*1</f>
        <v>1</v>
      </c>
    </row>
    <row r="1291" spans="1:3" x14ac:dyDescent="0.2">
      <c r="A1291" s="1">
        <v>1289</v>
      </c>
      <c r="B1291" s="2" t="s">
        <v>1289</v>
      </c>
      <c r="C1291">
        <f>ISNUMBER(MATCH($B1291,[1]data_from_scrapy!$U:$U,0))*1</f>
        <v>1</v>
      </c>
    </row>
    <row r="1292" spans="1:3" x14ac:dyDescent="0.2">
      <c r="A1292" s="1">
        <v>1290</v>
      </c>
      <c r="B1292" s="2" t="s">
        <v>1290</v>
      </c>
      <c r="C1292">
        <f>ISNUMBER(MATCH($B1292,[1]data_from_scrapy!$U:$U,0))*1</f>
        <v>1</v>
      </c>
    </row>
    <row r="1293" spans="1:3" x14ac:dyDescent="0.2">
      <c r="A1293" s="1">
        <v>1291</v>
      </c>
      <c r="B1293" s="2" t="s">
        <v>1291</v>
      </c>
      <c r="C1293">
        <f>ISNUMBER(MATCH($B1293,[1]data_from_scrapy!$U:$U,0))*1</f>
        <v>1</v>
      </c>
    </row>
    <row r="1294" spans="1:3" x14ac:dyDescent="0.2">
      <c r="A1294" s="1">
        <v>1292</v>
      </c>
      <c r="B1294" s="2" t="s">
        <v>1292</v>
      </c>
      <c r="C1294">
        <f>ISNUMBER(MATCH($B1294,[1]data_from_scrapy!$U:$U,0))*1</f>
        <v>1</v>
      </c>
    </row>
    <row r="1295" spans="1:3" x14ac:dyDescent="0.2">
      <c r="A1295" s="1">
        <v>1293</v>
      </c>
      <c r="B1295" s="2" t="s">
        <v>1293</v>
      </c>
      <c r="C1295">
        <f>ISNUMBER(MATCH($B1295,[1]data_from_scrapy!$U:$U,0))*1</f>
        <v>1</v>
      </c>
    </row>
    <row r="1296" spans="1:3" x14ac:dyDescent="0.2">
      <c r="A1296" s="1">
        <v>1294</v>
      </c>
      <c r="B1296" s="2" t="s">
        <v>1294</v>
      </c>
      <c r="C1296">
        <f>ISNUMBER(MATCH($B1296,[1]data_from_scrapy!$U:$U,0))*1</f>
        <v>1</v>
      </c>
    </row>
    <row r="1297" spans="1:3" x14ac:dyDescent="0.2">
      <c r="A1297" s="1">
        <v>1295</v>
      </c>
      <c r="B1297" s="2" t="s">
        <v>1295</v>
      </c>
      <c r="C1297">
        <f>ISNUMBER(MATCH($B1297,[1]data_from_scrapy!$U:$U,0))*1</f>
        <v>1</v>
      </c>
    </row>
    <row r="1298" spans="1:3" x14ac:dyDescent="0.2">
      <c r="A1298" s="1">
        <v>1296</v>
      </c>
      <c r="B1298" s="2" t="s">
        <v>1296</v>
      </c>
      <c r="C1298">
        <f>ISNUMBER(MATCH($B1298,[1]data_from_scrapy!$U:$U,0))*1</f>
        <v>1</v>
      </c>
    </row>
    <row r="1299" spans="1:3" x14ac:dyDescent="0.2">
      <c r="A1299" s="1">
        <v>1297</v>
      </c>
      <c r="B1299" s="2" t="s">
        <v>1297</v>
      </c>
      <c r="C1299">
        <f>ISNUMBER(MATCH($B1299,[1]data_from_scrapy!$U:$U,0))*1</f>
        <v>1</v>
      </c>
    </row>
    <row r="1300" spans="1:3" x14ac:dyDescent="0.2">
      <c r="A1300" s="1">
        <v>1298</v>
      </c>
      <c r="B1300" s="2" t="s">
        <v>1298</v>
      </c>
      <c r="C1300">
        <f>ISNUMBER(MATCH($B1300,[1]data_from_scrapy!$U:$U,0))*1</f>
        <v>1</v>
      </c>
    </row>
    <row r="1301" spans="1:3" x14ac:dyDescent="0.2">
      <c r="A1301" s="1">
        <v>1299</v>
      </c>
      <c r="B1301" s="2" t="s">
        <v>1299</v>
      </c>
      <c r="C1301">
        <f>ISNUMBER(MATCH($B1301,[1]data_from_scrapy!$U:$U,0))*1</f>
        <v>1</v>
      </c>
    </row>
    <row r="1302" spans="1:3" x14ac:dyDescent="0.2">
      <c r="A1302" s="1">
        <v>1300</v>
      </c>
      <c r="B1302" s="2" t="s">
        <v>1300</v>
      </c>
      <c r="C1302">
        <f>ISNUMBER(MATCH($B1302,[1]data_from_scrapy!$U:$U,0))*1</f>
        <v>1</v>
      </c>
    </row>
    <row r="1303" spans="1:3" x14ac:dyDescent="0.2">
      <c r="A1303" s="1">
        <v>1301</v>
      </c>
      <c r="B1303" s="2" t="s">
        <v>1301</v>
      </c>
      <c r="C1303">
        <f>ISNUMBER(MATCH($B1303,[1]data_from_scrapy!$U:$U,0))*1</f>
        <v>1</v>
      </c>
    </row>
    <row r="1304" spans="1:3" x14ac:dyDescent="0.2">
      <c r="A1304" s="1">
        <v>1302</v>
      </c>
      <c r="B1304" s="2" t="s">
        <v>1302</v>
      </c>
      <c r="C1304">
        <f>ISNUMBER(MATCH($B1304,[1]data_from_scrapy!$U:$U,0))*1</f>
        <v>1</v>
      </c>
    </row>
    <row r="1305" spans="1:3" x14ac:dyDescent="0.2">
      <c r="A1305" s="1">
        <v>1303</v>
      </c>
      <c r="B1305" s="2" t="s">
        <v>1303</v>
      </c>
      <c r="C1305">
        <f>ISNUMBER(MATCH($B1305,[1]data_from_scrapy!$U:$U,0))*1</f>
        <v>1</v>
      </c>
    </row>
    <row r="1306" spans="1:3" x14ac:dyDescent="0.2">
      <c r="A1306" s="1">
        <v>1304</v>
      </c>
      <c r="B1306" s="2" t="s">
        <v>1304</v>
      </c>
      <c r="C1306">
        <f>ISNUMBER(MATCH($B1306,[1]data_from_scrapy!$U:$U,0))*1</f>
        <v>1</v>
      </c>
    </row>
    <row r="1307" spans="1:3" x14ac:dyDescent="0.2">
      <c r="A1307" s="1">
        <v>1305</v>
      </c>
      <c r="B1307" s="2" t="s">
        <v>1305</v>
      </c>
      <c r="C1307">
        <f>ISNUMBER(MATCH($B1307,[1]data_from_scrapy!$U:$U,0))*1</f>
        <v>1</v>
      </c>
    </row>
    <row r="1308" spans="1:3" x14ac:dyDescent="0.2">
      <c r="A1308" s="1">
        <v>1306</v>
      </c>
      <c r="B1308" s="2" t="s">
        <v>1306</v>
      </c>
      <c r="C1308">
        <f>ISNUMBER(MATCH($B1308,[1]data_from_scrapy!$U:$U,0))*1</f>
        <v>1</v>
      </c>
    </row>
    <row r="1309" spans="1:3" x14ac:dyDescent="0.2">
      <c r="A1309" s="1">
        <v>1307</v>
      </c>
      <c r="B1309" s="2" t="s">
        <v>1307</v>
      </c>
      <c r="C1309">
        <f>ISNUMBER(MATCH($B1309,[1]data_from_scrapy!$U:$U,0))*1</f>
        <v>1</v>
      </c>
    </row>
    <row r="1310" spans="1:3" x14ac:dyDescent="0.2">
      <c r="A1310" s="1">
        <v>1308</v>
      </c>
      <c r="B1310" s="2" t="s">
        <v>1308</v>
      </c>
      <c r="C1310">
        <f>ISNUMBER(MATCH($B1310,[1]data_from_scrapy!$U:$U,0))*1</f>
        <v>1</v>
      </c>
    </row>
    <row r="1311" spans="1:3" x14ac:dyDescent="0.2">
      <c r="A1311" s="1">
        <v>1309</v>
      </c>
      <c r="B1311" s="2" t="s">
        <v>1309</v>
      </c>
      <c r="C1311">
        <f>ISNUMBER(MATCH($B1311,[1]data_from_scrapy!$U:$U,0))*1</f>
        <v>1</v>
      </c>
    </row>
    <row r="1312" spans="1:3" x14ac:dyDescent="0.2">
      <c r="A1312" s="1">
        <v>1310</v>
      </c>
      <c r="B1312" s="2" t="s">
        <v>1310</v>
      </c>
      <c r="C1312">
        <f>ISNUMBER(MATCH($B1312,[1]data_from_scrapy!$U:$U,0))*1</f>
        <v>1</v>
      </c>
    </row>
    <row r="1313" spans="1:3" x14ac:dyDescent="0.2">
      <c r="A1313" s="1">
        <v>1311</v>
      </c>
      <c r="B1313" s="2" t="s">
        <v>1311</v>
      </c>
      <c r="C1313">
        <f>ISNUMBER(MATCH($B1313,[1]data_from_scrapy!$U:$U,0))*1</f>
        <v>1</v>
      </c>
    </row>
    <row r="1314" spans="1:3" x14ac:dyDescent="0.2">
      <c r="A1314" s="1">
        <v>1312</v>
      </c>
      <c r="B1314" s="2" t="s">
        <v>1312</v>
      </c>
      <c r="C1314">
        <f>ISNUMBER(MATCH($B1314,[1]data_from_scrapy!$U:$U,0))*1</f>
        <v>1</v>
      </c>
    </row>
    <row r="1315" spans="1:3" x14ac:dyDescent="0.2">
      <c r="A1315" s="1">
        <v>1313</v>
      </c>
      <c r="B1315" s="2" t="s">
        <v>1313</v>
      </c>
      <c r="C1315">
        <f>ISNUMBER(MATCH($B1315,[1]data_from_scrapy!$U:$U,0))*1</f>
        <v>1</v>
      </c>
    </row>
    <row r="1316" spans="1:3" x14ac:dyDescent="0.2">
      <c r="A1316" s="1">
        <v>1314</v>
      </c>
      <c r="B1316" s="2" t="s">
        <v>1314</v>
      </c>
      <c r="C1316">
        <f>ISNUMBER(MATCH($B1316,[1]data_from_scrapy!$U:$U,0))*1</f>
        <v>1</v>
      </c>
    </row>
    <row r="1317" spans="1:3" x14ac:dyDescent="0.2">
      <c r="A1317" s="1">
        <v>1315</v>
      </c>
      <c r="B1317" s="2" t="s">
        <v>1315</v>
      </c>
      <c r="C1317">
        <f>ISNUMBER(MATCH($B1317,[1]data_from_scrapy!$U:$U,0))*1</f>
        <v>1</v>
      </c>
    </row>
    <row r="1318" spans="1:3" x14ac:dyDescent="0.2">
      <c r="A1318" s="1">
        <v>1316</v>
      </c>
      <c r="B1318" s="2" t="s">
        <v>1316</v>
      </c>
      <c r="C1318">
        <f>ISNUMBER(MATCH($B1318,[1]data_from_scrapy!$U:$U,0))*1</f>
        <v>1</v>
      </c>
    </row>
    <row r="1319" spans="1:3" x14ac:dyDescent="0.2">
      <c r="A1319" s="1">
        <v>1317</v>
      </c>
      <c r="B1319" s="2" t="s">
        <v>1317</v>
      </c>
      <c r="C1319">
        <f>ISNUMBER(MATCH($B1319,[1]data_from_scrapy!$U:$U,0))*1</f>
        <v>1</v>
      </c>
    </row>
    <row r="1320" spans="1:3" x14ac:dyDescent="0.2">
      <c r="A1320" s="1">
        <v>1318</v>
      </c>
      <c r="B1320" s="2" t="s">
        <v>1318</v>
      </c>
      <c r="C1320">
        <f>ISNUMBER(MATCH($B1320,[1]data_from_scrapy!$U:$U,0))*1</f>
        <v>1</v>
      </c>
    </row>
    <row r="1321" spans="1:3" x14ac:dyDescent="0.2">
      <c r="A1321" s="1">
        <v>1319</v>
      </c>
      <c r="B1321" s="2" t="s">
        <v>1319</v>
      </c>
      <c r="C1321">
        <f>ISNUMBER(MATCH($B1321,[1]data_from_scrapy!$U:$U,0))*1</f>
        <v>1</v>
      </c>
    </row>
    <row r="1322" spans="1:3" x14ac:dyDescent="0.2">
      <c r="A1322" s="1">
        <v>1320</v>
      </c>
      <c r="B1322" s="2" t="s">
        <v>1320</v>
      </c>
      <c r="C1322">
        <f>ISNUMBER(MATCH($B1322,[1]data_from_scrapy!$U:$U,0))*1</f>
        <v>1</v>
      </c>
    </row>
    <row r="1323" spans="1:3" x14ac:dyDescent="0.2">
      <c r="A1323" s="1">
        <v>1321</v>
      </c>
      <c r="B1323" s="2" t="s">
        <v>1321</v>
      </c>
      <c r="C1323">
        <f>ISNUMBER(MATCH($B1323,[1]data_from_scrapy!$U:$U,0))*1</f>
        <v>1</v>
      </c>
    </row>
    <row r="1324" spans="1:3" x14ac:dyDescent="0.2">
      <c r="A1324" s="1">
        <v>1322</v>
      </c>
      <c r="B1324" s="2" t="s">
        <v>1322</v>
      </c>
      <c r="C1324">
        <f>ISNUMBER(MATCH($B1324,[1]data_from_scrapy!$U:$U,0))*1</f>
        <v>1</v>
      </c>
    </row>
    <row r="1325" spans="1:3" x14ac:dyDescent="0.2">
      <c r="A1325" s="1">
        <v>1323</v>
      </c>
      <c r="B1325" s="2" t="s">
        <v>1323</v>
      </c>
      <c r="C1325">
        <f>ISNUMBER(MATCH($B1325,[1]data_from_scrapy!$U:$U,0))*1</f>
        <v>1</v>
      </c>
    </row>
    <row r="1326" spans="1:3" x14ac:dyDescent="0.2">
      <c r="A1326" s="1">
        <v>1324</v>
      </c>
      <c r="B1326" s="2" t="s">
        <v>1324</v>
      </c>
      <c r="C1326">
        <f>ISNUMBER(MATCH($B1326,[1]data_from_scrapy!$U:$U,0))*1</f>
        <v>1</v>
      </c>
    </row>
    <row r="1327" spans="1:3" x14ac:dyDescent="0.2">
      <c r="A1327" s="1">
        <v>1325</v>
      </c>
      <c r="B1327" s="2" t="s">
        <v>1325</v>
      </c>
      <c r="C1327">
        <f>ISNUMBER(MATCH($B1327,[1]data_from_scrapy!$U:$U,0))*1</f>
        <v>1</v>
      </c>
    </row>
    <row r="1328" spans="1:3" x14ac:dyDescent="0.2">
      <c r="A1328" s="1">
        <v>1326</v>
      </c>
      <c r="B1328" s="2" t="s">
        <v>1326</v>
      </c>
      <c r="C1328">
        <f>ISNUMBER(MATCH($B1328,[1]data_from_scrapy!$U:$U,0))*1</f>
        <v>1</v>
      </c>
    </row>
    <row r="1329" spans="1:3" x14ac:dyDescent="0.2">
      <c r="A1329" s="1">
        <v>1327</v>
      </c>
      <c r="B1329" s="2" t="s">
        <v>1327</v>
      </c>
      <c r="C1329">
        <f>ISNUMBER(MATCH($B1329,[1]data_from_scrapy!$U:$U,0))*1</f>
        <v>1</v>
      </c>
    </row>
    <row r="1330" spans="1:3" x14ac:dyDescent="0.2">
      <c r="A1330" s="1">
        <v>1328</v>
      </c>
      <c r="B1330" s="2" t="s">
        <v>1328</v>
      </c>
      <c r="C1330">
        <f>ISNUMBER(MATCH($B1330,[1]data_from_scrapy!$U:$U,0))*1</f>
        <v>1</v>
      </c>
    </row>
    <row r="1331" spans="1:3" x14ac:dyDescent="0.2">
      <c r="A1331" s="1">
        <v>1329</v>
      </c>
      <c r="B1331" s="2" t="s">
        <v>1329</v>
      </c>
      <c r="C1331">
        <f>ISNUMBER(MATCH($B1331,[1]data_from_scrapy!$U:$U,0))*1</f>
        <v>1</v>
      </c>
    </row>
    <row r="1332" spans="1:3" x14ac:dyDescent="0.2">
      <c r="A1332" s="1">
        <v>1330</v>
      </c>
      <c r="B1332" s="2" t="s">
        <v>1330</v>
      </c>
      <c r="C1332">
        <f>ISNUMBER(MATCH($B1332,[1]data_from_scrapy!$U:$U,0))*1</f>
        <v>1</v>
      </c>
    </row>
    <row r="1333" spans="1:3" x14ac:dyDescent="0.2">
      <c r="A1333" s="1">
        <v>1331</v>
      </c>
      <c r="B1333" s="2" t="s">
        <v>1331</v>
      </c>
      <c r="C1333">
        <f>ISNUMBER(MATCH($B1333,[1]data_from_scrapy!$U:$U,0))*1</f>
        <v>1</v>
      </c>
    </row>
    <row r="1334" spans="1:3" x14ac:dyDescent="0.2">
      <c r="A1334" s="1">
        <v>1332</v>
      </c>
      <c r="B1334" s="2" t="s">
        <v>1332</v>
      </c>
      <c r="C1334">
        <f>ISNUMBER(MATCH($B1334,[1]data_from_scrapy!$U:$U,0))*1</f>
        <v>1</v>
      </c>
    </row>
    <row r="1335" spans="1:3" x14ac:dyDescent="0.2">
      <c r="A1335" s="1">
        <v>1333</v>
      </c>
      <c r="B1335" s="2" t="s">
        <v>1333</v>
      </c>
      <c r="C1335">
        <f>ISNUMBER(MATCH($B1335,[1]data_from_scrapy!$U:$U,0))*1</f>
        <v>1</v>
      </c>
    </row>
    <row r="1336" spans="1:3" x14ac:dyDescent="0.2">
      <c r="A1336" s="1">
        <v>1334</v>
      </c>
      <c r="B1336" s="2" t="s">
        <v>1334</v>
      </c>
      <c r="C1336">
        <f>ISNUMBER(MATCH($B1336,[1]data_from_scrapy!$U:$U,0))*1</f>
        <v>1</v>
      </c>
    </row>
    <row r="1337" spans="1:3" x14ac:dyDescent="0.2">
      <c r="A1337" s="1">
        <v>1335</v>
      </c>
      <c r="B1337" s="2" t="s">
        <v>1335</v>
      </c>
      <c r="C1337">
        <f>ISNUMBER(MATCH($B1337,[1]data_from_scrapy!$U:$U,0))*1</f>
        <v>1</v>
      </c>
    </row>
    <row r="1338" spans="1:3" x14ac:dyDescent="0.2">
      <c r="A1338" s="1">
        <v>1336</v>
      </c>
      <c r="B1338" s="2" t="s">
        <v>1336</v>
      </c>
      <c r="C1338">
        <f>ISNUMBER(MATCH($B1338,[1]data_from_scrapy!$U:$U,0))*1</f>
        <v>1</v>
      </c>
    </row>
    <row r="1339" spans="1:3" x14ac:dyDescent="0.2">
      <c r="A1339" s="1">
        <v>1337</v>
      </c>
      <c r="B1339" s="2" t="s">
        <v>1337</v>
      </c>
      <c r="C1339">
        <f>ISNUMBER(MATCH($B1339,[1]data_from_scrapy!$U:$U,0))*1</f>
        <v>1</v>
      </c>
    </row>
    <row r="1340" spans="1:3" x14ac:dyDescent="0.2">
      <c r="A1340" s="1">
        <v>1338</v>
      </c>
      <c r="B1340" s="2" t="s">
        <v>1338</v>
      </c>
      <c r="C1340">
        <f>ISNUMBER(MATCH($B1340,[1]data_from_scrapy!$U:$U,0))*1</f>
        <v>1</v>
      </c>
    </row>
    <row r="1341" spans="1:3" x14ac:dyDescent="0.2">
      <c r="A1341" s="1">
        <v>1339</v>
      </c>
      <c r="B1341" s="2" t="s">
        <v>1339</v>
      </c>
      <c r="C1341">
        <f>ISNUMBER(MATCH($B1341,[1]data_from_scrapy!$U:$U,0))*1</f>
        <v>1</v>
      </c>
    </row>
    <row r="1342" spans="1:3" x14ac:dyDescent="0.2">
      <c r="A1342" s="1">
        <v>1340</v>
      </c>
      <c r="B1342" s="2" t="s">
        <v>1340</v>
      </c>
      <c r="C1342">
        <f>ISNUMBER(MATCH($B1342,[1]data_from_scrapy!$U:$U,0))*1</f>
        <v>1</v>
      </c>
    </row>
    <row r="1343" spans="1:3" x14ac:dyDescent="0.2">
      <c r="A1343" s="1">
        <v>1341</v>
      </c>
      <c r="B1343" s="2" t="s">
        <v>1341</v>
      </c>
      <c r="C1343">
        <f>ISNUMBER(MATCH($B1343,[1]data_from_scrapy!$U:$U,0))*1</f>
        <v>1</v>
      </c>
    </row>
    <row r="1344" spans="1:3" x14ac:dyDescent="0.2">
      <c r="A1344" s="1">
        <v>1342</v>
      </c>
      <c r="B1344" s="2" t="s">
        <v>1342</v>
      </c>
      <c r="C1344">
        <f>ISNUMBER(MATCH($B1344,[1]data_from_scrapy!$U:$U,0))*1</f>
        <v>1</v>
      </c>
    </row>
    <row r="1345" spans="1:3" x14ac:dyDescent="0.2">
      <c r="A1345" s="1">
        <v>1343</v>
      </c>
      <c r="B1345" s="2" t="s">
        <v>1343</v>
      </c>
      <c r="C1345">
        <f>ISNUMBER(MATCH($B1345,[1]data_from_scrapy!$U:$U,0))*1</f>
        <v>1</v>
      </c>
    </row>
    <row r="1346" spans="1:3" x14ac:dyDescent="0.2">
      <c r="A1346" s="1">
        <v>1344</v>
      </c>
      <c r="B1346" s="2" t="s">
        <v>1344</v>
      </c>
      <c r="C1346">
        <f>ISNUMBER(MATCH($B1346,[1]data_from_scrapy!$U:$U,0))*1</f>
        <v>1</v>
      </c>
    </row>
    <row r="1347" spans="1:3" x14ac:dyDescent="0.2">
      <c r="A1347" s="1">
        <v>1345</v>
      </c>
      <c r="B1347" s="2" t="s">
        <v>1345</v>
      </c>
      <c r="C1347">
        <f>ISNUMBER(MATCH($B1347,[1]data_from_scrapy!$U:$U,0))*1</f>
        <v>1</v>
      </c>
    </row>
    <row r="1348" spans="1:3" x14ac:dyDescent="0.2">
      <c r="A1348" s="1">
        <v>1346</v>
      </c>
      <c r="B1348" s="2" t="s">
        <v>1346</v>
      </c>
      <c r="C1348">
        <f>ISNUMBER(MATCH($B1348,[1]data_from_scrapy!$U:$U,0))*1</f>
        <v>1</v>
      </c>
    </row>
    <row r="1349" spans="1:3" x14ac:dyDescent="0.2">
      <c r="A1349" s="1">
        <v>1347</v>
      </c>
      <c r="B1349" s="2" t="s">
        <v>1347</v>
      </c>
      <c r="C1349">
        <f>ISNUMBER(MATCH($B1349,[1]data_from_scrapy!$U:$U,0))*1</f>
        <v>1</v>
      </c>
    </row>
    <row r="1350" spans="1:3" x14ac:dyDescent="0.2">
      <c r="A1350" s="1">
        <v>1348</v>
      </c>
      <c r="B1350" s="2" t="s">
        <v>1348</v>
      </c>
      <c r="C1350">
        <f>ISNUMBER(MATCH($B1350,[1]data_from_scrapy!$U:$U,0))*1</f>
        <v>1</v>
      </c>
    </row>
    <row r="1351" spans="1:3" x14ac:dyDescent="0.2">
      <c r="A1351" s="1">
        <v>1349</v>
      </c>
      <c r="B1351" s="2" t="s">
        <v>1349</v>
      </c>
      <c r="C1351">
        <f>ISNUMBER(MATCH($B1351,[1]data_from_scrapy!$U:$U,0))*1</f>
        <v>1</v>
      </c>
    </row>
    <row r="1352" spans="1:3" x14ac:dyDescent="0.2">
      <c r="A1352" s="1">
        <v>1350</v>
      </c>
      <c r="B1352" s="2" t="s">
        <v>1350</v>
      </c>
      <c r="C1352">
        <f>ISNUMBER(MATCH($B1352,[1]data_from_scrapy!$U:$U,0))*1</f>
        <v>1</v>
      </c>
    </row>
    <row r="1353" spans="1:3" x14ac:dyDescent="0.2">
      <c r="A1353" s="1">
        <v>1351</v>
      </c>
      <c r="B1353" s="2" t="s">
        <v>1351</v>
      </c>
      <c r="C1353">
        <f>ISNUMBER(MATCH($B1353,[1]data_from_scrapy!$U:$U,0))*1</f>
        <v>1</v>
      </c>
    </row>
    <row r="1354" spans="1:3" x14ac:dyDescent="0.2">
      <c r="A1354" s="1">
        <v>1352</v>
      </c>
      <c r="B1354" s="2" t="s">
        <v>1352</v>
      </c>
      <c r="C1354">
        <f>ISNUMBER(MATCH($B1354,[1]data_from_scrapy!$U:$U,0))*1</f>
        <v>1</v>
      </c>
    </row>
    <row r="1355" spans="1:3" x14ac:dyDescent="0.2">
      <c r="A1355" s="1">
        <v>1353</v>
      </c>
      <c r="B1355" s="2" t="s">
        <v>1353</v>
      </c>
      <c r="C1355">
        <f>ISNUMBER(MATCH($B1355,[1]data_from_scrapy!$U:$U,0))*1</f>
        <v>1</v>
      </c>
    </row>
    <row r="1356" spans="1:3" x14ac:dyDescent="0.2">
      <c r="A1356" s="1">
        <v>1354</v>
      </c>
      <c r="B1356" s="2" t="s">
        <v>1354</v>
      </c>
      <c r="C1356">
        <f>ISNUMBER(MATCH($B1356,[1]data_from_scrapy!$U:$U,0))*1</f>
        <v>1</v>
      </c>
    </row>
    <row r="1357" spans="1:3" x14ac:dyDescent="0.2">
      <c r="A1357" s="1">
        <v>1355</v>
      </c>
      <c r="B1357" s="2" t="s">
        <v>1355</v>
      </c>
      <c r="C1357">
        <f>ISNUMBER(MATCH($B1357,[1]data_from_scrapy!$U:$U,0))*1</f>
        <v>1</v>
      </c>
    </row>
    <row r="1358" spans="1:3" x14ac:dyDescent="0.2">
      <c r="A1358" s="1">
        <v>1356</v>
      </c>
      <c r="B1358" s="2" t="s">
        <v>1356</v>
      </c>
      <c r="C1358">
        <f>ISNUMBER(MATCH($B1358,[1]data_from_scrapy!$U:$U,0))*1</f>
        <v>1</v>
      </c>
    </row>
    <row r="1359" spans="1:3" x14ac:dyDescent="0.2">
      <c r="A1359" s="1">
        <v>1357</v>
      </c>
      <c r="B1359" s="2" t="s">
        <v>1357</v>
      </c>
      <c r="C1359">
        <f>ISNUMBER(MATCH($B1359,[1]data_from_scrapy!$U:$U,0))*1</f>
        <v>1</v>
      </c>
    </row>
    <row r="1360" spans="1:3" x14ac:dyDescent="0.2">
      <c r="A1360" s="1">
        <v>1358</v>
      </c>
      <c r="B1360" s="2" t="s">
        <v>1358</v>
      </c>
      <c r="C1360">
        <f>ISNUMBER(MATCH($B1360,[1]data_from_scrapy!$U:$U,0))*1</f>
        <v>1</v>
      </c>
    </row>
    <row r="1361" spans="1:3" x14ac:dyDescent="0.2">
      <c r="A1361" s="1">
        <v>1359</v>
      </c>
      <c r="B1361" s="2" t="s">
        <v>1359</v>
      </c>
      <c r="C1361">
        <f>ISNUMBER(MATCH($B1361,[1]data_from_scrapy!$U:$U,0))*1</f>
        <v>1</v>
      </c>
    </row>
    <row r="1362" spans="1:3" x14ac:dyDescent="0.2">
      <c r="A1362" s="1">
        <v>1360</v>
      </c>
      <c r="B1362" s="2" t="s">
        <v>1360</v>
      </c>
      <c r="C1362">
        <f>ISNUMBER(MATCH($B1362,[1]data_from_scrapy!$U:$U,0))*1</f>
        <v>1</v>
      </c>
    </row>
    <row r="1363" spans="1:3" x14ac:dyDescent="0.2">
      <c r="A1363" s="1">
        <v>1361</v>
      </c>
      <c r="B1363" s="2" t="s">
        <v>1361</v>
      </c>
      <c r="C1363">
        <f>ISNUMBER(MATCH($B1363,[1]data_from_scrapy!$U:$U,0))*1</f>
        <v>1</v>
      </c>
    </row>
    <row r="1364" spans="1:3" x14ac:dyDescent="0.2">
      <c r="A1364" s="1">
        <v>1362</v>
      </c>
      <c r="B1364" s="2" t="s">
        <v>1362</v>
      </c>
      <c r="C1364">
        <f>ISNUMBER(MATCH($B1364,[1]data_from_scrapy!$U:$U,0))*1</f>
        <v>1</v>
      </c>
    </row>
    <row r="1365" spans="1:3" x14ac:dyDescent="0.2">
      <c r="A1365" s="1">
        <v>1363</v>
      </c>
      <c r="B1365" s="2" t="s">
        <v>1363</v>
      </c>
      <c r="C1365">
        <f>ISNUMBER(MATCH($B1365,[1]data_from_scrapy!$U:$U,0))*1</f>
        <v>1</v>
      </c>
    </row>
    <row r="1366" spans="1:3" x14ac:dyDescent="0.2">
      <c r="A1366" s="1">
        <v>1364</v>
      </c>
      <c r="B1366" s="2" t="s">
        <v>1364</v>
      </c>
      <c r="C1366">
        <f>ISNUMBER(MATCH($B1366,[1]data_from_scrapy!$U:$U,0))*1</f>
        <v>1</v>
      </c>
    </row>
    <row r="1367" spans="1:3" x14ac:dyDescent="0.2">
      <c r="A1367" s="1">
        <v>1365</v>
      </c>
      <c r="B1367" s="2" t="s">
        <v>1365</v>
      </c>
      <c r="C1367">
        <f>ISNUMBER(MATCH($B1367,[1]data_from_scrapy!$U:$U,0))*1</f>
        <v>1</v>
      </c>
    </row>
    <row r="1368" spans="1:3" x14ac:dyDescent="0.2">
      <c r="A1368" s="1">
        <v>1366</v>
      </c>
      <c r="B1368" s="2" t="s">
        <v>1366</v>
      </c>
      <c r="C1368">
        <f>ISNUMBER(MATCH($B1368,[1]data_from_scrapy!$U:$U,0))*1</f>
        <v>1</v>
      </c>
    </row>
    <row r="1369" spans="1:3" x14ac:dyDescent="0.2">
      <c r="A1369" s="1">
        <v>1367</v>
      </c>
      <c r="B1369" s="2" t="s">
        <v>1367</v>
      </c>
      <c r="C1369">
        <f>ISNUMBER(MATCH($B1369,[1]data_from_scrapy!$U:$U,0))*1</f>
        <v>1</v>
      </c>
    </row>
    <row r="1370" spans="1:3" x14ac:dyDescent="0.2">
      <c r="A1370" s="1">
        <v>1368</v>
      </c>
      <c r="B1370" s="2" t="s">
        <v>1368</v>
      </c>
      <c r="C1370">
        <f>ISNUMBER(MATCH($B1370,[1]data_from_scrapy!$U:$U,0))*1</f>
        <v>1</v>
      </c>
    </row>
    <row r="1371" spans="1:3" x14ac:dyDescent="0.2">
      <c r="A1371" s="1">
        <v>1369</v>
      </c>
      <c r="B1371" s="2" t="s">
        <v>1369</v>
      </c>
      <c r="C1371">
        <f>ISNUMBER(MATCH($B1371,[1]data_from_scrapy!$U:$U,0))*1</f>
        <v>1</v>
      </c>
    </row>
    <row r="1372" spans="1:3" x14ac:dyDescent="0.2">
      <c r="A1372" s="1">
        <v>1370</v>
      </c>
      <c r="B1372" s="2" t="s">
        <v>1370</v>
      </c>
      <c r="C1372">
        <f>ISNUMBER(MATCH($B1372,[1]data_from_scrapy!$U:$U,0))*1</f>
        <v>1</v>
      </c>
    </row>
    <row r="1373" spans="1:3" x14ac:dyDescent="0.2">
      <c r="A1373" s="1">
        <v>1371</v>
      </c>
      <c r="B1373" s="2" t="s">
        <v>1371</v>
      </c>
      <c r="C1373">
        <f>ISNUMBER(MATCH($B1373,[1]data_from_scrapy!$U:$U,0))*1</f>
        <v>1</v>
      </c>
    </row>
    <row r="1374" spans="1:3" x14ac:dyDescent="0.2">
      <c r="A1374" s="1">
        <v>1372</v>
      </c>
      <c r="B1374" s="2" t="s">
        <v>1372</v>
      </c>
      <c r="C1374">
        <f>ISNUMBER(MATCH($B1374,[1]data_from_scrapy!$U:$U,0))*1</f>
        <v>1</v>
      </c>
    </row>
    <row r="1375" spans="1:3" x14ac:dyDescent="0.2">
      <c r="A1375" s="1">
        <v>1373</v>
      </c>
      <c r="B1375" s="2" t="s">
        <v>1373</v>
      </c>
      <c r="C1375">
        <f>ISNUMBER(MATCH($B1375,[1]data_from_scrapy!$U:$U,0))*1</f>
        <v>1</v>
      </c>
    </row>
    <row r="1376" spans="1:3" x14ac:dyDescent="0.2">
      <c r="A1376" s="1">
        <v>1374</v>
      </c>
      <c r="B1376" s="2" t="s">
        <v>1374</v>
      </c>
      <c r="C1376">
        <f>ISNUMBER(MATCH($B1376,[1]data_from_scrapy!$U:$U,0))*1</f>
        <v>1</v>
      </c>
    </row>
    <row r="1377" spans="1:3" x14ac:dyDescent="0.2">
      <c r="A1377" s="1">
        <v>1375</v>
      </c>
      <c r="B1377" s="2" t="s">
        <v>1375</v>
      </c>
      <c r="C1377">
        <f>ISNUMBER(MATCH($B1377,[1]data_from_scrapy!$U:$U,0))*1</f>
        <v>1</v>
      </c>
    </row>
    <row r="1378" spans="1:3" x14ac:dyDescent="0.2">
      <c r="A1378" s="1">
        <v>1376</v>
      </c>
      <c r="B1378" s="2" t="s">
        <v>1376</v>
      </c>
      <c r="C1378">
        <f>ISNUMBER(MATCH($B1378,[1]data_from_scrapy!$U:$U,0))*1</f>
        <v>1</v>
      </c>
    </row>
    <row r="1379" spans="1:3" x14ac:dyDescent="0.2">
      <c r="A1379" s="1">
        <v>1377</v>
      </c>
      <c r="B1379" s="2" t="s">
        <v>1377</v>
      </c>
      <c r="C1379">
        <f>ISNUMBER(MATCH($B1379,[1]data_from_scrapy!$U:$U,0))*1</f>
        <v>1</v>
      </c>
    </row>
    <row r="1380" spans="1:3" x14ac:dyDescent="0.2">
      <c r="A1380" s="1">
        <v>1378</v>
      </c>
      <c r="B1380" s="2" t="s">
        <v>1378</v>
      </c>
      <c r="C1380">
        <f>ISNUMBER(MATCH($B1380,[1]data_from_scrapy!$U:$U,0))*1</f>
        <v>1</v>
      </c>
    </row>
    <row r="1381" spans="1:3" x14ac:dyDescent="0.2">
      <c r="A1381" s="1">
        <v>1379</v>
      </c>
      <c r="B1381" s="2" t="s">
        <v>1379</v>
      </c>
      <c r="C1381">
        <f>ISNUMBER(MATCH($B1381,[1]data_from_scrapy!$U:$U,0))*1</f>
        <v>1</v>
      </c>
    </row>
    <row r="1382" spans="1:3" x14ac:dyDescent="0.2">
      <c r="A1382" s="1">
        <v>1380</v>
      </c>
      <c r="B1382" s="2" t="s">
        <v>1380</v>
      </c>
      <c r="C1382">
        <f>ISNUMBER(MATCH($B1382,[1]data_from_scrapy!$U:$U,0))*1</f>
        <v>1</v>
      </c>
    </row>
    <row r="1383" spans="1:3" x14ac:dyDescent="0.2">
      <c r="A1383" s="1">
        <v>1381</v>
      </c>
      <c r="B1383" s="2" t="s">
        <v>1381</v>
      </c>
      <c r="C1383">
        <f>ISNUMBER(MATCH($B1383,[1]data_from_scrapy!$U:$U,0))*1</f>
        <v>1</v>
      </c>
    </row>
    <row r="1384" spans="1:3" x14ac:dyDescent="0.2">
      <c r="A1384" s="1">
        <v>1382</v>
      </c>
      <c r="B1384" s="2" t="s">
        <v>1382</v>
      </c>
      <c r="C1384">
        <f>ISNUMBER(MATCH($B1384,[1]data_from_scrapy!$U:$U,0))*1</f>
        <v>1</v>
      </c>
    </row>
    <row r="1385" spans="1:3" x14ac:dyDescent="0.2">
      <c r="A1385" s="1">
        <v>1383</v>
      </c>
      <c r="B1385" s="2" t="s">
        <v>1383</v>
      </c>
      <c r="C1385">
        <f>ISNUMBER(MATCH($B1385,[1]data_from_scrapy!$U:$U,0))*1</f>
        <v>1</v>
      </c>
    </row>
    <row r="1386" spans="1:3" x14ac:dyDescent="0.2">
      <c r="A1386" s="1">
        <v>1384</v>
      </c>
      <c r="B1386" s="2" t="s">
        <v>1384</v>
      </c>
      <c r="C1386">
        <f>ISNUMBER(MATCH($B1386,[1]data_from_scrapy!$U:$U,0))*1</f>
        <v>1</v>
      </c>
    </row>
    <row r="1387" spans="1:3" x14ac:dyDescent="0.2">
      <c r="A1387" s="1">
        <v>1385</v>
      </c>
      <c r="B1387" s="2" t="s">
        <v>1385</v>
      </c>
      <c r="C1387">
        <f>ISNUMBER(MATCH($B1387,[1]data_from_scrapy!$U:$U,0))*1</f>
        <v>1</v>
      </c>
    </row>
    <row r="1388" spans="1:3" x14ac:dyDescent="0.2">
      <c r="A1388" s="1">
        <v>1386</v>
      </c>
      <c r="B1388" s="2" t="s">
        <v>1386</v>
      </c>
      <c r="C1388">
        <f>ISNUMBER(MATCH($B1388,[1]data_from_scrapy!$U:$U,0))*1</f>
        <v>1</v>
      </c>
    </row>
    <row r="1389" spans="1:3" x14ac:dyDescent="0.2">
      <c r="A1389" s="1">
        <v>1387</v>
      </c>
      <c r="B1389" s="2" t="s">
        <v>1387</v>
      </c>
      <c r="C1389">
        <f>ISNUMBER(MATCH($B1389,[1]data_from_scrapy!$U:$U,0))*1</f>
        <v>1</v>
      </c>
    </row>
    <row r="1390" spans="1:3" x14ac:dyDescent="0.2">
      <c r="A1390" s="1">
        <v>1388</v>
      </c>
      <c r="B1390" s="2" t="s">
        <v>1388</v>
      </c>
      <c r="C1390">
        <f>ISNUMBER(MATCH($B1390,[1]data_from_scrapy!$U:$U,0))*1</f>
        <v>1</v>
      </c>
    </row>
    <row r="1391" spans="1:3" x14ac:dyDescent="0.2">
      <c r="A1391" s="1">
        <v>1389</v>
      </c>
      <c r="B1391" s="2" t="s">
        <v>1389</v>
      </c>
      <c r="C1391">
        <f>ISNUMBER(MATCH($B1391,[1]data_from_scrapy!$U:$U,0))*1</f>
        <v>1</v>
      </c>
    </row>
    <row r="1392" spans="1:3" x14ac:dyDescent="0.2">
      <c r="A1392" s="1">
        <v>1390</v>
      </c>
      <c r="B1392" s="2" t="s">
        <v>1390</v>
      </c>
      <c r="C1392">
        <f>ISNUMBER(MATCH($B1392,[1]data_from_scrapy!$U:$U,0))*1</f>
        <v>1</v>
      </c>
    </row>
    <row r="1393" spans="1:3" x14ac:dyDescent="0.2">
      <c r="A1393" s="1">
        <v>1391</v>
      </c>
      <c r="B1393" s="2" t="s">
        <v>1391</v>
      </c>
      <c r="C1393">
        <f>ISNUMBER(MATCH($B1393,[1]data_from_scrapy!$U:$U,0))*1</f>
        <v>1</v>
      </c>
    </row>
    <row r="1394" spans="1:3" x14ac:dyDescent="0.2">
      <c r="A1394" s="1">
        <v>1392</v>
      </c>
      <c r="B1394" s="2" t="s">
        <v>1392</v>
      </c>
      <c r="C1394">
        <f>ISNUMBER(MATCH($B1394,[1]data_from_scrapy!$U:$U,0))*1</f>
        <v>1</v>
      </c>
    </row>
    <row r="1395" spans="1:3" x14ac:dyDescent="0.2">
      <c r="A1395" s="1">
        <v>1393</v>
      </c>
      <c r="B1395" s="2" t="s">
        <v>1393</v>
      </c>
      <c r="C1395">
        <f>ISNUMBER(MATCH($B1395,[1]data_from_scrapy!$U:$U,0))*1</f>
        <v>1</v>
      </c>
    </row>
    <row r="1396" spans="1:3" x14ac:dyDescent="0.2">
      <c r="A1396" s="1">
        <v>1394</v>
      </c>
      <c r="B1396" s="2" t="s">
        <v>1394</v>
      </c>
      <c r="C1396">
        <f>ISNUMBER(MATCH($B1396,[1]data_from_scrapy!$U:$U,0))*1</f>
        <v>1</v>
      </c>
    </row>
    <row r="1397" spans="1:3" x14ac:dyDescent="0.2">
      <c r="A1397" s="1">
        <v>1395</v>
      </c>
      <c r="B1397" s="2" t="s">
        <v>1395</v>
      </c>
      <c r="C1397">
        <f>ISNUMBER(MATCH($B1397,[1]data_from_scrapy!$U:$U,0))*1</f>
        <v>1</v>
      </c>
    </row>
    <row r="1398" spans="1:3" x14ac:dyDescent="0.2">
      <c r="A1398" s="1">
        <v>1396</v>
      </c>
      <c r="B1398" s="2" t="s">
        <v>1396</v>
      </c>
      <c r="C1398">
        <f>ISNUMBER(MATCH($B1398,[1]data_from_scrapy!$U:$U,0))*1</f>
        <v>1</v>
      </c>
    </row>
    <row r="1399" spans="1:3" x14ac:dyDescent="0.2">
      <c r="A1399" s="1">
        <v>1397</v>
      </c>
      <c r="B1399" s="2" t="s">
        <v>1397</v>
      </c>
      <c r="C1399">
        <f>ISNUMBER(MATCH($B1399,[1]data_from_scrapy!$U:$U,0))*1</f>
        <v>1</v>
      </c>
    </row>
    <row r="1400" spans="1:3" x14ac:dyDescent="0.2">
      <c r="A1400" s="1">
        <v>1398</v>
      </c>
      <c r="B1400" s="2" t="s">
        <v>1398</v>
      </c>
      <c r="C1400">
        <f>ISNUMBER(MATCH($B1400,[1]data_from_scrapy!$U:$U,0))*1</f>
        <v>1</v>
      </c>
    </row>
    <row r="1401" spans="1:3" x14ac:dyDescent="0.2">
      <c r="A1401" s="1">
        <v>1399</v>
      </c>
      <c r="B1401" s="2" t="s">
        <v>1399</v>
      </c>
      <c r="C1401">
        <f>ISNUMBER(MATCH($B1401,[1]data_from_scrapy!$U:$U,0))*1</f>
        <v>1</v>
      </c>
    </row>
    <row r="1402" spans="1:3" x14ac:dyDescent="0.2">
      <c r="A1402" s="1">
        <v>1400</v>
      </c>
      <c r="B1402" s="2" t="s">
        <v>1400</v>
      </c>
      <c r="C1402">
        <f>ISNUMBER(MATCH($B1402,[1]data_from_scrapy!$U:$U,0))*1</f>
        <v>1</v>
      </c>
    </row>
    <row r="1403" spans="1:3" x14ac:dyDescent="0.2">
      <c r="A1403" s="1">
        <v>1401</v>
      </c>
      <c r="B1403" s="2" t="s">
        <v>1401</v>
      </c>
      <c r="C1403">
        <f>ISNUMBER(MATCH($B1403,[1]data_from_scrapy!$U:$U,0))*1</f>
        <v>1</v>
      </c>
    </row>
    <row r="1404" spans="1:3" x14ac:dyDescent="0.2">
      <c r="A1404" s="1">
        <v>1402</v>
      </c>
      <c r="B1404" s="2" t="s">
        <v>1402</v>
      </c>
      <c r="C1404">
        <f>ISNUMBER(MATCH($B1404,[1]data_from_scrapy!$U:$U,0))*1</f>
        <v>1</v>
      </c>
    </row>
    <row r="1405" spans="1:3" x14ac:dyDescent="0.2">
      <c r="A1405" s="1">
        <v>1403</v>
      </c>
      <c r="B1405" s="2" t="s">
        <v>1403</v>
      </c>
      <c r="C1405">
        <f>ISNUMBER(MATCH($B1405,[1]data_from_scrapy!$U:$U,0))*1</f>
        <v>1</v>
      </c>
    </row>
    <row r="1406" spans="1:3" x14ac:dyDescent="0.2">
      <c r="A1406" s="1">
        <v>1404</v>
      </c>
      <c r="B1406" s="2" t="s">
        <v>1404</v>
      </c>
      <c r="C1406">
        <f>ISNUMBER(MATCH($B1406,[1]data_from_scrapy!$U:$U,0))*1</f>
        <v>1</v>
      </c>
    </row>
    <row r="1407" spans="1:3" x14ac:dyDescent="0.2">
      <c r="A1407" s="1">
        <v>1405</v>
      </c>
      <c r="B1407" s="2" t="s">
        <v>1405</v>
      </c>
      <c r="C1407">
        <f>ISNUMBER(MATCH($B1407,[1]data_from_scrapy!$U:$U,0))*1</f>
        <v>1</v>
      </c>
    </row>
    <row r="1408" spans="1:3" x14ac:dyDescent="0.2">
      <c r="A1408" s="1">
        <v>1406</v>
      </c>
      <c r="B1408" s="2" t="s">
        <v>1406</v>
      </c>
      <c r="C1408">
        <f>ISNUMBER(MATCH($B1408,[1]data_from_scrapy!$U:$U,0))*1</f>
        <v>1</v>
      </c>
    </row>
    <row r="1409" spans="1:3" x14ac:dyDescent="0.2">
      <c r="A1409" s="1">
        <v>1407</v>
      </c>
      <c r="B1409" s="2" t="s">
        <v>1407</v>
      </c>
      <c r="C1409">
        <f>ISNUMBER(MATCH($B1409,[1]data_from_scrapy!$U:$U,0))*1</f>
        <v>1</v>
      </c>
    </row>
    <row r="1410" spans="1:3" x14ac:dyDescent="0.2">
      <c r="A1410" s="1">
        <v>1408</v>
      </c>
      <c r="B1410" s="2" t="s">
        <v>1408</v>
      </c>
      <c r="C1410">
        <f>ISNUMBER(MATCH($B1410,[1]data_from_scrapy!$U:$U,0))*1</f>
        <v>1</v>
      </c>
    </row>
    <row r="1411" spans="1:3" x14ac:dyDescent="0.2">
      <c r="A1411" s="1">
        <v>1409</v>
      </c>
      <c r="B1411" s="2" t="s">
        <v>1409</v>
      </c>
      <c r="C1411">
        <f>ISNUMBER(MATCH($B1411,[1]data_from_scrapy!$U:$U,0))*1</f>
        <v>1</v>
      </c>
    </row>
    <row r="1412" spans="1:3" x14ac:dyDescent="0.2">
      <c r="A1412" s="1">
        <v>1410</v>
      </c>
      <c r="B1412" s="2" t="s">
        <v>1410</v>
      </c>
      <c r="C1412">
        <f>ISNUMBER(MATCH($B1412,[1]data_from_scrapy!$U:$U,0))*1</f>
        <v>1</v>
      </c>
    </row>
    <row r="1413" spans="1:3" x14ac:dyDescent="0.2">
      <c r="A1413" s="1">
        <v>1411</v>
      </c>
      <c r="B1413" s="2" t="s">
        <v>1411</v>
      </c>
      <c r="C1413">
        <f>ISNUMBER(MATCH($B1413,[1]data_from_scrapy!$U:$U,0))*1</f>
        <v>1</v>
      </c>
    </row>
    <row r="1414" spans="1:3" x14ac:dyDescent="0.2">
      <c r="A1414" s="1">
        <v>1412</v>
      </c>
      <c r="B1414" s="2" t="s">
        <v>1412</v>
      </c>
      <c r="C1414">
        <f>ISNUMBER(MATCH($B1414,[1]data_from_scrapy!$U:$U,0))*1</f>
        <v>1</v>
      </c>
    </row>
    <row r="1415" spans="1:3" x14ac:dyDescent="0.2">
      <c r="A1415" s="1">
        <v>1413</v>
      </c>
      <c r="B1415" s="2" t="s">
        <v>1413</v>
      </c>
      <c r="C1415">
        <f>ISNUMBER(MATCH($B1415,[1]data_from_scrapy!$U:$U,0))*1</f>
        <v>1</v>
      </c>
    </row>
    <row r="1416" spans="1:3" x14ac:dyDescent="0.2">
      <c r="A1416" s="1">
        <v>1414</v>
      </c>
      <c r="B1416" s="2" t="s">
        <v>1414</v>
      </c>
      <c r="C1416">
        <f>ISNUMBER(MATCH($B1416,[1]data_from_scrapy!$U:$U,0))*1</f>
        <v>1</v>
      </c>
    </row>
    <row r="1417" spans="1:3" x14ac:dyDescent="0.2">
      <c r="A1417" s="1">
        <v>1415</v>
      </c>
      <c r="B1417" s="2" t="s">
        <v>1415</v>
      </c>
      <c r="C1417">
        <f>ISNUMBER(MATCH($B1417,[1]data_from_scrapy!$U:$U,0))*1</f>
        <v>1</v>
      </c>
    </row>
    <row r="1418" spans="1:3" x14ac:dyDescent="0.2">
      <c r="A1418" s="1">
        <v>1416</v>
      </c>
      <c r="B1418" s="2" t="s">
        <v>1416</v>
      </c>
      <c r="C1418">
        <f>ISNUMBER(MATCH($B1418,[1]data_from_scrapy!$U:$U,0))*1</f>
        <v>1</v>
      </c>
    </row>
    <row r="1419" spans="1:3" x14ac:dyDescent="0.2">
      <c r="A1419" s="1">
        <v>1417</v>
      </c>
      <c r="B1419" s="2" t="s">
        <v>1417</v>
      </c>
      <c r="C1419">
        <f>ISNUMBER(MATCH($B1419,[1]data_from_scrapy!$U:$U,0))*1</f>
        <v>1</v>
      </c>
    </row>
    <row r="1420" spans="1:3" x14ac:dyDescent="0.2">
      <c r="A1420" s="1">
        <v>1418</v>
      </c>
      <c r="B1420" s="2" t="s">
        <v>1418</v>
      </c>
      <c r="C1420">
        <f>ISNUMBER(MATCH($B1420,[1]data_from_scrapy!$U:$U,0))*1</f>
        <v>1</v>
      </c>
    </row>
    <row r="1421" spans="1:3" x14ac:dyDescent="0.2">
      <c r="A1421" s="1">
        <v>1419</v>
      </c>
      <c r="B1421" s="2" t="s">
        <v>1419</v>
      </c>
      <c r="C1421">
        <f>ISNUMBER(MATCH($B1421,[1]data_from_scrapy!$U:$U,0))*1</f>
        <v>1</v>
      </c>
    </row>
    <row r="1422" spans="1:3" x14ac:dyDescent="0.2">
      <c r="A1422" s="1">
        <v>1420</v>
      </c>
      <c r="B1422" s="2" t="s">
        <v>1420</v>
      </c>
      <c r="C1422">
        <f>ISNUMBER(MATCH($B1422,[1]data_from_scrapy!$U:$U,0))*1</f>
        <v>1</v>
      </c>
    </row>
    <row r="1423" spans="1:3" x14ac:dyDescent="0.2">
      <c r="A1423" s="1">
        <v>1421</v>
      </c>
      <c r="B1423" s="2" t="s">
        <v>1421</v>
      </c>
      <c r="C1423">
        <f>ISNUMBER(MATCH($B1423,[1]data_from_scrapy!$U:$U,0))*1</f>
        <v>1</v>
      </c>
    </row>
    <row r="1424" spans="1:3" x14ac:dyDescent="0.2">
      <c r="A1424" s="1">
        <v>1422</v>
      </c>
      <c r="B1424" s="2" t="s">
        <v>1422</v>
      </c>
      <c r="C1424">
        <f>ISNUMBER(MATCH($B1424,[1]data_from_scrapy!$U:$U,0))*1</f>
        <v>1</v>
      </c>
    </row>
    <row r="1425" spans="1:3" x14ac:dyDescent="0.2">
      <c r="A1425" s="1">
        <v>1423</v>
      </c>
      <c r="B1425" s="2" t="s">
        <v>1423</v>
      </c>
      <c r="C1425">
        <f>ISNUMBER(MATCH($B1425,[1]data_from_scrapy!$U:$U,0))*1</f>
        <v>1</v>
      </c>
    </row>
    <row r="1426" spans="1:3" x14ac:dyDescent="0.2">
      <c r="A1426" s="1">
        <v>1424</v>
      </c>
      <c r="B1426" s="2" t="s">
        <v>1424</v>
      </c>
      <c r="C1426">
        <f>ISNUMBER(MATCH($B1426,[1]data_from_scrapy!$U:$U,0))*1</f>
        <v>1</v>
      </c>
    </row>
    <row r="1427" spans="1:3" x14ac:dyDescent="0.2">
      <c r="A1427" s="1">
        <v>1425</v>
      </c>
      <c r="B1427" s="2" t="s">
        <v>1425</v>
      </c>
      <c r="C1427">
        <f>ISNUMBER(MATCH($B1427,[1]data_from_scrapy!$U:$U,0))*1</f>
        <v>1</v>
      </c>
    </row>
    <row r="1428" spans="1:3" x14ac:dyDescent="0.2">
      <c r="A1428" s="1">
        <v>1426</v>
      </c>
      <c r="B1428" s="2" t="s">
        <v>1426</v>
      </c>
      <c r="C1428">
        <f>ISNUMBER(MATCH($B1428,[1]data_from_scrapy!$U:$U,0))*1</f>
        <v>1</v>
      </c>
    </row>
    <row r="1429" spans="1:3" x14ac:dyDescent="0.2">
      <c r="A1429" s="1">
        <v>1427</v>
      </c>
      <c r="B1429" s="2" t="s">
        <v>1427</v>
      </c>
      <c r="C1429">
        <f>ISNUMBER(MATCH($B1429,[1]data_from_scrapy!$U:$U,0))*1</f>
        <v>1</v>
      </c>
    </row>
    <row r="1430" spans="1:3" x14ac:dyDescent="0.2">
      <c r="A1430" s="1">
        <v>1428</v>
      </c>
      <c r="B1430" s="2" t="s">
        <v>1428</v>
      </c>
      <c r="C1430">
        <f>ISNUMBER(MATCH($B1430,[1]data_from_scrapy!$U:$U,0))*1</f>
        <v>1</v>
      </c>
    </row>
    <row r="1431" spans="1:3" x14ac:dyDescent="0.2">
      <c r="A1431" s="1">
        <v>1429</v>
      </c>
      <c r="B1431" s="2" t="s">
        <v>1429</v>
      </c>
      <c r="C1431">
        <f>ISNUMBER(MATCH($B1431,[1]data_from_scrapy!$U:$U,0))*1</f>
        <v>1</v>
      </c>
    </row>
    <row r="1432" spans="1:3" x14ac:dyDescent="0.2">
      <c r="A1432" s="1">
        <v>1430</v>
      </c>
      <c r="B1432" s="2" t="s">
        <v>1430</v>
      </c>
      <c r="C1432">
        <f>ISNUMBER(MATCH($B1432,[1]data_from_scrapy!$U:$U,0))*1</f>
        <v>1</v>
      </c>
    </row>
    <row r="1433" spans="1:3" x14ac:dyDescent="0.2">
      <c r="A1433" s="1">
        <v>1431</v>
      </c>
      <c r="B1433" s="2" t="s">
        <v>1431</v>
      </c>
      <c r="C1433">
        <f>ISNUMBER(MATCH($B1433,[1]data_from_scrapy!$U:$U,0))*1</f>
        <v>1</v>
      </c>
    </row>
    <row r="1434" spans="1:3" x14ac:dyDescent="0.2">
      <c r="A1434" s="1">
        <v>1432</v>
      </c>
      <c r="B1434" s="2" t="s">
        <v>1432</v>
      </c>
      <c r="C1434">
        <f>ISNUMBER(MATCH($B1434,[1]data_from_scrapy!$U:$U,0))*1</f>
        <v>1</v>
      </c>
    </row>
    <row r="1435" spans="1:3" x14ac:dyDescent="0.2">
      <c r="A1435" s="1">
        <v>1433</v>
      </c>
      <c r="B1435" s="2" t="s">
        <v>1433</v>
      </c>
      <c r="C1435">
        <f>ISNUMBER(MATCH($B1435,[1]data_from_scrapy!$U:$U,0))*1</f>
        <v>1</v>
      </c>
    </row>
    <row r="1436" spans="1:3" x14ac:dyDescent="0.2">
      <c r="A1436" s="1">
        <v>1434</v>
      </c>
      <c r="B1436" s="2" t="s">
        <v>1434</v>
      </c>
      <c r="C1436">
        <f>ISNUMBER(MATCH($B1436,[1]data_from_scrapy!$U:$U,0))*1</f>
        <v>1</v>
      </c>
    </row>
    <row r="1437" spans="1:3" x14ac:dyDescent="0.2">
      <c r="A1437" s="1">
        <v>1435</v>
      </c>
      <c r="B1437" s="2" t="s">
        <v>1435</v>
      </c>
      <c r="C1437">
        <f>ISNUMBER(MATCH($B1437,[1]data_from_scrapy!$U:$U,0))*1</f>
        <v>1</v>
      </c>
    </row>
    <row r="1438" spans="1:3" x14ac:dyDescent="0.2">
      <c r="A1438" s="1">
        <v>1436</v>
      </c>
      <c r="B1438" s="2" t="s">
        <v>1436</v>
      </c>
      <c r="C1438">
        <f>ISNUMBER(MATCH($B1438,[1]data_from_scrapy!$U:$U,0))*1</f>
        <v>1</v>
      </c>
    </row>
    <row r="1439" spans="1:3" x14ac:dyDescent="0.2">
      <c r="A1439" s="1">
        <v>1437</v>
      </c>
      <c r="B1439" s="2" t="s">
        <v>1437</v>
      </c>
      <c r="C1439">
        <f>ISNUMBER(MATCH($B1439,[1]data_from_scrapy!$U:$U,0))*1</f>
        <v>1</v>
      </c>
    </row>
    <row r="1440" spans="1:3" x14ac:dyDescent="0.2">
      <c r="A1440" s="1">
        <v>1438</v>
      </c>
      <c r="B1440" s="2" t="s">
        <v>1438</v>
      </c>
      <c r="C1440">
        <f>ISNUMBER(MATCH($B1440,[1]data_from_scrapy!$U:$U,0))*1</f>
        <v>1</v>
      </c>
    </row>
    <row r="1441" spans="1:3" x14ac:dyDescent="0.2">
      <c r="A1441" s="1">
        <v>1439</v>
      </c>
      <c r="B1441" s="2" t="s">
        <v>1439</v>
      </c>
      <c r="C1441">
        <f>ISNUMBER(MATCH($B1441,[1]data_from_scrapy!$U:$U,0))*1</f>
        <v>1</v>
      </c>
    </row>
    <row r="1442" spans="1:3" x14ac:dyDescent="0.2">
      <c r="A1442" s="1">
        <v>1440</v>
      </c>
      <c r="B1442" s="2" t="s">
        <v>1440</v>
      </c>
      <c r="C1442">
        <f>ISNUMBER(MATCH($B1442,[1]data_from_scrapy!$U:$U,0))*1</f>
        <v>1</v>
      </c>
    </row>
    <row r="1443" spans="1:3" x14ac:dyDescent="0.2">
      <c r="A1443" s="1">
        <v>1441</v>
      </c>
      <c r="B1443" s="2" t="s">
        <v>1441</v>
      </c>
      <c r="C1443">
        <f>ISNUMBER(MATCH($B1443,[1]data_from_scrapy!$U:$U,0))*1</f>
        <v>1</v>
      </c>
    </row>
    <row r="1444" spans="1:3" x14ac:dyDescent="0.2">
      <c r="A1444" s="1">
        <v>1442</v>
      </c>
      <c r="B1444" s="2" t="s">
        <v>1442</v>
      </c>
      <c r="C1444">
        <f>ISNUMBER(MATCH($B1444,[1]data_from_scrapy!$U:$U,0))*1</f>
        <v>1</v>
      </c>
    </row>
    <row r="1445" spans="1:3" x14ac:dyDescent="0.2">
      <c r="A1445" s="1">
        <v>1443</v>
      </c>
      <c r="B1445" s="2" t="s">
        <v>1443</v>
      </c>
      <c r="C1445">
        <f>ISNUMBER(MATCH($B1445,[1]data_from_scrapy!$U:$U,0))*1</f>
        <v>1</v>
      </c>
    </row>
    <row r="1446" spans="1:3" x14ac:dyDescent="0.2">
      <c r="A1446" s="1">
        <v>1444</v>
      </c>
      <c r="B1446" s="2" t="s">
        <v>1444</v>
      </c>
      <c r="C1446">
        <f>ISNUMBER(MATCH($B1446,[1]data_from_scrapy!$U:$U,0))*1</f>
        <v>1</v>
      </c>
    </row>
    <row r="1447" spans="1:3" x14ac:dyDescent="0.2">
      <c r="A1447" s="1">
        <v>1445</v>
      </c>
      <c r="B1447" s="2" t="s">
        <v>1445</v>
      </c>
      <c r="C1447">
        <f>ISNUMBER(MATCH($B1447,[1]data_from_scrapy!$U:$U,0))*1</f>
        <v>1</v>
      </c>
    </row>
    <row r="1448" spans="1:3" x14ac:dyDescent="0.2">
      <c r="A1448" s="1">
        <v>1446</v>
      </c>
      <c r="B1448" s="2" t="s">
        <v>1446</v>
      </c>
      <c r="C1448">
        <f>ISNUMBER(MATCH($B1448,[1]data_from_scrapy!$U:$U,0))*1</f>
        <v>1</v>
      </c>
    </row>
    <row r="1449" spans="1:3" x14ac:dyDescent="0.2">
      <c r="A1449" s="1">
        <v>1447</v>
      </c>
      <c r="B1449" s="2" t="s">
        <v>1447</v>
      </c>
      <c r="C1449">
        <f>ISNUMBER(MATCH($B1449,[1]data_from_scrapy!$U:$U,0))*1</f>
        <v>1</v>
      </c>
    </row>
    <row r="1450" spans="1:3" x14ac:dyDescent="0.2">
      <c r="A1450" s="1">
        <v>1448</v>
      </c>
      <c r="B1450" s="2" t="s">
        <v>1448</v>
      </c>
      <c r="C1450">
        <f>ISNUMBER(MATCH($B1450,[1]data_from_scrapy!$U:$U,0))*1</f>
        <v>1</v>
      </c>
    </row>
    <row r="1451" spans="1:3" x14ac:dyDescent="0.2">
      <c r="A1451" s="1">
        <v>1449</v>
      </c>
      <c r="B1451" s="2" t="s">
        <v>1449</v>
      </c>
      <c r="C1451">
        <f>ISNUMBER(MATCH($B1451,[1]data_from_scrapy!$U:$U,0))*1</f>
        <v>1</v>
      </c>
    </row>
    <row r="1452" spans="1:3" x14ac:dyDescent="0.2">
      <c r="A1452" s="1">
        <v>1450</v>
      </c>
      <c r="B1452" s="2" t="s">
        <v>1450</v>
      </c>
      <c r="C1452">
        <f>ISNUMBER(MATCH($B1452,[1]data_from_scrapy!$U:$U,0))*1</f>
        <v>1</v>
      </c>
    </row>
    <row r="1453" spans="1:3" x14ac:dyDescent="0.2">
      <c r="A1453" s="1">
        <v>1451</v>
      </c>
      <c r="B1453" s="2" t="s">
        <v>1451</v>
      </c>
      <c r="C1453">
        <f>ISNUMBER(MATCH($B1453,[1]data_from_scrapy!$U:$U,0))*1</f>
        <v>1</v>
      </c>
    </row>
    <row r="1454" spans="1:3" x14ac:dyDescent="0.2">
      <c r="A1454" s="1">
        <v>1452</v>
      </c>
      <c r="B1454" s="2" t="s">
        <v>1452</v>
      </c>
      <c r="C1454">
        <f>ISNUMBER(MATCH($B1454,[1]data_from_scrapy!$U:$U,0))*1</f>
        <v>1</v>
      </c>
    </row>
    <row r="1455" spans="1:3" x14ac:dyDescent="0.2">
      <c r="A1455" s="1">
        <v>1453</v>
      </c>
      <c r="B1455" s="2" t="s">
        <v>1453</v>
      </c>
      <c r="C1455">
        <f>ISNUMBER(MATCH($B1455,[1]data_from_scrapy!$U:$U,0))*1</f>
        <v>1</v>
      </c>
    </row>
    <row r="1456" spans="1:3" x14ac:dyDescent="0.2">
      <c r="A1456" s="1">
        <v>1454</v>
      </c>
      <c r="B1456" s="2" t="s">
        <v>1454</v>
      </c>
      <c r="C1456">
        <f>ISNUMBER(MATCH($B1456,[1]data_from_scrapy!$U:$U,0))*1</f>
        <v>1</v>
      </c>
    </row>
    <row r="1457" spans="1:3" x14ac:dyDescent="0.2">
      <c r="A1457" s="1">
        <v>1455</v>
      </c>
      <c r="B1457" s="2" t="s">
        <v>1455</v>
      </c>
      <c r="C1457">
        <f>ISNUMBER(MATCH($B1457,[1]data_from_scrapy!$U:$U,0))*1</f>
        <v>1</v>
      </c>
    </row>
    <row r="1458" spans="1:3" x14ac:dyDescent="0.2">
      <c r="A1458" s="1">
        <v>1456</v>
      </c>
      <c r="B1458" s="2" t="s">
        <v>1456</v>
      </c>
      <c r="C1458">
        <f>ISNUMBER(MATCH($B1458,[1]data_from_scrapy!$U:$U,0))*1</f>
        <v>1</v>
      </c>
    </row>
    <row r="1459" spans="1:3" x14ac:dyDescent="0.2">
      <c r="A1459" s="1">
        <v>1457</v>
      </c>
      <c r="B1459" s="2" t="s">
        <v>1457</v>
      </c>
      <c r="C1459">
        <f>ISNUMBER(MATCH($B1459,[1]data_from_scrapy!$U:$U,0))*1</f>
        <v>1</v>
      </c>
    </row>
    <row r="1460" spans="1:3" x14ac:dyDescent="0.2">
      <c r="A1460" s="1">
        <v>1458</v>
      </c>
      <c r="B1460" s="2" t="s">
        <v>1458</v>
      </c>
      <c r="C1460">
        <f>ISNUMBER(MATCH($B1460,[1]data_from_scrapy!$U:$U,0))*1</f>
        <v>1</v>
      </c>
    </row>
    <row r="1461" spans="1:3" x14ac:dyDescent="0.2">
      <c r="A1461" s="1">
        <v>1459</v>
      </c>
      <c r="B1461" s="2" t="s">
        <v>1459</v>
      </c>
      <c r="C1461">
        <f>ISNUMBER(MATCH($B1461,[1]data_from_scrapy!$U:$U,0))*1</f>
        <v>1</v>
      </c>
    </row>
    <row r="1462" spans="1:3" x14ac:dyDescent="0.2">
      <c r="A1462" s="1">
        <v>1460</v>
      </c>
      <c r="B1462" s="2" t="s">
        <v>1460</v>
      </c>
      <c r="C1462">
        <f>ISNUMBER(MATCH($B1462,[1]data_from_scrapy!$U:$U,0))*1</f>
        <v>1</v>
      </c>
    </row>
    <row r="1463" spans="1:3" x14ac:dyDescent="0.2">
      <c r="A1463" s="1">
        <v>1461</v>
      </c>
      <c r="B1463" s="2" t="s">
        <v>1461</v>
      </c>
      <c r="C1463">
        <f>ISNUMBER(MATCH($B1463,[1]data_from_scrapy!$U:$U,0))*1</f>
        <v>1</v>
      </c>
    </row>
    <row r="1464" spans="1:3" x14ac:dyDescent="0.2">
      <c r="A1464" s="1">
        <v>1462</v>
      </c>
      <c r="B1464" s="2" t="s">
        <v>1462</v>
      </c>
      <c r="C1464">
        <f>ISNUMBER(MATCH($B1464,[1]data_from_scrapy!$U:$U,0))*1</f>
        <v>1</v>
      </c>
    </row>
    <row r="1465" spans="1:3" x14ac:dyDescent="0.2">
      <c r="A1465" s="1">
        <v>1463</v>
      </c>
      <c r="B1465" s="2" t="s">
        <v>1463</v>
      </c>
      <c r="C1465">
        <f>ISNUMBER(MATCH($B1465,[1]data_from_scrapy!$U:$U,0))*1</f>
        <v>1</v>
      </c>
    </row>
    <row r="1466" spans="1:3" x14ac:dyDescent="0.2">
      <c r="A1466" s="1">
        <v>1464</v>
      </c>
      <c r="B1466" s="2" t="s">
        <v>1464</v>
      </c>
      <c r="C1466">
        <f>ISNUMBER(MATCH($B1466,[1]data_from_scrapy!$U:$U,0))*1</f>
        <v>1</v>
      </c>
    </row>
    <row r="1467" spans="1:3" x14ac:dyDescent="0.2">
      <c r="A1467" s="1">
        <v>1465</v>
      </c>
      <c r="B1467" s="2" t="s">
        <v>1465</v>
      </c>
      <c r="C1467">
        <f>ISNUMBER(MATCH($B1467,[1]data_from_scrapy!$U:$U,0))*1</f>
        <v>1</v>
      </c>
    </row>
    <row r="1468" spans="1:3" x14ac:dyDescent="0.2">
      <c r="A1468" s="1">
        <v>1466</v>
      </c>
      <c r="B1468" s="2" t="s">
        <v>1466</v>
      </c>
      <c r="C1468">
        <f>ISNUMBER(MATCH($B1468,[1]data_from_scrapy!$U:$U,0))*1</f>
        <v>1</v>
      </c>
    </row>
    <row r="1469" spans="1:3" x14ac:dyDescent="0.2">
      <c r="A1469" s="1">
        <v>1467</v>
      </c>
      <c r="B1469" s="2" t="s">
        <v>1467</v>
      </c>
      <c r="C1469">
        <f>ISNUMBER(MATCH($B1469,[1]data_from_scrapy!$U:$U,0))*1</f>
        <v>1</v>
      </c>
    </row>
    <row r="1470" spans="1:3" x14ac:dyDescent="0.2">
      <c r="A1470" s="1">
        <v>1468</v>
      </c>
      <c r="B1470" s="2" t="s">
        <v>1468</v>
      </c>
      <c r="C1470">
        <f>ISNUMBER(MATCH($B1470,[1]data_from_scrapy!$U:$U,0))*1</f>
        <v>1</v>
      </c>
    </row>
    <row r="1471" spans="1:3" x14ac:dyDescent="0.2">
      <c r="A1471" s="1">
        <v>1469</v>
      </c>
      <c r="B1471" s="2" t="s">
        <v>1469</v>
      </c>
      <c r="C1471">
        <f>ISNUMBER(MATCH($B1471,[1]data_from_scrapy!$U:$U,0))*1</f>
        <v>1</v>
      </c>
    </row>
    <row r="1472" spans="1:3" x14ac:dyDescent="0.2">
      <c r="A1472" s="1">
        <v>1470</v>
      </c>
      <c r="B1472" s="2" t="s">
        <v>1470</v>
      </c>
      <c r="C1472">
        <f>ISNUMBER(MATCH($B1472,[1]data_from_scrapy!$U:$U,0))*1</f>
        <v>1</v>
      </c>
    </row>
    <row r="1473" spans="1:3" x14ac:dyDescent="0.2">
      <c r="A1473" s="1">
        <v>1471</v>
      </c>
      <c r="B1473" s="2" t="s">
        <v>1471</v>
      </c>
      <c r="C1473">
        <f>ISNUMBER(MATCH($B1473,[1]data_from_scrapy!$U:$U,0))*1</f>
        <v>1</v>
      </c>
    </row>
    <row r="1474" spans="1:3" x14ac:dyDescent="0.2">
      <c r="A1474" s="1">
        <v>1472</v>
      </c>
      <c r="B1474" s="2" t="s">
        <v>1472</v>
      </c>
      <c r="C1474">
        <f>ISNUMBER(MATCH($B1474,[1]data_from_scrapy!$U:$U,0))*1</f>
        <v>1</v>
      </c>
    </row>
    <row r="1475" spans="1:3" x14ac:dyDescent="0.2">
      <c r="A1475" s="1">
        <v>1473</v>
      </c>
      <c r="B1475" s="2" t="s">
        <v>1473</v>
      </c>
      <c r="C1475">
        <f>ISNUMBER(MATCH($B1475,[1]data_from_scrapy!$U:$U,0))*1</f>
        <v>1</v>
      </c>
    </row>
    <row r="1476" spans="1:3" x14ac:dyDescent="0.2">
      <c r="A1476" s="1">
        <v>1474</v>
      </c>
      <c r="B1476" s="2" t="s">
        <v>1474</v>
      </c>
      <c r="C1476">
        <f>ISNUMBER(MATCH($B1476,[1]data_from_scrapy!$U:$U,0))*1</f>
        <v>1</v>
      </c>
    </row>
    <row r="1477" spans="1:3" x14ac:dyDescent="0.2">
      <c r="A1477" s="1">
        <v>1475</v>
      </c>
      <c r="B1477" s="2" t="s">
        <v>1475</v>
      </c>
      <c r="C1477">
        <f>ISNUMBER(MATCH($B1477,[1]data_from_scrapy!$U:$U,0))*1</f>
        <v>1</v>
      </c>
    </row>
    <row r="1478" spans="1:3" x14ac:dyDescent="0.2">
      <c r="A1478" s="1">
        <v>1476</v>
      </c>
      <c r="B1478" s="2" t="s">
        <v>1476</v>
      </c>
      <c r="C1478">
        <f>ISNUMBER(MATCH($B1478,[1]data_from_scrapy!$U:$U,0))*1</f>
        <v>1</v>
      </c>
    </row>
    <row r="1479" spans="1:3" x14ac:dyDescent="0.2">
      <c r="A1479" s="1">
        <v>1477</v>
      </c>
      <c r="B1479" s="2" t="s">
        <v>1477</v>
      </c>
      <c r="C1479">
        <f>ISNUMBER(MATCH($B1479,[1]data_from_scrapy!$U:$U,0))*1</f>
        <v>1</v>
      </c>
    </row>
    <row r="1480" spans="1:3" x14ac:dyDescent="0.2">
      <c r="A1480" s="1">
        <v>1478</v>
      </c>
      <c r="B1480" s="2" t="s">
        <v>1478</v>
      </c>
      <c r="C1480">
        <f>ISNUMBER(MATCH($B1480,[1]data_from_scrapy!$U:$U,0))*1</f>
        <v>1</v>
      </c>
    </row>
    <row r="1481" spans="1:3" x14ac:dyDescent="0.2">
      <c r="A1481" s="1">
        <v>1479</v>
      </c>
      <c r="B1481" s="2" t="s">
        <v>1479</v>
      </c>
      <c r="C1481">
        <f>ISNUMBER(MATCH($B1481,[1]data_from_scrapy!$U:$U,0))*1</f>
        <v>1</v>
      </c>
    </row>
    <row r="1482" spans="1:3" x14ac:dyDescent="0.2">
      <c r="A1482" s="1">
        <v>1480</v>
      </c>
      <c r="B1482" s="2" t="s">
        <v>1480</v>
      </c>
      <c r="C1482">
        <f>ISNUMBER(MATCH($B1482,[1]data_from_scrapy!$U:$U,0))*1</f>
        <v>1</v>
      </c>
    </row>
    <row r="1483" spans="1:3" x14ac:dyDescent="0.2">
      <c r="A1483" s="1">
        <v>1481</v>
      </c>
      <c r="B1483" s="2" t="s">
        <v>1481</v>
      </c>
      <c r="C1483">
        <f>ISNUMBER(MATCH($B1483,[1]data_from_scrapy!$U:$U,0))*1</f>
        <v>1</v>
      </c>
    </row>
    <row r="1484" spans="1:3" x14ac:dyDescent="0.2">
      <c r="A1484" s="1">
        <v>1482</v>
      </c>
      <c r="B1484" s="2" t="s">
        <v>1482</v>
      </c>
      <c r="C1484">
        <f>ISNUMBER(MATCH($B1484,[1]data_from_scrapy!$U:$U,0))*1</f>
        <v>1</v>
      </c>
    </row>
    <row r="1485" spans="1:3" x14ac:dyDescent="0.2">
      <c r="A1485" s="1">
        <v>1483</v>
      </c>
      <c r="B1485" s="2" t="s">
        <v>1483</v>
      </c>
      <c r="C1485">
        <f>ISNUMBER(MATCH($B1485,[1]data_from_scrapy!$U:$U,0))*1</f>
        <v>1</v>
      </c>
    </row>
    <row r="1486" spans="1:3" x14ac:dyDescent="0.2">
      <c r="A1486" s="1">
        <v>1484</v>
      </c>
      <c r="B1486" s="2" t="s">
        <v>1484</v>
      </c>
      <c r="C1486">
        <f>ISNUMBER(MATCH($B1486,[1]data_from_scrapy!$U:$U,0))*1</f>
        <v>1</v>
      </c>
    </row>
    <row r="1487" spans="1:3" x14ac:dyDescent="0.2">
      <c r="A1487" s="1">
        <v>1485</v>
      </c>
      <c r="B1487" s="2" t="s">
        <v>1485</v>
      </c>
      <c r="C1487">
        <f>ISNUMBER(MATCH($B1487,[1]data_from_scrapy!$U:$U,0))*1</f>
        <v>1</v>
      </c>
    </row>
    <row r="1488" spans="1:3" x14ac:dyDescent="0.2">
      <c r="A1488" s="1">
        <v>1486</v>
      </c>
      <c r="B1488" s="2" t="s">
        <v>1486</v>
      </c>
      <c r="C1488">
        <f>ISNUMBER(MATCH($B1488,[1]data_from_scrapy!$U:$U,0))*1</f>
        <v>1</v>
      </c>
    </row>
    <row r="1489" spans="1:3" x14ac:dyDescent="0.2">
      <c r="A1489" s="1">
        <v>1487</v>
      </c>
      <c r="B1489" s="2" t="s">
        <v>1487</v>
      </c>
      <c r="C1489">
        <f>ISNUMBER(MATCH($B1489,[1]data_from_scrapy!$U:$U,0))*1</f>
        <v>1</v>
      </c>
    </row>
    <row r="1490" spans="1:3" x14ac:dyDescent="0.2">
      <c r="A1490" s="1">
        <v>1488</v>
      </c>
      <c r="B1490" s="2" t="s">
        <v>1488</v>
      </c>
      <c r="C1490">
        <f>ISNUMBER(MATCH($B1490,[1]data_from_scrapy!$U:$U,0))*1</f>
        <v>1</v>
      </c>
    </row>
    <row r="1491" spans="1:3" x14ac:dyDescent="0.2">
      <c r="A1491" s="1">
        <v>1489</v>
      </c>
      <c r="B1491" s="2" t="s">
        <v>1489</v>
      </c>
      <c r="C1491">
        <f>ISNUMBER(MATCH($B1491,[1]data_from_scrapy!$U:$U,0))*1</f>
        <v>1</v>
      </c>
    </row>
    <row r="1492" spans="1:3" x14ac:dyDescent="0.2">
      <c r="A1492" s="1">
        <v>1490</v>
      </c>
      <c r="B1492" s="2" t="s">
        <v>1490</v>
      </c>
      <c r="C1492">
        <f>ISNUMBER(MATCH($B1492,[1]data_from_scrapy!$U:$U,0))*1</f>
        <v>1</v>
      </c>
    </row>
    <row r="1493" spans="1:3" x14ac:dyDescent="0.2">
      <c r="A1493" s="1">
        <v>1491</v>
      </c>
      <c r="B1493" s="2" t="s">
        <v>1491</v>
      </c>
      <c r="C1493">
        <f>ISNUMBER(MATCH($B1493,[1]data_from_scrapy!$U:$U,0))*1</f>
        <v>1</v>
      </c>
    </row>
    <row r="1494" spans="1:3" x14ac:dyDescent="0.2">
      <c r="A1494" s="1">
        <v>1492</v>
      </c>
      <c r="B1494" s="2" t="s">
        <v>1492</v>
      </c>
      <c r="C1494">
        <f>ISNUMBER(MATCH($B1494,[1]data_from_scrapy!$U:$U,0))*1</f>
        <v>1</v>
      </c>
    </row>
    <row r="1495" spans="1:3" x14ac:dyDescent="0.2">
      <c r="A1495" s="1">
        <v>1493</v>
      </c>
      <c r="B1495" s="2" t="s">
        <v>1493</v>
      </c>
      <c r="C1495">
        <f>ISNUMBER(MATCH($B1495,[1]data_from_scrapy!$U:$U,0))*1</f>
        <v>1</v>
      </c>
    </row>
    <row r="1496" spans="1:3" x14ac:dyDescent="0.2">
      <c r="A1496" s="1">
        <v>1494</v>
      </c>
      <c r="B1496" s="2" t="s">
        <v>1494</v>
      </c>
      <c r="C1496">
        <f>ISNUMBER(MATCH($B1496,[1]data_from_scrapy!$U:$U,0))*1</f>
        <v>1</v>
      </c>
    </row>
    <row r="1497" spans="1:3" x14ac:dyDescent="0.2">
      <c r="A1497" s="1">
        <v>1495</v>
      </c>
      <c r="B1497" s="2" t="s">
        <v>1495</v>
      </c>
      <c r="C1497">
        <f>ISNUMBER(MATCH($B1497,[1]data_from_scrapy!$U:$U,0))*1</f>
        <v>1</v>
      </c>
    </row>
    <row r="1498" spans="1:3" x14ac:dyDescent="0.2">
      <c r="A1498" s="1">
        <v>1496</v>
      </c>
      <c r="B1498" s="2" t="s">
        <v>1496</v>
      </c>
      <c r="C1498">
        <f>ISNUMBER(MATCH($B1498,[1]data_from_scrapy!$U:$U,0))*1</f>
        <v>1</v>
      </c>
    </row>
    <row r="1499" spans="1:3" x14ac:dyDescent="0.2">
      <c r="A1499" s="1">
        <v>1497</v>
      </c>
      <c r="B1499" s="2" t="s">
        <v>1497</v>
      </c>
      <c r="C1499">
        <f>ISNUMBER(MATCH($B1499,[1]data_from_scrapy!$U:$U,0))*1</f>
        <v>1</v>
      </c>
    </row>
    <row r="1500" spans="1:3" x14ac:dyDescent="0.2">
      <c r="A1500" s="1">
        <v>1498</v>
      </c>
      <c r="B1500" s="2" t="s">
        <v>1498</v>
      </c>
      <c r="C1500">
        <f>ISNUMBER(MATCH($B1500,[1]data_from_scrapy!$U:$U,0))*1</f>
        <v>1</v>
      </c>
    </row>
    <row r="1501" spans="1:3" x14ac:dyDescent="0.2">
      <c r="A1501" s="1">
        <v>1499</v>
      </c>
      <c r="B1501" s="2" t="s">
        <v>1499</v>
      </c>
      <c r="C1501">
        <f>ISNUMBER(MATCH($B1501,[1]data_from_scrapy!$U:$U,0))*1</f>
        <v>1</v>
      </c>
    </row>
    <row r="1502" spans="1:3" x14ac:dyDescent="0.2">
      <c r="A1502" s="1">
        <v>1500</v>
      </c>
      <c r="B1502" s="2" t="s">
        <v>1500</v>
      </c>
      <c r="C1502">
        <f>ISNUMBER(MATCH($B1502,[1]data_from_scrapy!$U:$U,0))*1</f>
        <v>1</v>
      </c>
    </row>
    <row r="1503" spans="1:3" x14ac:dyDescent="0.2">
      <c r="A1503" s="1">
        <v>1501</v>
      </c>
      <c r="B1503" s="2" t="s">
        <v>1501</v>
      </c>
      <c r="C1503">
        <f>ISNUMBER(MATCH($B1503,[1]data_from_scrapy!$U:$U,0))*1</f>
        <v>1</v>
      </c>
    </row>
    <row r="1504" spans="1:3" x14ac:dyDescent="0.2">
      <c r="A1504" s="1">
        <v>1502</v>
      </c>
      <c r="B1504" s="2" t="s">
        <v>1502</v>
      </c>
      <c r="C1504">
        <f>ISNUMBER(MATCH($B1504,[1]data_from_scrapy!$U:$U,0))*1</f>
        <v>1</v>
      </c>
    </row>
    <row r="1505" spans="1:3" x14ac:dyDescent="0.2">
      <c r="A1505" s="1">
        <v>1503</v>
      </c>
      <c r="B1505" s="2" t="s">
        <v>1503</v>
      </c>
      <c r="C1505">
        <f>ISNUMBER(MATCH($B1505,[1]data_from_scrapy!$U:$U,0))*1</f>
        <v>1</v>
      </c>
    </row>
    <row r="1506" spans="1:3" x14ac:dyDescent="0.2">
      <c r="A1506" s="1">
        <v>1504</v>
      </c>
      <c r="B1506" s="2" t="s">
        <v>1504</v>
      </c>
      <c r="C1506">
        <f>ISNUMBER(MATCH($B1506,[1]data_from_scrapy!$U:$U,0))*1</f>
        <v>1</v>
      </c>
    </row>
    <row r="1507" spans="1:3" x14ac:dyDescent="0.2">
      <c r="A1507" s="1">
        <v>1505</v>
      </c>
      <c r="B1507" s="2" t="s">
        <v>1505</v>
      </c>
      <c r="C1507">
        <f>ISNUMBER(MATCH($B1507,[1]data_from_scrapy!$U:$U,0))*1</f>
        <v>1</v>
      </c>
    </row>
    <row r="1508" spans="1:3" x14ac:dyDescent="0.2">
      <c r="A1508" s="1">
        <v>1506</v>
      </c>
      <c r="B1508" s="2" t="s">
        <v>1506</v>
      </c>
      <c r="C1508">
        <f>ISNUMBER(MATCH($B1508,[1]data_from_scrapy!$U:$U,0))*1</f>
        <v>1</v>
      </c>
    </row>
    <row r="1509" spans="1:3" x14ac:dyDescent="0.2">
      <c r="A1509" s="1">
        <v>1507</v>
      </c>
      <c r="B1509" s="2" t="s">
        <v>1507</v>
      </c>
      <c r="C1509">
        <f>ISNUMBER(MATCH($B1509,[1]data_from_scrapy!$U:$U,0))*1</f>
        <v>1</v>
      </c>
    </row>
    <row r="1510" spans="1:3" x14ac:dyDescent="0.2">
      <c r="A1510" s="1">
        <v>1508</v>
      </c>
      <c r="B1510" s="2" t="s">
        <v>1508</v>
      </c>
      <c r="C1510">
        <f>ISNUMBER(MATCH($B1510,[1]data_from_scrapy!$U:$U,0))*1</f>
        <v>1</v>
      </c>
    </row>
    <row r="1511" spans="1:3" x14ac:dyDescent="0.2">
      <c r="A1511" s="1">
        <v>1509</v>
      </c>
      <c r="B1511" s="2" t="s">
        <v>1509</v>
      </c>
      <c r="C1511">
        <f>ISNUMBER(MATCH($B1511,[1]data_from_scrapy!$U:$U,0))*1</f>
        <v>1</v>
      </c>
    </row>
    <row r="1512" spans="1:3" x14ac:dyDescent="0.2">
      <c r="A1512" s="1">
        <v>1510</v>
      </c>
      <c r="B1512" s="2" t="s">
        <v>1510</v>
      </c>
      <c r="C1512">
        <f>ISNUMBER(MATCH($B1512,[1]data_from_scrapy!$U:$U,0))*1</f>
        <v>1</v>
      </c>
    </row>
    <row r="1513" spans="1:3" x14ac:dyDescent="0.2">
      <c r="A1513" s="1">
        <v>1511</v>
      </c>
      <c r="B1513" s="2" t="s">
        <v>1511</v>
      </c>
      <c r="C1513">
        <f>ISNUMBER(MATCH($B1513,[1]data_from_scrapy!$U:$U,0))*1</f>
        <v>1</v>
      </c>
    </row>
    <row r="1514" spans="1:3" x14ac:dyDescent="0.2">
      <c r="A1514" s="1">
        <v>1512</v>
      </c>
      <c r="B1514" s="2" t="s">
        <v>1512</v>
      </c>
      <c r="C1514">
        <f>ISNUMBER(MATCH($B1514,[1]data_from_scrapy!$U:$U,0))*1</f>
        <v>1</v>
      </c>
    </row>
    <row r="1515" spans="1:3" x14ac:dyDescent="0.2">
      <c r="A1515" s="1">
        <v>1513</v>
      </c>
      <c r="B1515" s="2" t="s">
        <v>1513</v>
      </c>
      <c r="C1515">
        <f>ISNUMBER(MATCH($B1515,[1]data_from_scrapy!$U:$U,0))*1</f>
        <v>1</v>
      </c>
    </row>
    <row r="1516" spans="1:3" x14ac:dyDescent="0.2">
      <c r="A1516" s="1">
        <v>1514</v>
      </c>
      <c r="B1516" s="2" t="s">
        <v>1514</v>
      </c>
      <c r="C1516">
        <f>ISNUMBER(MATCH($B1516,[1]data_from_scrapy!$U:$U,0))*1</f>
        <v>1</v>
      </c>
    </row>
    <row r="1517" spans="1:3" x14ac:dyDescent="0.2">
      <c r="A1517" s="1">
        <v>1515</v>
      </c>
      <c r="B1517" s="2" t="s">
        <v>1515</v>
      </c>
      <c r="C1517">
        <f>ISNUMBER(MATCH($B1517,[1]data_from_scrapy!$U:$U,0))*1</f>
        <v>1</v>
      </c>
    </row>
    <row r="1518" spans="1:3" x14ac:dyDescent="0.2">
      <c r="A1518" s="1">
        <v>1516</v>
      </c>
      <c r="B1518" s="2" t="s">
        <v>1516</v>
      </c>
      <c r="C1518">
        <f>ISNUMBER(MATCH($B1518,[1]data_from_scrapy!$U:$U,0))*1</f>
        <v>1</v>
      </c>
    </row>
    <row r="1519" spans="1:3" x14ac:dyDescent="0.2">
      <c r="A1519" s="1">
        <v>1517</v>
      </c>
      <c r="B1519" s="2" t="s">
        <v>1517</v>
      </c>
      <c r="C1519">
        <f>ISNUMBER(MATCH($B1519,[1]data_from_scrapy!$U:$U,0))*1</f>
        <v>1</v>
      </c>
    </row>
    <row r="1520" spans="1:3" x14ac:dyDescent="0.2">
      <c r="A1520" s="1">
        <v>1518</v>
      </c>
      <c r="B1520" s="2" t="s">
        <v>1518</v>
      </c>
      <c r="C1520">
        <f>ISNUMBER(MATCH($B1520,[1]data_from_scrapy!$U:$U,0))*1</f>
        <v>1</v>
      </c>
    </row>
    <row r="1521" spans="1:3" x14ac:dyDescent="0.2">
      <c r="A1521" s="1">
        <v>1519</v>
      </c>
      <c r="B1521" s="2" t="s">
        <v>1519</v>
      </c>
      <c r="C1521">
        <f>ISNUMBER(MATCH($B1521,[1]data_from_scrapy!$U:$U,0))*1</f>
        <v>1</v>
      </c>
    </row>
    <row r="1522" spans="1:3" x14ac:dyDescent="0.2">
      <c r="A1522" s="1">
        <v>1520</v>
      </c>
      <c r="B1522" s="2" t="s">
        <v>1520</v>
      </c>
      <c r="C1522">
        <f>ISNUMBER(MATCH($B1522,[1]data_from_scrapy!$U:$U,0))*1</f>
        <v>1</v>
      </c>
    </row>
    <row r="1523" spans="1:3" x14ac:dyDescent="0.2">
      <c r="A1523" s="1">
        <v>1521</v>
      </c>
      <c r="B1523" s="2" t="s">
        <v>1521</v>
      </c>
      <c r="C1523">
        <f>ISNUMBER(MATCH($B1523,[1]data_from_scrapy!$U:$U,0))*1</f>
        <v>1</v>
      </c>
    </row>
    <row r="1524" spans="1:3" x14ac:dyDescent="0.2">
      <c r="A1524" s="1">
        <v>1522</v>
      </c>
      <c r="B1524" s="2" t="s">
        <v>1522</v>
      </c>
      <c r="C1524">
        <f>ISNUMBER(MATCH($B1524,[1]data_from_scrapy!$U:$U,0))*1</f>
        <v>1</v>
      </c>
    </row>
    <row r="1525" spans="1:3" x14ac:dyDescent="0.2">
      <c r="A1525" s="1">
        <v>1523</v>
      </c>
      <c r="B1525" s="2" t="s">
        <v>1523</v>
      </c>
      <c r="C1525">
        <f>ISNUMBER(MATCH($B1525,[1]data_from_scrapy!$U:$U,0))*1</f>
        <v>1</v>
      </c>
    </row>
    <row r="1526" spans="1:3" x14ac:dyDescent="0.2">
      <c r="A1526" s="1">
        <v>1524</v>
      </c>
      <c r="B1526" s="2" t="s">
        <v>1524</v>
      </c>
      <c r="C1526">
        <f>ISNUMBER(MATCH($B1526,[1]data_from_scrapy!$U:$U,0))*1</f>
        <v>1</v>
      </c>
    </row>
    <row r="1527" spans="1:3" x14ac:dyDescent="0.2">
      <c r="A1527" s="1">
        <v>1525</v>
      </c>
      <c r="B1527" s="2" t="s">
        <v>1525</v>
      </c>
      <c r="C1527">
        <f>ISNUMBER(MATCH($B1527,[1]data_from_scrapy!$U:$U,0))*1</f>
        <v>1</v>
      </c>
    </row>
    <row r="1528" spans="1:3" x14ac:dyDescent="0.2">
      <c r="A1528" s="1">
        <v>1526</v>
      </c>
      <c r="B1528" s="2" t="s">
        <v>1526</v>
      </c>
      <c r="C1528">
        <f>ISNUMBER(MATCH($B1528,[1]data_from_scrapy!$U:$U,0))*1</f>
        <v>1</v>
      </c>
    </row>
    <row r="1529" spans="1:3" x14ac:dyDescent="0.2">
      <c r="A1529" s="1">
        <v>1527</v>
      </c>
      <c r="B1529" s="2" t="s">
        <v>1527</v>
      </c>
      <c r="C1529">
        <f>ISNUMBER(MATCH($B1529,[1]data_from_scrapy!$U:$U,0))*1</f>
        <v>1</v>
      </c>
    </row>
    <row r="1530" spans="1:3" x14ac:dyDescent="0.2">
      <c r="A1530" s="1">
        <v>1528</v>
      </c>
      <c r="B1530" s="2" t="s">
        <v>1528</v>
      </c>
      <c r="C1530">
        <f>ISNUMBER(MATCH($B1530,[1]data_from_scrapy!$U:$U,0))*1</f>
        <v>1</v>
      </c>
    </row>
    <row r="1531" spans="1:3" x14ac:dyDescent="0.2">
      <c r="A1531" s="1">
        <v>1529</v>
      </c>
      <c r="B1531" s="2" t="s">
        <v>1529</v>
      </c>
      <c r="C1531">
        <f>ISNUMBER(MATCH($B1531,[1]data_from_scrapy!$U:$U,0))*1</f>
        <v>1</v>
      </c>
    </row>
    <row r="1532" spans="1:3" x14ac:dyDescent="0.2">
      <c r="A1532" s="1">
        <v>1530</v>
      </c>
      <c r="B1532" s="2" t="s">
        <v>1530</v>
      </c>
      <c r="C1532">
        <f>ISNUMBER(MATCH($B1532,[1]data_from_scrapy!$U:$U,0))*1</f>
        <v>1</v>
      </c>
    </row>
    <row r="1533" spans="1:3" x14ac:dyDescent="0.2">
      <c r="A1533" s="1">
        <v>1531</v>
      </c>
      <c r="B1533" s="2" t="s">
        <v>1531</v>
      </c>
      <c r="C1533">
        <f>ISNUMBER(MATCH($B1533,[1]data_from_scrapy!$U:$U,0))*1</f>
        <v>1</v>
      </c>
    </row>
    <row r="1534" spans="1:3" x14ac:dyDescent="0.2">
      <c r="A1534" s="1">
        <v>1532</v>
      </c>
      <c r="B1534" s="2" t="s">
        <v>1532</v>
      </c>
      <c r="C1534">
        <f>ISNUMBER(MATCH($B1534,[1]data_from_scrapy!$U:$U,0))*1</f>
        <v>1</v>
      </c>
    </row>
    <row r="1535" spans="1:3" x14ac:dyDescent="0.2">
      <c r="A1535" s="1">
        <v>1533</v>
      </c>
      <c r="B1535" s="2" t="s">
        <v>1533</v>
      </c>
      <c r="C1535">
        <f>ISNUMBER(MATCH($B1535,[1]data_from_scrapy!$U:$U,0))*1</f>
        <v>1</v>
      </c>
    </row>
    <row r="1536" spans="1:3" x14ac:dyDescent="0.2">
      <c r="A1536" s="1">
        <v>1534</v>
      </c>
      <c r="B1536" s="2" t="s">
        <v>1534</v>
      </c>
      <c r="C1536">
        <f>ISNUMBER(MATCH($B1536,[1]data_from_scrapy!$U:$U,0))*1</f>
        <v>1</v>
      </c>
    </row>
    <row r="1537" spans="1:3" x14ac:dyDescent="0.2">
      <c r="A1537" s="1">
        <v>1535</v>
      </c>
      <c r="B1537" s="2" t="s">
        <v>1535</v>
      </c>
      <c r="C1537">
        <f>ISNUMBER(MATCH($B1537,[1]data_from_scrapy!$U:$U,0))*1</f>
        <v>1</v>
      </c>
    </row>
    <row r="1538" spans="1:3" x14ac:dyDescent="0.2">
      <c r="A1538" s="1">
        <v>1536</v>
      </c>
      <c r="B1538" s="2" t="s">
        <v>1536</v>
      </c>
      <c r="C1538">
        <f>ISNUMBER(MATCH($B1538,[1]data_from_scrapy!$U:$U,0))*1</f>
        <v>1</v>
      </c>
    </row>
    <row r="1539" spans="1:3" x14ac:dyDescent="0.2">
      <c r="A1539" s="1">
        <v>1537</v>
      </c>
      <c r="B1539" s="2" t="s">
        <v>1537</v>
      </c>
      <c r="C1539">
        <f>ISNUMBER(MATCH($B1539,[1]data_from_scrapy!$U:$U,0))*1</f>
        <v>1</v>
      </c>
    </row>
    <row r="1540" spans="1:3" x14ac:dyDescent="0.2">
      <c r="A1540" s="1">
        <v>1538</v>
      </c>
      <c r="B1540" s="2" t="s">
        <v>1538</v>
      </c>
      <c r="C1540">
        <f>ISNUMBER(MATCH($B1540,[1]data_from_scrapy!$U:$U,0))*1</f>
        <v>1</v>
      </c>
    </row>
    <row r="1541" spans="1:3" x14ac:dyDescent="0.2">
      <c r="A1541" s="1">
        <v>1539</v>
      </c>
      <c r="B1541" s="2" t="s">
        <v>1539</v>
      </c>
      <c r="C1541">
        <f>ISNUMBER(MATCH($B1541,[1]data_from_scrapy!$U:$U,0))*1</f>
        <v>1</v>
      </c>
    </row>
    <row r="1542" spans="1:3" x14ac:dyDescent="0.2">
      <c r="A1542" s="1">
        <v>1540</v>
      </c>
      <c r="B1542" s="2" t="s">
        <v>1540</v>
      </c>
      <c r="C1542">
        <f>ISNUMBER(MATCH($B1542,[1]data_from_scrapy!$U:$U,0))*1</f>
        <v>1</v>
      </c>
    </row>
    <row r="1543" spans="1:3" x14ac:dyDescent="0.2">
      <c r="A1543" s="1">
        <v>1541</v>
      </c>
      <c r="B1543" s="2" t="s">
        <v>1541</v>
      </c>
      <c r="C1543">
        <f>ISNUMBER(MATCH($B1543,[1]data_from_scrapy!$U:$U,0))*1</f>
        <v>1</v>
      </c>
    </row>
    <row r="1544" spans="1:3" x14ac:dyDescent="0.2">
      <c r="A1544" s="1">
        <v>1542</v>
      </c>
      <c r="B1544" s="2" t="s">
        <v>1542</v>
      </c>
      <c r="C1544">
        <f>ISNUMBER(MATCH($B1544,[1]data_from_scrapy!$U:$U,0))*1</f>
        <v>1</v>
      </c>
    </row>
    <row r="1545" spans="1:3" x14ac:dyDescent="0.2">
      <c r="A1545" s="1">
        <v>1543</v>
      </c>
      <c r="B1545" s="2" t="s">
        <v>1543</v>
      </c>
      <c r="C1545">
        <f>ISNUMBER(MATCH($B1545,[1]data_from_scrapy!$U:$U,0))*1</f>
        <v>1</v>
      </c>
    </row>
    <row r="1546" spans="1:3" x14ac:dyDescent="0.2">
      <c r="A1546" s="1">
        <v>1544</v>
      </c>
      <c r="B1546" s="2" t="s">
        <v>1544</v>
      </c>
      <c r="C1546">
        <f>ISNUMBER(MATCH($B1546,[1]data_from_scrapy!$U:$U,0))*1</f>
        <v>1</v>
      </c>
    </row>
    <row r="1547" spans="1:3" x14ac:dyDescent="0.2">
      <c r="A1547" s="1">
        <v>1545</v>
      </c>
      <c r="B1547" s="2" t="s">
        <v>1545</v>
      </c>
      <c r="C1547">
        <f>ISNUMBER(MATCH($B1547,[1]data_from_scrapy!$U:$U,0))*1</f>
        <v>1</v>
      </c>
    </row>
    <row r="1548" spans="1:3" x14ac:dyDescent="0.2">
      <c r="A1548" s="1">
        <v>1546</v>
      </c>
      <c r="B1548" s="2" t="s">
        <v>1546</v>
      </c>
      <c r="C1548">
        <f>ISNUMBER(MATCH($B1548,[1]data_from_scrapy!$U:$U,0))*1</f>
        <v>1</v>
      </c>
    </row>
    <row r="1549" spans="1:3" x14ac:dyDescent="0.2">
      <c r="A1549" s="1">
        <v>1547</v>
      </c>
      <c r="B1549" s="2" t="s">
        <v>1547</v>
      </c>
      <c r="C1549">
        <f>ISNUMBER(MATCH($B1549,[1]data_from_scrapy!$U:$U,0))*1</f>
        <v>1</v>
      </c>
    </row>
    <row r="1550" spans="1:3" x14ac:dyDescent="0.2">
      <c r="A1550" s="1">
        <v>1548</v>
      </c>
      <c r="B1550" s="2" t="s">
        <v>1548</v>
      </c>
      <c r="C1550">
        <f>ISNUMBER(MATCH($B1550,[1]data_from_scrapy!$U:$U,0))*1</f>
        <v>1</v>
      </c>
    </row>
    <row r="1551" spans="1:3" x14ac:dyDescent="0.2">
      <c r="A1551" s="1">
        <v>1549</v>
      </c>
      <c r="B1551" s="2" t="s">
        <v>1549</v>
      </c>
      <c r="C1551">
        <f>ISNUMBER(MATCH($B1551,[1]data_from_scrapy!$U:$U,0))*1</f>
        <v>1</v>
      </c>
    </row>
    <row r="1552" spans="1:3" x14ac:dyDescent="0.2">
      <c r="A1552" s="1">
        <v>1550</v>
      </c>
      <c r="B1552" s="2" t="s">
        <v>1550</v>
      </c>
      <c r="C1552">
        <f>ISNUMBER(MATCH($B1552,[1]data_from_scrapy!$U:$U,0))*1</f>
        <v>1</v>
      </c>
    </row>
    <row r="1553" spans="1:3" x14ac:dyDescent="0.2">
      <c r="A1553" s="1">
        <v>1551</v>
      </c>
      <c r="B1553" s="2" t="s">
        <v>1551</v>
      </c>
      <c r="C1553">
        <f>ISNUMBER(MATCH($B1553,[1]data_from_scrapy!$U:$U,0))*1</f>
        <v>1</v>
      </c>
    </row>
    <row r="1554" spans="1:3" x14ac:dyDescent="0.2">
      <c r="A1554" s="1">
        <v>1552</v>
      </c>
      <c r="B1554" s="2" t="s">
        <v>1552</v>
      </c>
      <c r="C1554">
        <f>ISNUMBER(MATCH($B1554,[1]data_from_scrapy!$U:$U,0))*1</f>
        <v>1</v>
      </c>
    </row>
    <row r="1555" spans="1:3" x14ac:dyDescent="0.2">
      <c r="A1555" s="1">
        <v>1553</v>
      </c>
      <c r="B1555" s="2" t="s">
        <v>1553</v>
      </c>
      <c r="C1555">
        <f>ISNUMBER(MATCH($B1555,[1]data_from_scrapy!$U:$U,0))*1</f>
        <v>1</v>
      </c>
    </row>
    <row r="1556" spans="1:3" x14ac:dyDescent="0.2">
      <c r="A1556" s="1">
        <v>1554</v>
      </c>
      <c r="B1556" s="2" t="s">
        <v>1554</v>
      </c>
      <c r="C1556">
        <f>ISNUMBER(MATCH($B1556,[1]data_from_scrapy!$U:$U,0))*1</f>
        <v>1</v>
      </c>
    </row>
    <row r="1557" spans="1:3" x14ac:dyDescent="0.2">
      <c r="A1557" s="1">
        <v>1555</v>
      </c>
      <c r="B1557" s="2" t="s">
        <v>1555</v>
      </c>
      <c r="C1557">
        <f>ISNUMBER(MATCH($B1557,[1]data_from_scrapy!$U:$U,0))*1</f>
        <v>1</v>
      </c>
    </row>
    <row r="1558" spans="1:3" x14ac:dyDescent="0.2">
      <c r="A1558" s="1">
        <v>1556</v>
      </c>
      <c r="B1558" s="2" t="s">
        <v>1556</v>
      </c>
      <c r="C1558">
        <f>ISNUMBER(MATCH($B1558,[1]data_from_scrapy!$U:$U,0))*1</f>
        <v>1</v>
      </c>
    </row>
    <row r="1559" spans="1:3" x14ac:dyDescent="0.2">
      <c r="A1559" s="1">
        <v>1557</v>
      </c>
      <c r="B1559" s="2" t="s">
        <v>1557</v>
      </c>
      <c r="C1559">
        <f>ISNUMBER(MATCH($B1559,[1]data_from_scrapy!$U:$U,0))*1</f>
        <v>1</v>
      </c>
    </row>
    <row r="1560" spans="1:3" x14ac:dyDescent="0.2">
      <c r="A1560" s="1">
        <v>1558</v>
      </c>
      <c r="B1560" s="2" t="s">
        <v>1558</v>
      </c>
      <c r="C1560">
        <f>ISNUMBER(MATCH($B1560,[1]data_from_scrapy!$U:$U,0))*1</f>
        <v>1</v>
      </c>
    </row>
    <row r="1561" spans="1:3" x14ac:dyDescent="0.2">
      <c r="A1561" s="1">
        <v>1559</v>
      </c>
      <c r="B1561" s="2" t="s">
        <v>1559</v>
      </c>
      <c r="C1561">
        <f>ISNUMBER(MATCH($B1561,[1]data_from_scrapy!$U:$U,0))*1</f>
        <v>1</v>
      </c>
    </row>
    <row r="1562" spans="1:3" x14ac:dyDescent="0.2">
      <c r="A1562" s="1">
        <v>1560</v>
      </c>
      <c r="B1562" s="2" t="s">
        <v>1560</v>
      </c>
      <c r="C1562">
        <f>ISNUMBER(MATCH($B1562,[1]data_from_scrapy!$U:$U,0))*1</f>
        <v>1</v>
      </c>
    </row>
    <row r="1563" spans="1:3" x14ac:dyDescent="0.2">
      <c r="A1563" s="1">
        <v>1561</v>
      </c>
      <c r="B1563" s="2" t="s">
        <v>1561</v>
      </c>
      <c r="C1563">
        <f>ISNUMBER(MATCH($B1563,[1]data_from_scrapy!$U:$U,0))*1</f>
        <v>1</v>
      </c>
    </row>
    <row r="1564" spans="1:3" x14ac:dyDescent="0.2">
      <c r="A1564" s="1">
        <v>1562</v>
      </c>
      <c r="B1564" s="2" t="s">
        <v>1562</v>
      </c>
      <c r="C1564">
        <f>ISNUMBER(MATCH($B1564,[1]data_from_scrapy!$U:$U,0))*1</f>
        <v>1</v>
      </c>
    </row>
    <row r="1565" spans="1:3" x14ac:dyDescent="0.2">
      <c r="A1565" s="1">
        <v>1563</v>
      </c>
      <c r="B1565" s="2" t="s">
        <v>1563</v>
      </c>
      <c r="C1565">
        <f>ISNUMBER(MATCH($B1565,[1]data_from_scrapy!$U:$U,0))*1</f>
        <v>1</v>
      </c>
    </row>
    <row r="1566" spans="1:3" x14ac:dyDescent="0.2">
      <c r="A1566" s="1">
        <v>1564</v>
      </c>
      <c r="B1566" s="2" t="s">
        <v>1564</v>
      </c>
      <c r="C1566">
        <f>ISNUMBER(MATCH($B1566,[1]data_from_scrapy!$U:$U,0))*1</f>
        <v>1</v>
      </c>
    </row>
    <row r="1567" spans="1:3" x14ac:dyDescent="0.2">
      <c r="A1567" s="1">
        <v>1565</v>
      </c>
      <c r="B1567" s="2" t="s">
        <v>1565</v>
      </c>
      <c r="C1567">
        <f>ISNUMBER(MATCH($B1567,[1]data_from_scrapy!$U:$U,0))*1</f>
        <v>1</v>
      </c>
    </row>
    <row r="1568" spans="1:3" x14ac:dyDescent="0.2">
      <c r="A1568" s="1">
        <v>1566</v>
      </c>
      <c r="B1568" s="2" t="s">
        <v>1566</v>
      </c>
      <c r="C1568">
        <f>ISNUMBER(MATCH($B1568,[1]data_from_scrapy!$U:$U,0))*1</f>
        <v>1</v>
      </c>
    </row>
    <row r="1569" spans="1:3" x14ac:dyDescent="0.2">
      <c r="A1569" s="1">
        <v>1567</v>
      </c>
      <c r="B1569" s="2" t="s">
        <v>1567</v>
      </c>
      <c r="C1569">
        <f>ISNUMBER(MATCH($B1569,[1]data_from_scrapy!$U:$U,0))*1</f>
        <v>1</v>
      </c>
    </row>
    <row r="1570" spans="1:3" x14ac:dyDescent="0.2">
      <c r="A1570" s="1">
        <v>1568</v>
      </c>
      <c r="B1570" s="2" t="s">
        <v>1568</v>
      </c>
      <c r="C1570">
        <f>ISNUMBER(MATCH($B1570,[1]data_from_scrapy!$U:$U,0))*1</f>
        <v>1</v>
      </c>
    </row>
    <row r="1571" spans="1:3" x14ac:dyDescent="0.2">
      <c r="A1571" s="1">
        <v>1569</v>
      </c>
      <c r="B1571" s="2" t="s">
        <v>1569</v>
      </c>
      <c r="C1571">
        <f>ISNUMBER(MATCH($B1571,[1]data_from_scrapy!$U:$U,0))*1</f>
        <v>1</v>
      </c>
    </row>
    <row r="1572" spans="1:3" x14ac:dyDescent="0.2">
      <c r="A1572" s="1">
        <v>1570</v>
      </c>
      <c r="B1572" s="2" t="s">
        <v>1570</v>
      </c>
      <c r="C1572">
        <f>ISNUMBER(MATCH($B1572,[1]data_from_scrapy!$U:$U,0))*1</f>
        <v>1</v>
      </c>
    </row>
    <row r="1573" spans="1:3" x14ac:dyDescent="0.2">
      <c r="A1573" s="1">
        <v>1571</v>
      </c>
      <c r="B1573" s="2" t="s">
        <v>1571</v>
      </c>
      <c r="C1573">
        <f>ISNUMBER(MATCH($B1573,[1]data_from_scrapy!$U:$U,0))*1</f>
        <v>1</v>
      </c>
    </row>
    <row r="1574" spans="1:3" x14ac:dyDescent="0.2">
      <c r="A1574" s="1">
        <v>1572</v>
      </c>
      <c r="B1574" s="2" t="s">
        <v>1572</v>
      </c>
      <c r="C1574">
        <f>ISNUMBER(MATCH($B1574,[1]data_from_scrapy!$U:$U,0))*1</f>
        <v>1</v>
      </c>
    </row>
    <row r="1575" spans="1:3" x14ac:dyDescent="0.2">
      <c r="A1575" s="1">
        <v>1573</v>
      </c>
      <c r="B1575" s="2" t="s">
        <v>1573</v>
      </c>
      <c r="C1575">
        <f>ISNUMBER(MATCH($B1575,[1]data_from_scrapy!$U:$U,0))*1</f>
        <v>1</v>
      </c>
    </row>
    <row r="1576" spans="1:3" x14ac:dyDescent="0.2">
      <c r="A1576" s="1">
        <v>1574</v>
      </c>
      <c r="B1576" s="2" t="s">
        <v>1574</v>
      </c>
      <c r="C1576">
        <f>ISNUMBER(MATCH($B1576,[1]data_from_scrapy!$U:$U,0))*1</f>
        <v>1</v>
      </c>
    </row>
    <row r="1577" spans="1:3" x14ac:dyDescent="0.2">
      <c r="A1577" s="1">
        <v>1575</v>
      </c>
      <c r="B1577" s="2" t="s">
        <v>1575</v>
      </c>
      <c r="C1577">
        <f>ISNUMBER(MATCH($B1577,[1]data_from_scrapy!$U:$U,0))*1</f>
        <v>1</v>
      </c>
    </row>
    <row r="1578" spans="1:3" x14ac:dyDescent="0.2">
      <c r="A1578" s="1">
        <v>1576</v>
      </c>
      <c r="B1578" s="2" t="s">
        <v>1576</v>
      </c>
      <c r="C1578">
        <f>ISNUMBER(MATCH($B1578,[1]data_from_scrapy!$U:$U,0))*1</f>
        <v>1</v>
      </c>
    </row>
    <row r="1579" spans="1:3" x14ac:dyDescent="0.2">
      <c r="A1579" s="1">
        <v>1577</v>
      </c>
      <c r="B1579" s="2" t="s">
        <v>1577</v>
      </c>
      <c r="C1579">
        <f>ISNUMBER(MATCH($B1579,[1]data_from_scrapy!$U:$U,0))*1</f>
        <v>1</v>
      </c>
    </row>
    <row r="1580" spans="1:3" x14ac:dyDescent="0.2">
      <c r="A1580" s="1">
        <v>1578</v>
      </c>
      <c r="B1580" s="2" t="s">
        <v>1578</v>
      </c>
      <c r="C1580">
        <f>ISNUMBER(MATCH($B1580,[1]data_from_scrapy!$U:$U,0))*1</f>
        <v>1</v>
      </c>
    </row>
    <row r="1581" spans="1:3" x14ac:dyDescent="0.2">
      <c r="A1581" s="1">
        <v>1579</v>
      </c>
      <c r="B1581" s="2" t="s">
        <v>1579</v>
      </c>
      <c r="C1581">
        <f>ISNUMBER(MATCH($B1581,[1]data_from_scrapy!$U:$U,0))*1</f>
        <v>1</v>
      </c>
    </row>
    <row r="1582" spans="1:3" x14ac:dyDescent="0.2">
      <c r="A1582" s="1">
        <v>1580</v>
      </c>
      <c r="B1582" s="2" t="s">
        <v>1580</v>
      </c>
      <c r="C1582">
        <f>ISNUMBER(MATCH($B1582,[1]data_from_scrapy!$U:$U,0))*1</f>
        <v>1</v>
      </c>
    </row>
    <row r="1583" spans="1:3" x14ac:dyDescent="0.2">
      <c r="A1583" s="1">
        <v>1581</v>
      </c>
      <c r="B1583" s="2" t="s">
        <v>1581</v>
      </c>
      <c r="C1583">
        <f>ISNUMBER(MATCH($B1583,[1]data_from_scrapy!$U:$U,0))*1</f>
        <v>1</v>
      </c>
    </row>
    <row r="1584" spans="1:3" x14ac:dyDescent="0.2">
      <c r="A1584" s="1">
        <v>1582</v>
      </c>
      <c r="B1584" s="2" t="s">
        <v>1582</v>
      </c>
      <c r="C1584">
        <f>ISNUMBER(MATCH($B1584,[1]data_from_scrapy!$U:$U,0))*1</f>
        <v>1</v>
      </c>
    </row>
    <row r="1585" spans="1:3" x14ac:dyDescent="0.2">
      <c r="A1585" s="1">
        <v>1583</v>
      </c>
      <c r="B1585" s="2" t="s">
        <v>1583</v>
      </c>
      <c r="C1585">
        <f>ISNUMBER(MATCH($B1585,[1]data_from_scrapy!$U:$U,0))*1</f>
        <v>1</v>
      </c>
    </row>
    <row r="1586" spans="1:3" x14ac:dyDescent="0.2">
      <c r="A1586" s="1">
        <v>1584</v>
      </c>
      <c r="B1586" s="2" t="s">
        <v>1584</v>
      </c>
      <c r="C1586">
        <f>ISNUMBER(MATCH($B1586,[1]data_from_scrapy!$U:$U,0))*1</f>
        <v>1</v>
      </c>
    </row>
    <row r="1587" spans="1:3" x14ac:dyDescent="0.2">
      <c r="A1587" s="1">
        <v>1585</v>
      </c>
      <c r="B1587" s="2" t="s">
        <v>1585</v>
      </c>
      <c r="C1587">
        <f>ISNUMBER(MATCH($B1587,[1]data_from_scrapy!$U:$U,0))*1</f>
        <v>1</v>
      </c>
    </row>
    <row r="1588" spans="1:3" x14ac:dyDescent="0.2">
      <c r="A1588" s="1">
        <v>1586</v>
      </c>
      <c r="B1588" s="2" t="s">
        <v>1586</v>
      </c>
      <c r="C1588">
        <f>ISNUMBER(MATCH($B1588,[1]data_from_scrapy!$U:$U,0))*1</f>
        <v>1</v>
      </c>
    </row>
    <row r="1589" spans="1:3" x14ac:dyDescent="0.2">
      <c r="A1589" s="1">
        <v>1587</v>
      </c>
      <c r="B1589" s="2" t="s">
        <v>1587</v>
      </c>
      <c r="C1589">
        <f>ISNUMBER(MATCH($B1589,[1]data_from_scrapy!$U:$U,0))*1</f>
        <v>1</v>
      </c>
    </row>
    <row r="1590" spans="1:3" x14ac:dyDescent="0.2">
      <c r="A1590" s="1">
        <v>1588</v>
      </c>
      <c r="B1590" s="2" t="s">
        <v>1588</v>
      </c>
      <c r="C1590">
        <f>ISNUMBER(MATCH($B1590,[1]data_from_scrapy!$U:$U,0))*1</f>
        <v>1</v>
      </c>
    </row>
    <row r="1591" spans="1:3" x14ac:dyDescent="0.2">
      <c r="A1591" s="1">
        <v>1589</v>
      </c>
      <c r="B1591" s="2" t="s">
        <v>1589</v>
      </c>
      <c r="C1591">
        <f>ISNUMBER(MATCH($B1591,[1]data_from_scrapy!$U:$U,0))*1</f>
        <v>1</v>
      </c>
    </row>
    <row r="1592" spans="1:3" x14ac:dyDescent="0.2">
      <c r="A1592" s="1">
        <v>1590</v>
      </c>
      <c r="B1592" s="2" t="s">
        <v>1590</v>
      </c>
      <c r="C1592">
        <f>ISNUMBER(MATCH($B1592,[1]data_from_scrapy!$U:$U,0))*1</f>
        <v>1</v>
      </c>
    </row>
    <row r="1593" spans="1:3" x14ac:dyDescent="0.2">
      <c r="A1593" s="1">
        <v>1591</v>
      </c>
      <c r="B1593" s="2" t="s">
        <v>1591</v>
      </c>
      <c r="C1593">
        <f>ISNUMBER(MATCH($B1593,[1]data_from_scrapy!$U:$U,0))*1</f>
        <v>1</v>
      </c>
    </row>
    <row r="1594" spans="1:3" x14ac:dyDescent="0.2">
      <c r="A1594" s="1">
        <v>1592</v>
      </c>
      <c r="B1594" s="2" t="s">
        <v>1592</v>
      </c>
      <c r="C1594">
        <f>ISNUMBER(MATCH($B1594,[1]data_from_scrapy!$U:$U,0))*1</f>
        <v>1</v>
      </c>
    </row>
    <row r="1595" spans="1:3" x14ac:dyDescent="0.2">
      <c r="A1595" s="1">
        <v>1593</v>
      </c>
      <c r="B1595" s="2" t="s">
        <v>1593</v>
      </c>
      <c r="C1595">
        <f>ISNUMBER(MATCH($B1595,[1]data_from_scrapy!$U:$U,0))*1</f>
        <v>1</v>
      </c>
    </row>
    <row r="1596" spans="1:3" x14ac:dyDescent="0.2">
      <c r="A1596" s="1">
        <v>1594</v>
      </c>
      <c r="B1596" s="2" t="s">
        <v>1594</v>
      </c>
      <c r="C1596">
        <f>ISNUMBER(MATCH($B1596,[1]data_from_scrapy!$U:$U,0))*1</f>
        <v>1</v>
      </c>
    </row>
    <row r="1597" spans="1:3" x14ac:dyDescent="0.2">
      <c r="A1597" s="1">
        <v>1595</v>
      </c>
      <c r="B1597" s="2" t="s">
        <v>1595</v>
      </c>
      <c r="C1597">
        <f>ISNUMBER(MATCH($B1597,[1]data_from_scrapy!$U:$U,0))*1</f>
        <v>1</v>
      </c>
    </row>
    <row r="1598" spans="1:3" x14ac:dyDescent="0.2">
      <c r="A1598" s="1">
        <v>1596</v>
      </c>
      <c r="B1598" s="2" t="s">
        <v>1596</v>
      </c>
      <c r="C1598">
        <f>ISNUMBER(MATCH($B1598,[1]data_from_scrapy!$U:$U,0))*1</f>
        <v>1</v>
      </c>
    </row>
    <row r="1599" spans="1:3" x14ac:dyDescent="0.2">
      <c r="A1599" s="1">
        <v>1597</v>
      </c>
      <c r="B1599" s="2" t="s">
        <v>1597</v>
      </c>
      <c r="C1599">
        <f>ISNUMBER(MATCH($B1599,[1]data_from_scrapy!$U:$U,0))*1</f>
        <v>1</v>
      </c>
    </row>
    <row r="1600" spans="1:3" x14ac:dyDescent="0.2">
      <c r="A1600" s="1">
        <v>1598</v>
      </c>
      <c r="B1600" s="2" t="s">
        <v>1598</v>
      </c>
      <c r="C1600">
        <f>ISNUMBER(MATCH($B1600,[1]data_from_scrapy!$U:$U,0))*1</f>
        <v>1</v>
      </c>
    </row>
    <row r="1601" spans="1:3" x14ac:dyDescent="0.2">
      <c r="A1601" s="1">
        <v>1599</v>
      </c>
      <c r="B1601" s="2" t="s">
        <v>1599</v>
      </c>
      <c r="C1601">
        <f>ISNUMBER(MATCH($B1601,[1]data_from_scrapy!$U:$U,0))*1</f>
        <v>1</v>
      </c>
    </row>
    <row r="1602" spans="1:3" x14ac:dyDescent="0.2">
      <c r="A1602" s="1">
        <v>1600</v>
      </c>
      <c r="B1602" s="2" t="s">
        <v>1600</v>
      </c>
      <c r="C1602">
        <f>ISNUMBER(MATCH($B1602,[1]data_from_scrapy!$U:$U,0))*1</f>
        <v>1</v>
      </c>
    </row>
    <row r="1603" spans="1:3" x14ac:dyDescent="0.2">
      <c r="A1603" s="1">
        <v>1601</v>
      </c>
      <c r="B1603" s="2" t="s">
        <v>1601</v>
      </c>
      <c r="C1603">
        <f>ISNUMBER(MATCH($B1603,[1]data_from_scrapy!$U:$U,0))*1</f>
        <v>1</v>
      </c>
    </row>
    <row r="1604" spans="1:3" x14ac:dyDescent="0.2">
      <c r="A1604" s="1">
        <v>1602</v>
      </c>
      <c r="B1604" s="2" t="s">
        <v>1602</v>
      </c>
      <c r="C1604">
        <f>ISNUMBER(MATCH($B1604,[1]data_from_scrapy!$U:$U,0))*1</f>
        <v>1</v>
      </c>
    </row>
    <row r="1605" spans="1:3" x14ac:dyDescent="0.2">
      <c r="A1605" s="1">
        <v>1603</v>
      </c>
      <c r="B1605" s="2" t="s">
        <v>1603</v>
      </c>
      <c r="C1605">
        <f>ISNUMBER(MATCH($B1605,[1]data_from_scrapy!$U:$U,0))*1</f>
        <v>1</v>
      </c>
    </row>
    <row r="1606" spans="1:3" x14ac:dyDescent="0.2">
      <c r="A1606" s="1">
        <v>1604</v>
      </c>
      <c r="B1606" s="2" t="s">
        <v>1604</v>
      </c>
      <c r="C1606">
        <f>ISNUMBER(MATCH($B1606,[1]data_from_scrapy!$U:$U,0))*1</f>
        <v>1</v>
      </c>
    </row>
    <row r="1607" spans="1:3" x14ac:dyDescent="0.2">
      <c r="A1607" s="1">
        <v>1605</v>
      </c>
      <c r="B1607" s="2" t="s">
        <v>1605</v>
      </c>
      <c r="C1607">
        <f>ISNUMBER(MATCH($B1607,[1]data_from_scrapy!$U:$U,0))*1</f>
        <v>1</v>
      </c>
    </row>
    <row r="1608" spans="1:3" x14ac:dyDescent="0.2">
      <c r="A1608" s="1">
        <v>1606</v>
      </c>
      <c r="B1608" s="2" t="s">
        <v>1606</v>
      </c>
      <c r="C1608">
        <f>ISNUMBER(MATCH($B1608,[1]data_from_scrapy!$U:$U,0))*1</f>
        <v>1</v>
      </c>
    </row>
    <row r="1609" spans="1:3" x14ac:dyDescent="0.2">
      <c r="A1609" s="1">
        <v>1607</v>
      </c>
      <c r="B1609" s="2" t="s">
        <v>1607</v>
      </c>
      <c r="C1609">
        <f>ISNUMBER(MATCH($B1609,[1]data_from_scrapy!$U:$U,0))*1</f>
        <v>1</v>
      </c>
    </row>
    <row r="1610" spans="1:3" x14ac:dyDescent="0.2">
      <c r="A1610" s="1">
        <v>1608</v>
      </c>
      <c r="B1610" s="2" t="s">
        <v>1608</v>
      </c>
      <c r="C1610">
        <f>ISNUMBER(MATCH($B1610,[1]data_from_scrapy!$U:$U,0))*1</f>
        <v>1</v>
      </c>
    </row>
    <row r="1611" spans="1:3" x14ac:dyDescent="0.2">
      <c r="A1611" s="1">
        <v>1609</v>
      </c>
      <c r="B1611" s="2" t="s">
        <v>1609</v>
      </c>
      <c r="C1611">
        <f>ISNUMBER(MATCH($B1611,[1]data_from_scrapy!$U:$U,0))*1</f>
        <v>1</v>
      </c>
    </row>
    <row r="1612" spans="1:3" x14ac:dyDescent="0.2">
      <c r="A1612" s="1">
        <v>1610</v>
      </c>
      <c r="B1612" s="2" t="s">
        <v>1610</v>
      </c>
      <c r="C1612">
        <f>ISNUMBER(MATCH($B1612,[1]data_from_scrapy!$U:$U,0))*1</f>
        <v>1</v>
      </c>
    </row>
    <row r="1613" spans="1:3" x14ac:dyDescent="0.2">
      <c r="A1613" s="1">
        <v>1611</v>
      </c>
      <c r="B1613" s="2" t="s">
        <v>1611</v>
      </c>
      <c r="C1613">
        <f>ISNUMBER(MATCH($B1613,[1]data_from_scrapy!$U:$U,0))*1</f>
        <v>1</v>
      </c>
    </row>
    <row r="1614" spans="1:3" x14ac:dyDescent="0.2">
      <c r="A1614" s="1">
        <v>1612</v>
      </c>
      <c r="B1614" s="2" t="s">
        <v>1612</v>
      </c>
      <c r="C1614">
        <f>ISNUMBER(MATCH($B1614,[1]data_from_scrapy!$U:$U,0))*1</f>
        <v>1</v>
      </c>
    </row>
    <row r="1615" spans="1:3" x14ac:dyDescent="0.2">
      <c r="A1615" s="1">
        <v>1613</v>
      </c>
      <c r="B1615" s="2" t="s">
        <v>1613</v>
      </c>
      <c r="C1615">
        <f>ISNUMBER(MATCH($B1615,[1]data_from_scrapy!$U:$U,0))*1</f>
        <v>1</v>
      </c>
    </row>
    <row r="1616" spans="1:3" x14ac:dyDescent="0.2">
      <c r="A1616" s="1">
        <v>1614</v>
      </c>
      <c r="B1616" s="2" t="s">
        <v>1614</v>
      </c>
      <c r="C1616">
        <f>ISNUMBER(MATCH($B1616,[1]data_from_scrapy!$U:$U,0))*1</f>
        <v>1</v>
      </c>
    </row>
    <row r="1617" spans="1:3" x14ac:dyDescent="0.2">
      <c r="A1617" s="1">
        <v>1615</v>
      </c>
      <c r="B1617" s="2" t="s">
        <v>1615</v>
      </c>
      <c r="C1617">
        <f>ISNUMBER(MATCH($B1617,[1]data_from_scrapy!$U:$U,0))*1</f>
        <v>1</v>
      </c>
    </row>
    <row r="1618" spans="1:3" x14ac:dyDescent="0.2">
      <c r="A1618" s="1">
        <v>1616</v>
      </c>
      <c r="B1618" s="2" t="s">
        <v>1616</v>
      </c>
      <c r="C1618">
        <f>ISNUMBER(MATCH($B1618,[1]data_from_scrapy!$U:$U,0))*1</f>
        <v>1</v>
      </c>
    </row>
    <row r="1619" spans="1:3" x14ac:dyDescent="0.2">
      <c r="A1619" s="1">
        <v>1617</v>
      </c>
      <c r="B1619" s="2" t="s">
        <v>1617</v>
      </c>
      <c r="C1619">
        <f>ISNUMBER(MATCH($B1619,[1]data_from_scrapy!$U:$U,0))*1</f>
        <v>1</v>
      </c>
    </row>
    <row r="1620" spans="1:3" x14ac:dyDescent="0.2">
      <c r="A1620" s="1">
        <v>1618</v>
      </c>
      <c r="B1620" s="2" t="s">
        <v>1618</v>
      </c>
      <c r="C1620">
        <f>ISNUMBER(MATCH($B1620,[1]data_from_scrapy!$U:$U,0))*1</f>
        <v>1</v>
      </c>
    </row>
    <row r="1621" spans="1:3" x14ac:dyDescent="0.2">
      <c r="A1621" s="1">
        <v>1619</v>
      </c>
      <c r="B1621" s="2" t="s">
        <v>1619</v>
      </c>
      <c r="C1621">
        <f>ISNUMBER(MATCH($B1621,[1]data_from_scrapy!$U:$U,0))*1</f>
        <v>1</v>
      </c>
    </row>
    <row r="1622" spans="1:3" x14ac:dyDescent="0.2">
      <c r="A1622" s="1">
        <v>1620</v>
      </c>
      <c r="B1622" s="2" t="s">
        <v>1620</v>
      </c>
      <c r="C1622">
        <f>ISNUMBER(MATCH($B1622,[1]data_from_scrapy!$U:$U,0))*1</f>
        <v>1</v>
      </c>
    </row>
    <row r="1623" spans="1:3" x14ac:dyDescent="0.2">
      <c r="A1623" s="1">
        <v>1621</v>
      </c>
      <c r="B1623" s="2" t="s">
        <v>1621</v>
      </c>
      <c r="C1623">
        <f>ISNUMBER(MATCH($B1623,[1]data_from_scrapy!$U:$U,0))*1</f>
        <v>1</v>
      </c>
    </row>
    <row r="1624" spans="1:3" x14ac:dyDescent="0.2">
      <c r="A1624" s="1">
        <v>1622</v>
      </c>
      <c r="B1624" s="2" t="s">
        <v>1622</v>
      </c>
      <c r="C1624">
        <f>ISNUMBER(MATCH($B1624,[1]data_from_scrapy!$U:$U,0))*1</f>
        <v>1</v>
      </c>
    </row>
    <row r="1625" spans="1:3" x14ac:dyDescent="0.2">
      <c r="A1625" s="1">
        <v>1623</v>
      </c>
      <c r="B1625" s="2" t="s">
        <v>1623</v>
      </c>
      <c r="C1625">
        <f>ISNUMBER(MATCH($B1625,[1]data_from_scrapy!$U:$U,0))*1</f>
        <v>1</v>
      </c>
    </row>
    <row r="1626" spans="1:3" x14ac:dyDescent="0.2">
      <c r="A1626" s="1">
        <v>1624</v>
      </c>
      <c r="B1626" s="2" t="s">
        <v>1624</v>
      </c>
      <c r="C1626">
        <f>ISNUMBER(MATCH($B1626,[1]data_from_scrapy!$U:$U,0))*1</f>
        <v>1</v>
      </c>
    </row>
    <row r="1627" spans="1:3" x14ac:dyDescent="0.2">
      <c r="A1627" s="1">
        <v>1625</v>
      </c>
      <c r="B1627" s="2" t="s">
        <v>1625</v>
      </c>
      <c r="C1627">
        <f>ISNUMBER(MATCH($B1627,[1]data_from_scrapy!$U:$U,0))*1</f>
        <v>1</v>
      </c>
    </row>
    <row r="1628" spans="1:3" x14ac:dyDescent="0.2">
      <c r="A1628" s="1">
        <v>1626</v>
      </c>
      <c r="B1628" s="2" t="s">
        <v>1626</v>
      </c>
      <c r="C1628">
        <f>ISNUMBER(MATCH($B1628,[1]data_from_scrapy!$U:$U,0))*1</f>
        <v>1</v>
      </c>
    </row>
    <row r="1629" spans="1:3" x14ac:dyDescent="0.2">
      <c r="A1629" s="1">
        <v>1627</v>
      </c>
      <c r="B1629" s="2" t="s">
        <v>1627</v>
      </c>
      <c r="C1629">
        <f>ISNUMBER(MATCH($B1629,[1]data_from_scrapy!$U:$U,0))*1</f>
        <v>1</v>
      </c>
    </row>
    <row r="1630" spans="1:3" x14ac:dyDescent="0.2">
      <c r="A1630" s="1">
        <v>1628</v>
      </c>
      <c r="B1630" s="2" t="s">
        <v>1628</v>
      </c>
      <c r="C1630">
        <f>ISNUMBER(MATCH($B1630,[1]data_from_scrapy!$U:$U,0))*1</f>
        <v>1</v>
      </c>
    </row>
    <row r="1631" spans="1:3" x14ac:dyDescent="0.2">
      <c r="A1631" s="1">
        <v>1629</v>
      </c>
      <c r="B1631" s="2" t="s">
        <v>1629</v>
      </c>
      <c r="C1631">
        <f>ISNUMBER(MATCH($B1631,[1]data_from_scrapy!$U:$U,0))*1</f>
        <v>1</v>
      </c>
    </row>
    <row r="1632" spans="1:3" x14ac:dyDescent="0.2">
      <c r="A1632" s="1">
        <v>1630</v>
      </c>
      <c r="B1632" s="2" t="s">
        <v>1630</v>
      </c>
      <c r="C1632">
        <f>ISNUMBER(MATCH($B1632,[1]data_from_scrapy!$U:$U,0))*1</f>
        <v>1</v>
      </c>
    </row>
    <row r="1633" spans="1:3" x14ac:dyDescent="0.2">
      <c r="A1633" s="1">
        <v>1631</v>
      </c>
      <c r="B1633" s="2" t="s">
        <v>1631</v>
      </c>
      <c r="C1633">
        <f>ISNUMBER(MATCH($B1633,[1]data_from_scrapy!$U:$U,0))*1</f>
        <v>1</v>
      </c>
    </row>
    <row r="1634" spans="1:3" x14ac:dyDescent="0.2">
      <c r="A1634" s="1">
        <v>1632</v>
      </c>
      <c r="B1634" s="2" t="s">
        <v>1632</v>
      </c>
      <c r="C1634">
        <f>ISNUMBER(MATCH($B1634,[1]data_from_scrapy!$U:$U,0))*1</f>
        <v>1</v>
      </c>
    </row>
    <row r="1635" spans="1:3" x14ac:dyDescent="0.2">
      <c r="A1635" s="1">
        <v>1633</v>
      </c>
      <c r="B1635" s="2" t="s">
        <v>1633</v>
      </c>
      <c r="C1635">
        <f>ISNUMBER(MATCH($B1635,[1]data_from_scrapy!$U:$U,0))*1</f>
        <v>1</v>
      </c>
    </row>
    <row r="1636" spans="1:3" x14ac:dyDescent="0.2">
      <c r="A1636" s="1">
        <v>1634</v>
      </c>
      <c r="B1636" s="2" t="s">
        <v>1634</v>
      </c>
      <c r="C1636">
        <f>ISNUMBER(MATCH($B1636,[1]data_from_scrapy!$U:$U,0))*1</f>
        <v>1</v>
      </c>
    </row>
    <row r="1637" spans="1:3" x14ac:dyDescent="0.2">
      <c r="A1637" s="1">
        <v>1635</v>
      </c>
      <c r="B1637" s="2" t="s">
        <v>1635</v>
      </c>
      <c r="C1637">
        <f>ISNUMBER(MATCH($B1637,[1]data_from_scrapy!$U:$U,0))*1</f>
        <v>1</v>
      </c>
    </row>
    <row r="1638" spans="1:3" x14ac:dyDescent="0.2">
      <c r="A1638" s="1">
        <v>1636</v>
      </c>
      <c r="B1638" s="2" t="s">
        <v>1636</v>
      </c>
      <c r="C1638">
        <f>ISNUMBER(MATCH($B1638,[1]data_from_scrapy!$U:$U,0))*1</f>
        <v>1</v>
      </c>
    </row>
    <row r="1639" spans="1:3" x14ac:dyDescent="0.2">
      <c r="A1639" s="1">
        <v>1637</v>
      </c>
      <c r="B1639" s="2" t="s">
        <v>1637</v>
      </c>
      <c r="C1639">
        <f>ISNUMBER(MATCH($B1639,[1]data_from_scrapy!$U:$U,0))*1</f>
        <v>1</v>
      </c>
    </row>
    <row r="1640" spans="1:3" x14ac:dyDescent="0.2">
      <c r="A1640" s="1">
        <v>1638</v>
      </c>
      <c r="B1640" s="2" t="s">
        <v>1638</v>
      </c>
      <c r="C1640">
        <f>ISNUMBER(MATCH($B1640,[1]data_from_scrapy!$U:$U,0))*1</f>
        <v>1</v>
      </c>
    </row>
    <row r="1641" spans="1:3" x14ac:dyDescent="0.2">
      <c r="A1641" s="1">
        <v>1639</v>
      </c>
      <c r="B1641" s="2" t="s">
        <v>1639</v>
      </c>
      <c r="C1641">
        <f>ISNUMBER(MATCH($B1641,[1]data_from_scrapy!$U:$U,0))*1</f>
        <v>1</v>
      </c>
    </row>
    <row r="1642" spans="1:3" x14ac:dyDescent="0.2">
      <c r="A1642" s="1">
        <v>1640</v>
      </c>
      <c r="B1642" s="2" t="s">
        <v>1640</v>
      </c>
      <c r="C1642">
        <f>ISNUMBER(MATCH($B1642,[1]data_from_scrapy!$U:$U,0))*1</f>
        <v>1</v>
      </c>
    </row>
    <row r="1643" spans="1:3" x14ac:dyDescent="0.2">
      <c r="A1643" s="1">
        <v>1641</v>
      </c>
      <c r="B1643" s="2" t="s">
        <v>1641</v>
      </c>
      <c r="C1643">
        <f>ISNUMBER(MATCH($B1643,[1]data_from_scrapy!$U:$U,0))*1</f>
        <v>1</v>
      </c>
    </row>
    <row r="1644" spans="1:3" x14ac:dyDescent="0.2">
      <c r="A1644" s="1">
        <v>1642</v>
      </c>
      <c r="B1644" s="2" t="s">
        <v>1642</v>
      </c>
      <c r="C1644">
        <f>ISNUMBER(MATCH($B1644,[1]data_from_scrapy!$U:$U,0))*1</f>
        <v>1</v>
      </c>
    </row>
    <row r="1645" spans="1:3" x14ac:dyDescent="0.2">
      <c r="A1645" s="1">
        <v>1643</v>
      </c>
      <c r="B1645" s="2" t="s">
        <v>1643</v>
      </c>
      <c r="C1645">
        <f>ISNUMBER(MATCH($B1645,[1]data_from_scrapy!$U:$U,0))*1</f>
        <v>1</v>
      </c>
    </row>
    <row r="1646" spans="1:3" x14ac:dyDescent="0.2">
      <c r="A1646" s="1">
        <v>1644</v>
      </c>
      <c r="B1646" s="2" t="s">
        <v>1644</v>
      </c>
      <c r="C1646">
        <f>ISNUMBER(MATCH($B1646,[1]data_from_scrapy!$U:$U,0))*1</f>
        <v>1</v>
      </c>
    </row>
    <row r="1647" spans="1:3" x14ac:dyDescent="0.2">
      <c r="A1647" s="1">
        <v>1645</v>
      </c>
      <c r="B1647" s="2" t="s">
        <v>1645</v>
      </c>
      <c r="C1647">
        <f>ISNUMBER(MATCH($B1647,[1]data_from_scrapy!$U:$U,0))*1</f>
        <v>1</v>
      </c>
    </row>
    <row r="1648" spans="1:3" x14ac:dyDescent="0.2">
      <c r="A1648" s="1">
        <v>1646</v>
      </c>
      <c r="B1648" s="2" t="s">
        <v>1646</v>
      </c>
      <c r="C1648">
        <f>ISNUMBER(MATCH($B1648,[1]data_from_scrapy!$U:$U,0))*1</f>
        <v>1</v>
      </c>
    </row>
    <row r="1649" spans="1:3" x14ac:dyDescent="0.2">
      <c r="A1649" s="1">
        <v>1647</v>
      </c>
      <c r="B1649" s="2" t="s">
        <v>1647</v>
      </c>
      <c r="C1649">
        <f>ISNUMBER(MATCH($B1649,[1]data_from_scrapy!$U:$U,0))*1</f>
        <v>1</v>
      </c>
    </row>
    <row r="1650" spans="1:3" x14ac:dyDescent="0.2">
      <c r="A1650" s="1">
        <v>1648</v>
      </c>
      <c r="B1650" s="2" t="s">
        <v>1648</v>
      </c>
      <c r="C1650">
        <f>ISNUMBER(MATCH($B1650,[1]data_from_scrapy!$U:$U,0))*1</f>
        <v>1</v>
      </c>
    </row>
    <row r="1651" spans="1:3" x14ac:dyDescent="0.2">
      <c r="A1651" s="1">
        <v>1649</v>
      </c>
      <c r="B1651" s="2" t="s">
        <v>1649</v>
      </c>
      <c r="C1651">
        <f>ISNUMBER(MATCH($B1651,[1]data_from_scrapy!$U:$U,0))*1</f>
        <v>1</v>
      </c>
    </row>
    <row r="1652" spans="1:3" x14ac:dyDescent="0.2">
      <c r="A1652" s="1">
        <v>1650</v>
      </c>
      <c r="B1652" s="2" t="s">
        <v>1650</v>
      </c>
      <c r="C1652">
        <f>ISNUMBER(MATCH($B1652,[1]data_from_scrapy!$U:$U,0))*1</f>
        <v>1</v>
      </c>
    </row>
    <row r="1653" spans="1:3" x14ac:dyDescent="0.2">
      <c r="A1653" s="1">
        <v>1651</v>
      </c>
      <c r="B1653" s="2" t="s">
        <v>1651</v>
      </c>
      <c r="C1653">
        <f>ISNUMBER(MATCH($B1653,[1]data_from_scrapy!$U:$U,0))*1</f>
        <v>1</v>
      </c>
    </row>
    <row r="1654" spans="1:3" x14ac:dyDescent="0.2">
      <c r="A1654" s="1">
        <v>1652</v>
      </c>
      <c r="B1654" s="2" t="s">
        <v>1652</v>
      </c>
      <c r="C1654">
        <f>ISNUMBER(MATCH($B1654,[1]data_from_scrapy!$U:$U,0))*1</f>
        <v>1</v>
      </c>
    </row>
    <row r="1655" spans="1:3" x14ac:dyDescent="0.2">
      <c r="A1655" s="1">
        <v>1653</v>
      </c>
      <c r="B1655" s="2" t="s">
        <v>1653</v>
      </c>
      <c r="C1655">
        <f>ISNUMBER(MATCH($B1655,[1]data_from_scrapy!$U:$U,0))*1</f>
        <v>1</v>
      </c>
    </row>
    <row r="1656" spans="1:3" x14ac:dyDescent="0.2">
      <c r="A1656" s="1">
        <v>1654</v>
      </c>
      <c r="B1656" s="2" t="s">
        <v>1654</v>
      </c>
      <c r="C1656">
        <f>ISNUMBER(MATCH($B1656,[1]data_from_scrapy!$U:$U,0))*1</f>
        <v>1</v>
      </c>
    </row>
    <row r="1657" spans="1:3" x14ac:dyDescent="0.2">
      <c r="A1657" s="1">
        <v>1655</v>
      </c>
      <c r="B1657" s="2" t="s">
        <v>1655</v>
      </c>
      <c r="C1657">
        <f>ISNUMBER(MATCH($B1657,[1]data_from_scrapy!$U:$U,0))*1</f>
        <v>1</v>
      </c>
    </row>
    <row r="1658" spans="1:3" x14ac:dyDescent="0.2">
      <c r="A1658" s="1">
        <v>1656</v>
      </c>
      <c r="B1658" s="2" t="s">
        <v>1656</v>
      </c>
      <c r="C1658">
        <f>ISNUMBER(MATCH($B1658,[1]data_from_scrapy!$U:$U,0))*1</f>
        <v>1</v>
      </c>
    </row>
    <row r="1659" spans="1:3" x14ac:dyDescent="0.2">
      <c r="A1659" s="1">
        <v>1657</v>
      </c>
      <c r="B1659" s="2" t="s">
        <v>1657</v>
      </c>
      <c r="C1659">
        <f>ISNUMBER(MATCH($B1659,[1]data_from_scrapy!$U:$U,0))*1</f>
        <v>1</v>
      </c>
    </row>
    <row r="1660" spans="1:3" x14ac:dyDescent="0.2">
      <c r="A1660" s="1">
        <v>1658</v>
      </c>
      <c r="B1660" s="2" t="s">
        <v>1658</v>
      </c>
      <c r="C1660">
        <f>ISNUMBER(MATCH($B1660,[1]data_from_scrapy!$U:$U,0))*1</f>
        <v>1</v>
      </c>
    </row>
    <row r="1661" spans="1:3" x14ac:dyDescent="0.2">
      <c r="A1661" s="1">
        <v>1659</v>
      </c>
      <c r="B1661" s="2" t="s">
        <v>1659</v>
      </c>
      <c r="C1661">
        <f>ISNUMBER(MATCH($B1661,[1]data_from_scrapy!$U:$U,0))*1</f>
        <v>1</v>
      </c>
    </row>
    <row r="1662" spans="1:3" x14ac:dyDescent="0.2">
      <c r="A1662" s="1">
        <v>1660</v>
      </c>
      <c r="B1662" s="2" t="s">
        <v>1660</v>
      </c>
      <c r="C1662">
        <f>ISNUMBER(MATCH($B1662,[1]data_from_scrapy!$U:$U,0))*1</f>
        <v>1</v>
      </c>
    </row>
    <row r="1663" spans="1:3" x14ac:dyDescent="0.2">
      <c r="A1663" s="1">
        <v>1661</v>
      </c>
      <c r="B1663" s="2" t="s">
        <v>1661</v>
      </c>
      <c r="C1663">
        <f>ISNUMBER(MATCH($B1663,[1]data_from_scrapy!$U:$U,0))*1</f>
        <v>1</v>
      </c>
    </row>
    <row r="1664" spans="1:3" x14ac:dyDescent="0.2">
      <c r="A1664" s="1">
        <v>1662</v>
      </c>
      <c r="B1664" s="2" t="s">
        <v>1662</v>
      </c>
      <c r="C1664">
        <f>ISNUMBER(MATCH($B1664,[1]data_from_scrapy!$U:$U,0))*1</f>
        <v>1</v>
      </c>
    </row>
    <row r="1665" spans="1:3" x14ac:dyDescent="0.2">
      <c r="A1665" s="1">
        <v>1663</v>
      </c>
      <c r="B1665" s="2" t="s">
        <v>1663</v>
      </c>
      <c r="C1665">
        <f>ISNUMBER(MATCH($B1665,[1]data_from_scrapy!$U:$U,0))*1</f>
        <v>1</v>
      </c>
    </row>
    <row r="1666" spans="1:3" x14ac:dyDescent="0.2">
      <c r="A1666" s="1">
        <v>1664</v>
      </c>
      <c r="B1666" s="2" t="s">
        <v>1664</v>
      </c>
      <c r="C1666">
        <f>ISNUMBER(MATCH($B1666,[1]data_from_scrapy!$U:$U,0))*1</f>
        <v>1</v>
      </c>
    </row>
    <row r="1667" spans="1:3" x14ac:dyDescent="0.2">
      <c r="A1667" s="1">
        <v>1665</v>
      </c>
      <c r="B1667" s="2" t="s">
        <v>1665</v>
      </c>
      <c r="C1667">
        <f>ISNUMBER(MATCH($B1667,[1]data_from_scrapy!$U:$U,0))*1</f>
        <v>1</v>
      </c>
    </row>
    <row r="1668" spans="1:3" x14ac:dyDescent="0.2">
      <c r="A1668" s="1">
        <v>1666</v>
      </c>
      <c r="B1668" s="2" t="s">
        <v>1666</v>
      </c>
      <c r="C1668">
        <f>ISNUMBER(MATCH($B1668,[1]data_from_scrapy!$U:$U,0))*1</f>
        <v>1</v>
      </c>
    </row>
    <row r="1669" spans="1:3" x14ac:dyDescent="0.2">
      <c r="A1669" s="1">
        <v>1667</v>
      </c>
      <c r="B1669" s="2" t="s">
        <v>1667</v>
      </c>
      <c r="C1669">
        <f>ISNUMBER(MATCH($B1669,[1]data_from_scrapy!$U:$U,0))*1</f>
        <v>1</v>
      </c>
    </row>
    <row r="1670" spans="1:3" x14ac:dyDescent="0.2">
      <c r="A1670" s="1">
        <v>1668</v>
      </c>
      <c r="B1670" s="2" t="s">
        <v>1668</v>
      </c>
      <c r="C1670">
        <f>ISNUMBER(MATCH($B1670,[1]data_from_scrapy!$U:$U,0))*1</f>
        <v>1</v>
      </c>
    </row>
    <row r="1671" spans="1:3" x14ac:dyDescent="0.2">
      <c r="A1671" s="1">
        <v>1669</v>
      </c>
      <c r="B1671" s="2" t="s">
        <v>1669</v>
      </c>
      <c r="C1671">
        <f>ISNUMBER(MATCH($B1671,[1]data_from_scrapy!$U:$U,0))*1</f>
        <v>1</v>
      </c>
    </row>
    <row r="1672" spans="1:3" x14ac:dyDescent="0.2">
      <c r="A1672" s="1">
        <v>1670</v>
      </c>
      <c r="B1672" s="2" t="s">
        <v>1670</v>
      </c>
      <c r="C1672">
        <f>ISNUMBER(MATCH($B1672,[1]data_from_scrapy!$U:$U,0))*1</f>
        <v>1</v>
      </c>
    </row>
    <row r="1673" spans="1:3" x14ac:dyDescent="0.2">
      <c r="A1673" s="1">
        <v>1671</v>
      </c>
      <c r="B1673" s="2" t="s">
        <v>1671</v>
      </c>
      <c r="C1673">
        <f>ISNUMBER(MATCH($B1673,[1]data_from_scrapy!$U:$U,0))*1</f>
        <v>1</v>
      </c>
    </row>
    <row r="1674" spans="1:3" x14ac:dyDescent="0.2">
      <c r="A1674" s="1">
        <v>1672</v>
      </c>
      <c r="B1674" s="2" t="s">
        <v>1672</v>
      </c>
      <c r="C1674">
        <f>ISNUMBER(MATCH($B1674,[1]data_from_scrapy!$U:$U,0))*1</f>
        <v>1</v>
      </c>
    </row>
    <row r="1675" spans="1:3" x14ac:dyDescent="0.2">
      <c r="A1675" s="1">
        <v>1673</v>
      </c>
      <c r="B1675" s="2" t="s">
        <v>1673</v>
      </c>
      <c r="C1675">
        <f>ISNUMBER(MATCH($B1675,[1]data_from_scrapy!$U:$U,0))*1</f>
        <v>1</v>
      </c>
    </row>
    <row r="1676" spans="1:3" x14ac:dyDescent="0.2">
      <c r="A1676" s="1">
        <v>1674</v>
      </c>
      <c r="B1676" s="2" t="s">
        <v>1674</v>
      </c>
      <c r="C1676">
        <f>ISNUMBER(MATCH($B1676,[1]data_from_scrapy!$U:$U,0))*1</f>
        <v>1</v>
      </c>
    </row>
    <row r="1677" spans="1:3" x14ac:dyDescent="0.2">
      <c r="A1677" s="1">
        <v>1675</v>
      </c>
      <c r="B1677" s="2" t="s">
        <v>1675</v>
      </c>
      <c r="C1677">
        <f>ISNUMBER(MATCH($B1677,[1]data_from_scrapy!$U:$U,0))*1</f>
        <v>1</v>
      </c>
    </row>
    <row r="1678" spans="1:3" x14ac:dyDescent="0.2">
      <c r="A1678" s="1">
        <v>1676</v>
      </c>
      <c r="B1678" s="2" t="s">
        <v>1676</v>
      </c>
      <c r="C1678">
        <f>ISNUMBER(MATCH($B1678,[1]data_from_scrapy!$U:$U,0))*1</f>
        <v>1</v>
      </c>
    </row>
    <row r="1679" spans="1:3" x14ac:dyDescent="0.2">
      <c r="A1679" s="1">
        <v>1677</v>
      </c>
      <c r="B1679" s="2" t="s">
        <v>1677</v>
      </c>
      <c r="C1679">
        <f>ISNUMBER(MATCH($B1679,[1]data_from_scrapy!$U:$U,0))*1</f>
        <v>1</v>
      </c>
    </row>
    <row r="1680" spans="1:3" x14ac:dyDescent="0.2">
      <c r="A1680" s="1">
        <v>1678</v>
      </c>
      <c r="B1680" s="2" t="s">
        <v>1678</v>
      </c>
      <c r="C1680">
        <f>ISNUMBER(MATCH($B1680,[1]data_from_scrapy!$U:$U,0))*1</f>
        <v>1</v>
      </c>
    </row>
    <row r="1681" spans="1:3" x14ac:dyDescent="0.2">
      <c r="A1681" s="1">
        <v>1679</v>
      </c>
      <c r="B1681" s="2" t="s">
        <v>1679</v>
      </c>
      <c r="C1681">
        <f>ISNUMBER(MATCH($B1681,[1]data_from_scrapy!$U:$U,0))*1</f>
        <v>1</v>
      </c>
    </row>
    <row r="1682" spans="1:3" x14ac:dyDescent="0.2">
      <c r="A1682" s="1">
        <v>1680</v>
      </c>
      <c r="B1682" s="2" t="s">
        <v>1680</v>
      </c>
      <c r="C1682">
        <f>ISNUMBER(MATCH($B1682,[1]data_from_scrapy!$U:$U,0))*1</f>
        <v>1</v>
      </c>
    </row>
    <row r="1683" spans="1:3" x14ac:dyDescent="0.2">
      <c r="A1683" s="1">
        <v>1681</v>
      </c>
      <c r="B1683" s="2" t="s">
        <v>1681</v>
      </c>
      <c r="C1683">
        <f>ISNUMBER(MATCH($B1683,[1]data_from_scrapy!$U:$U,0))*1</f>
        <v>1</v>
      </c>
    </row>
    <row r="1684" spans="1:3" x14ac:dyDescent="0.2">
      <c r="A1684" s="1">
        <v>1682</v>
      </c>
      <c r="B1684" s="2" t="s">
        <v>1682</v>
      </c>
      <c r="C1684">
        <f>ISNUMBER(MATCH($B1684,[1]data_from_scrapy!$U:$U,0))*1</f>
        <v>1</v>
      </c>
    </row>
    <row r="1685" spans="1:3" x14ac:dyDescent="0.2">
      <c r="A1685" s="1">
        <v>1683</v>
      </c>
      <c r="B1685" s="2" t="s">
        <v>1683</v>
      </c>
      <c r="C1685">
        <f>ISNUMBER(MATCH($B1685,[1]data_from_scrapy!$U:$U,0))*1</f>
        <v>1</v>
      </c>
    </row>
    <row r="1686" spans="1:3" x14ac:dyDescent="0.2">
      <c r="A1686" s="1">
        <v>1684</v>
      </c>
      <c r="B1686" s="2" t="s">
        <v>1684</v>
      </c>
      <c r="C1686">
        <f>ISNUMBER(MATCH($B1686,[1]data_from_scrapy!$U:$U,0))*1</f>
        <v>1</v>
      </c>
    </row>
    <row r="1687" spans="1:3" x14ac:dyDescent="0.2">
      <c r="A1687" s="1">
        <v>1685</v>
      </c>
      <c r="B1687" s="2" t="s">
        <v>1685</v>
      </c>
      <c r="C1687">
        <f>ISNUMBER(MATCH($B1687,[1]data_from_scrapy!$U:$U,0))*1</f>
        <v>1</v>
      </c>
    </row>
    <row r="1688" spans="1:3" x14ac:dyDescent="0.2">
      <c r="A1688" s="1">
        <v>1686</v>
      </c>
      <c r="B1688" s="2" t="s">
        <v>1686</v>
      </c>
      <c r="C1688">
        <f>ISNUMBER(MATCH($B1688,[1]data_from_scrapy!$U:$U,0))*1</f>
        <v>1</v>
      </c>
    </row>
    <row r="1689" spans="1:3" x14ac:dyDescent="0.2">
      <c r="A1689" s="1">
        <v>1687</v>
      </c>
      <c r="B1689" s="2" t="s">
        <v>1687</v>
      </c>
      <c r="C1689">
        <f>ISNUMBER(MATCH($B1689,[1]data_from_scrapy!$U:$U,0))*1</f>
        <v>1</v>
      </c>
    </row>
    <row r="1690" spans="1:3" x14ac:dyDescent="0.2">
      <c r="A1690" s="1">
        <v>1688</v>
      </c>
      <c r="B1690" s="2" t="s">
        <v>1688</v>
      </c>
      <c r="C1690">
        <f>ISNUMBER(MATCH($B1690,[1]data_from_scrapy!$U:$U,0))*1</f>
        <v>1</v>
      </c>
    </row>
    <row r="1691" spans="1:3" x14ac:dyDescent="0.2">
      <c r="A1691" s="1">
        <v>1689</v>
      </c>
      <c r="B1691" s="2" t="s">
        <v>1689</v>
      </c>
      <c r="C1691">
        <f>ISNUMBER(MATCH($B1691,[1]data_from_scrapy!$U:$U,0))*1</f>
        <v>1</v>
      </c>
    </row>
    <row r="1692" spans="1:3" x14ac:dyDescent="0.2">
      <c r="A1692" s="1">
        <v>1690</v>
      </c>
      <c r="B1692" s="2" t="s">
        <v>1690</v>
      </c>
      <c r="C1692">
        <f>ISNUMBER(MATCH($B1692,[1]data_from_scrapy!$U:$U,0))*1</f>
        <v>1</v>
      </c>
    </row>
    <row r="1693" spans="1:3" x14ac:dyDescent="0.2">
      <c r="A1693" s="1">
        <v>1691</v>
      </c>
      <c r="B1693" s="2" t="s">
        <v>1691</v>
      </c>
      <c r="C1693">
        <f>ISNUMBER(MATCH($B1693,[1]data_from_scrapy!$U:$U,0))*1</f>
        <v>1</v>
      </c>
    </row>
    <row r="1694" spans="1:3" x14ac:dyDescent="0.2">
      <c r="A1694" s="1">
        <v>1692</v>
      </c>
      <c r="B1694" s="2" t="s">
        <v>1692</v>
      </c>
      <c r="C1694">
        <f>ISNUMBER(MATCH($B1694,[1]data_from_scrapy!$U:$U,0))*1</f>
        <v>1</v>
      </c>
    </row>
    <row r="1695" spans="1:3" x14ac:dyDescent="0.2">
      <c r="A1695" s="1">
        <v>1693</v>
      </c>
      <c r="B1695" s="2" t="s">
        <v>1693</v>
      </c>
      <c r="C1695">
        <f>ISNUMBER(MATCH($B1695,[1]data_from_scrapy!$U:$U,0))*1</f>
        <v>1</v>
      </c>
    </row>
    <row r="1696" spans="1:3" x14ac:dyDescent="0.2">
      <c r="A1696" s="1">
        <v>1694</v>
      </c>
      <c r="B1696" s="2" t="s">
        <v>1694</v>
      </c>
      <c r="C1696">
        <f>ISNUMBER(MATCH($B1696,[1]data_from_scrapy!$U:$U,0))*1</f>
        <v>1</v>
      </c>
    </row>
    <row r="1697" spans="1:3" x14ac:dyDescent="0.2">
      <c r="A1697" s="1">
        <v>1695</v>
      </c>
      <c r="B1697" s="2" t="s">
        <v>1695</v>
      </c>
      <c r="C1697">
        <f>ISNUMBER(MATCH($B1697,[1]data_from_scrapy!$U:$U,0))*1</f>
        <v>1</v>
      </c>
    </row>
    <row r="1698" spans="1:3" x14ac:dyDescent="0.2">
      <c r="A1698" s="1">
        <v>1696</v>
      </c>
      <c r="B1698" s="2" t="s">
        <v>1696</v>
      </c>
      <c r="C1698">
        <f>ISNUMBER(MATCH($B1698,[1]data_from_scrapy!$U:$U,0))*1</f>
        <v>1</v>
      </c>
    </row>
    <row r="1699" spans="1:3" x14ac:dyDescent="0.2">
      <c r="A1699" s="1">
        <v>1697</v>
      </c>
      <c r="B1699" s="2" t="s">
        <v>1697</v>
      </c>
      <c r="C1699">
        <f>ISNUMBER(MATCH($B1699,[1]data_from_scrapy!$U:$U,0))*1</f>
        <v>1</v>
      </c>
    </row>
    <row r="1700" spans="1:3" x14ac:dyDescent="0.2">
      <c r="A1700" s="1">
        <v>1698</v>
      </c>
      <c r="B1700" s="2" t="s">
        <v>1698</v>
      </c>
      <c r="C1700">
        <f>ISNUMBER(MATCH($B1700,[1]data_from_scrapy!$U:$U,0))*1</f>
        <v>1</v>
      </c>
    </row>
    <row r="1701" spans="1:3" x14ac:dyDescent="0.2">
      <c r="A1701" s="1">
        <v>1699</v>
      </c>
      <c r="B1701" s="2" t="s">
        <v>1699</v>
      </c>
      <c r="C1701">
        <f>ISNUMBER(MATCH($B1701,[1]data_from_scrapy!$U:$U,0))*1</f>
        <v>1</v>
      </c>
    </row>
    <row r="1702" spans="1:3" x14ac:dyDescent="0.2">
      <c r="A1702" s="1">
        <v>1700</v>
      </c>
      <c r="B1702" s="2" t="s">
        <v>1700</v>
      </c>
      <c r="C1702">
        <f>ISNUMBER(MATCH($B1702,[1]data_from_scrapy!$U:$U,0))*1</f>
        <v>1</v>
      </c>
    </row>
    <row r="1703" spans="1:3" x14ac:dyDescent="0.2">
      <c r="A1703" s="1">
        <v>1701</v>
      </c>
      <c r="B1703" s="2" t="s">
        <v>1701</v>
      </c>
      <c r="C1703">
        <f>ISNUMBER(MATCH($B1703,[1]data_from_scrapy!$U:$U,0))*1</f>
        <v>1</v>
      </c>
    </row>
    <row r="1704" spans="1:3" x14ac:dyDescent="0.2">
      <c r="A1704" s="1">
        <v>1702</v>
      </c>
      <c r="B1704" s="2" t="s">
        <v>1702</v>
      </c>
      <c r="C1704">
        <f>ISNUMBER(MATCH($B1704,[1]data_from_scrapy!$U:$U,0))*1</f>
        <v>1</v>
      </c>
    </row>
    <row r="1705" spans="1:3" x14ac:dyDescent="0.2">
      <c r="A1705" s="1">
        <v>1703</v>
      </c>
      <c r="B1705" s="2" t="s">
        <v>1703</v>
      </c>
      <c r="C1705">
        <f>ISNUMBER(MATCH($B1705,[1]data_from_scrapy!$U:$U,0))*1</f>
        <v>1</v>
      </c>
    </row>
    <row r="1706" spans="1:3" x14ac:dyDescent="0.2">
      <c r="A1706" s="1">
        <v>1704</v>
      </c>
      <c r="B1706" s="2" t="s">
        <v>1704</v>
      </c>
      <c r="C1706">
        <f>ISNUMBER(MATCH($B1706,[1]data_from_scrapy!$U:$U,0))*1</f>
        <v>1</v>
      </c>
    </row>
    <row r="1707" spans="1:3" x14ac:dyDescent="0.2">
      <c r="A1707" s="1">
        <v>1705</v>
      </c>
      <c r="B1707" s="2" t="s">
        <v>1705</v>
      </c>
      <c r="C1707">
        <f>ISNUMBER(MATCH($B1707,[1]data_from_scrapy!$U:$U,0))*1</f>
        <v>1</v>
      </c>
    </row>
    <row r="1708" spans="1:3" x14ac:dyDescent="0.2">
      <c r="A1708" s="1">
        <v>1706</v>
      </c>
      <c r="B1708" s="2" t="s">
        <v>1706</v>
      </c>
      <c r="C1708">
        <f>ISNUMBER(MATCH($B1708,[1]data_from_scrapy!$U:$U,0))*1</f>
        <v>1</v>
      </c>
    </row>
    <row r="1709" spans="1:3" x14ac:dyDescent="0.2">
      <c r="A1709" s="1">
        <v>1707</v>
      </c>
      <c r="B1709" s="2" t="s">
        <v>1707</v>
      </c>
      <c r="C1709">
        <f>ISNUMBER(MATCH($B1709,[1]data_from_scrapy!$U:$U,0))*1</f>
        <v>1</v>
      </c>
    </row>
    <row r="1710" spans="1:3" x14ac:dyDescent="0.2">
      <c r="A1710" s="1">
        <v>1708</v>
      </c>
      <c r="B1710" s="2" t="s">
        <v>1708</v>
      </c>
      <c r="C1710">
        <f>ISNUMBER(MATCH($B1710,[1]data_from_scrapy!$U:$U,0))*1</f>
        <v>1</v>
      </c>
    </row>
    <row r="1711" spans="1:3" x14ac:dyDescent="0.2">
      <c r="A1711" s="1">
        <v>1709</v>
      </c>
      <c r="B1711" s="2" t="s">
        <v>1709</v>
      </c>
      <c r="C1711">
        <f>ISNUMBER(MATCH($B1711,[1]data_from_scrapy!$U:$U,0))*1</f>
        <v>1</v>
      </c>
    </row>
    <row r="1712" spans="1:3" x14ac:dyDescent="0.2">
      <c r="A1712" s="1">
        <v>1710</v>
      </c>
      <c r="B1712" s="2" t="s">
        <v>1710</v>
      </c>
      <c r="C1712">
        <f>ISNUMBER(MATCH($B1712,[1]data_from_scrapy!$U:$U,0))*1</f>
        <v>1</v>
      </c>
    </row>
    <row r="1713" spans="1:3" x14ac:dyDescent="0.2">
      <c r="A1713" s="1">
        <v>1711</v>
      </c>
      <c r="B1713" s="2" t="s">
        <v>1711</v>
      </c>
      <c r="C1713">
        <f>ISNUMBER(MATCH($B1713,[1]data_from_scrapy!$U:$U,0))*1</f>
        <v>1</v>
      </c>
    </row>
    <row r="1714" spans="1:3" x14ac:dyDescent="0.2">
      <c r="A1714" s="1">
        <v>1712</v>
      </c>
      <c r="B1714" s="2" t="s">
        <v>1712</v>
      </c>
      <c r="C1714">
        <f>ISNUMBER(MATCH($B1714,[1]data_from_scrapy!$U:$U,0))*1</f>
        <v>1</v>
      </c>
    </row>
    <row r="1715" spans="1:3" x14ac:dyDescent="0.2">
      <c r="A1715" s="1">
        <v>1713</v>
      </c>
      <c r="B1715" s="2" t="s">
        <v>1713</v>
      </c>
      <c r="C1715">
        <f>ISNUMBER(MATCH($B1715,[1]data_from_scrapy!$U:$U,0))*1</f>
        <v>1</v>
      </c>
    </row>
    <row r="1716" spans="1:3" x14ac:dyDescent="0.2">
      <c r="A1716" s="1">
        <v>1714</v>
      </c>
      <c r="B1716" s="2" t="s">
        <v>1714</v>
      </c>
      <c r="C1716">
        <f>ISNUMBER(MATCH($B1716,[1]data_from_scrapy!$U:$U,0))*1</f>
        <v>1</v>
      </c>
    </row>
    <row r="1717" spans="1:3" x14ac:dyDescent="0.2">
      <c r="A1717" s="1">
        <v>1715</v>
      </c>
      <c r="B1717" s="2" t="s">
        <v>1715</v>
      </c>
      <c r="C1717">
        <f>ISNUMBER(MATCH($B1717,[1]data_from_scrapy!$U:$U,0))*1</f>
        <v>1</v>
      </c>
    </row>
    <row r="1718" spans="1:3" x14ac:dyDescent="0.2">
      <c r="A1718" s="1">
        <v>1716</v>
      </c>
      <c r="B1718" s="2" t="s">
        <v>1716</v>
      </c>
      <c r="C1718">
        <f>ISNUMBER(MATCH($B1718,[1]data_from_scrapy!$U:$U,0))*1</f>
        <v>1</v>
      </c>
    </row>
    <row r="1719" spans="1:3" x14ac:dyDescent="0.2">
      <c r="A1719" s="1">
        <v>1717</v>
      </c>
      <c r="B1719" s="2" t="s">
        <v>1717</v>
      </c>
      <c r="C1719">
        <f>ISNUMBER(MATCH($B1719,[1]data_from_scrapy!$U:$U,0))*1</f>
        <v>1</v>
      </c>
    </row>
    <row r="1720" spans="1:3" x14ac:dyDescent="0.2">
      <c r="A1720" s="1">
        <v>1718</v>
      </c>
      <c r="B1720" s="2" t="s">
        <v>1718</v>
      </c>
      <c r="C1720">
        <f>ISNUMBER(MATCH($B1720,[1]data_from_scrapy!$U:$U,0))*1</f>
        <v>1</v>
      </c>
    </row>
    <row r="1721" spans="1:3" x14ac:dyDescent="0.2">
      <c r="A1721" s="1">
        <v>1719</v>
      </c>
      <c r="B1721" s="2" t="s">
        <v>1719</v>
      </c>
      <c r="C1721">
        <f>ISNUMBER(MATCH($B1721,[1]data_from_scrapy!$U:$U,0))*1</f>
        <v>1</v>
      </c>
    </row>
    <row r="1722" spans="1:3" x14ac:dyDescent="0.2">
      <c r="A1722" s="1">
        <v>1720</v>
      </c>
      <c r="B1722" s="2" t="s">
        <v>1720</v>
      </c>
      <c r="C1722">
        <f>ISNUMBER(MATCH($B1722,[1]data_from_scrapy!$U:$U,0))*1</f>
        <v>1</v>
      </c>
    </row>
    <row r="1723" spans="1:3" x14ac:dyDescent="0.2">
      <c r="A1723" s="1">
        <v>1721</v>
      </c>
      <c r="B1723" s="2" t="s">
        <v>1721</v>
      </c>
      <c r="C1723">
        <f>ISNUMBER(MATCH($B1723,[1]data_from_scrapy!$U:$U,0))*1</f>
        <v>1</v>
      </c>
    </row>
    <row r="1724" spans="1:3" x14ac:dyDescent="0.2">
      <c r="A1724" s="1">
        <v>1722</v>
      </c>
      <c r="B1724" s="2" t="s">
        <v>1722</v>
      </c>
      <c r="C1724">
        <f>ISNUMBER(MATCH($B1724,[1]data_from_scrapy!$U:$U,0))*1</f>
        <v>1</v>
      </c>
    </row>
    <row r="1725" spans="1:3" x14ac:dyDescent="0.2">
      <c r="A1725" s="1">
        <v>1723</v>
      </c>
      <c r="B1725" s="2" t="s">
        <v>1723</v>
      </c>
      <c r="C1725">
        <f>ISNUMBER(MATCH($B1725,[1]data_from_scrapy!$U:$U,0))*1</f>
        <v>1</v>
      </c>
    </row>
    <row r="1726" spans="1:3" x14ac:dyDescent="0.2">
      <c r="A1726" s="1">
        <v>1724</v>
      </c>
      <c r="B1726" s="2" t="s">
        <v>1724</v>
      </c>
      <c r="C1726">
        <f>ISNUMBER(MATCH($B1726,[1]data_from_scrapy!$U:$U,0))*1</f>
        <v>1</v>
      </c>
    </row>
    <row r="1727" spans="1:3" x14ac:dyDescent="0.2">
      <c r="A1727" s="1">
        <v>1725</v>
      </c>
      <c r="B1727" s="2" t="s">
        <v>1725</v>
      </c>
      <c r="C1727">
        <f>ISNUMBER(MATCH($B1727,[1]data_from_scrapy!$U:$U,0))*1</f>
        <v>1</v>
      </c>
    </row>
    <row r="1728" spans="1:3" x14ac:dyDescent="0.2">
      <c r="A1728" s="1">
        <v>1726</v>
      </c>
      <c r="B1728" s="2" t="s">
        <v>1726</v>
      </c>
      <c r="C1728">
        <f>ISNUMBER(MATCH($B1728,[1]data_from_scrapy!$U:$U,0))*1</f>
        <v>1</v>
      </c>
    </row>
    <row r="1729" spans="1:3" x14ac:dyDescent="0.2">
      <c r="A1729" s="1">
        <v>1727</v>
      </c>
      <c r="B1729" s="2" t="s">
        <v>1727</v>
      </c>
      <c r="C1729">
        <f>ISNUMBER(MATCH($B1729,[1]data_from_scrapy!$U:$U,0))*1</f>
        <v>1</v>
      </c>
    </row>
    <row r="1730" spans="1:3" x14ac:dyDescent="0.2">
      <c r="A1730" s="1">
        <v>1728</v>
      </c>
      <c r="B1730" s="2" t="s">
        <v>1728</v>
      </c>
      <c r="C1730">
        <f>ISNUMBER(MATCH($B1730,[1]data_from_scrapy!$U:$U,0))*1</f>
        <v>1</v>
      </c>
    </row>
    <row r="1731" spans="1:3" x14ac:dyDescent="0.2">
      <c r="A1731" s="1">
        <v>1729</v>
      </c>
      <c r="B1731" s="2" t="s">
        <v>1729</v>
      </c>
      <c r="C1731">
        <f>ISNUMBER(MATCH($B1731,[1]data_from_scrapy!$U:$U,0))*1</f>
        <v>1</v>
      </c>
    </row>
    <row r="1732" spans="1:3" x14ac:dyDescent="0.2">
      <c r="A1732" s="1">
        <v>1730</v>
      </c>
      <c r="B1732" s="2" t="s">
        <v>1730</v>
      </c>
      <c r="C1732">
        <f>ISNUMBER(MATCH($B1732,[1]data_from_scrapy!$U:$U,0))*1</f>
        <v>1</v>
      </c>
    </row>
    <row r="1733" spans="1:3" x14ac:dyDescent="0.2">
      <c r="A1733" s="1">
        <v>1731</v>
      </c>
      <c r="B1733" s="2" t="s">
        <v>1731</v>
      </c>
      <c r="C1733">
        <f>ISNUMBER(MATCH($B1733,[1]data_from_scrapy!$U:$U,0))*1</f>
        <v>1</v>
      </c>
    </row>
    <row r="1734" spans="1:3" x14ac:dyDescent="0.2">
      <c r="A1734" s="1">
        <v>1732</v>
      </c>
      <c r="B1734" s="2" t="s">
        <v>1732</v>
      </c>
      <c r="C1734">
        <f>ISNUMBER(MATCH($B1734,[1]data_from_scrapy!$U:$U,0))*1</f>
        <v>1</v>
      </c>
    </row>
    <row r="1735" spans="1:3" x14ac:dyDescent="0.2">
      <c r="A1735" s="1">
        <v>1733</v>
      </c>
      <c r="B1735" s="2" t="s">
        <v>1733</v>
      </c>
      <c r="C1735">
        <f>ISNUMBER(MATCH($B1735,[1]data_from_scrapy!$U:$U,0))*1</f>
        <v>1</v>
      </c>
    </row>
    <row r="1736" spans="1:3" x14ac:dyDescent="0.2">
      <c r="A1736" s="1">
        <v>1734</v>
      </c>
      <c r="B1736" s="2" t="s">
        <v>1734</v>
      </c>
      <c r="C1736">
        <f>ISNUMBER(MATCH($B1736,[1]data_from_scrapy!$U:$U,0))*1</f>
        <v>1</v>
      </c>
    </row>
    <row r="1737" spans="1:3" x14ac:dyDescent="0.2">
      <c r="A1737" s="1">
        <v>1735</v>
      </c>
      <c r="B1737" s="2" t="s">
        <v>1735</v>
      </c>
      <c r="C1737">
        <f>ISNUMBER(MATCH($B1737,[1]data_from_scrapy!$U:$U,0))*1</f>
        <v>1</v>
      </c>
    </row>
    <row r="1738" spans="1:3" x14ac:dyDescent="0.2">
      <c r="A1738" s="1">
        <v>1736</v>
      </c>
      <c r="B1738" s="2" t="s">
        <v>1736</v>
      </c>
      <c r="C1738">
        <f>ISNUMBER(MATCH($B1738,[1]data_from_scrapy!$U:$U,0))*1</f>
        <v>1</v>
      </c>
    </row>
    <row r="1739" spans="1:3" x14ac:dyDescent="0.2">
      <c r="A1739" s="1">
        <v>1737</v>
      </c>
      <c r="B1739" s="2" t="s">
        <v>1737</v>
      </c>
      <c r="C1739">
        <f>ISNUMBER(MATCH($B1739,[1]data_from_scrapy!$U:$U,0))*1</f>
        <v>1</v>
      </c>
    </row>
    <row r="1740" spans="1:3" x14ac:dyDescent="0.2">
      <c r="A1740" s="1">
        <v>1738</v>
      </c>
      <c r="B1740" s="2" t="s">
        <v>1738</v>
      </c>
      <c r="C1740">
        <f>ISNUMBER(MATCH($B1740,[1]data_from_scrapy!$U:$U,0))*1</f>
        <v>1</v>
      </c>
    </row>
    <row r="1741" spans="1:3" x14ac:dyDescent="0.2">
      <c r="A1741" s="1">
        <v>1739</v>
      </c>
      <c r="B1741" s="2" t="s">
        <v>1739</v>
      </c>
      <c r="C1741">
        <f>ISNUMBER(MATCH($B1741,[1]data_from_scrapy!$U:$U,0))*1</f>
        <v>1</v>
      </c>
    </row>
    <row r="1742" spans="1:3" x14ac:dyDescent="0.2">
      <c r="A1742" s="1">
        <v>1740</v>
      </c>
      <c r="B1742" s="2" t="s">
        <v>1740</v>
      </c>
      <c r="C1742">
        <f>ISNUMBER(MATCH($B1742,[1]data_from_scrapy!$U:$U,0))*1</f>
        <v>1</v>
      </c>
    </row>
    <row r="1743" spans="1:3" x14ac:dyDescent="0.2">
      <c r="A1743" s="1">
        <v>1741</v>
      </c>
      <c r="B1743" s="2" t="s">
        <v>1741</v>
      </c>
      <c r="C1743">
        <f>ISNUMBER(MATCH($B1743,[1]data_from_scrapy!$U:$U,0))*1</f>
        <v>1</v>
      </c>
    </row>
    <row r="1744" spans="1:3" x14ac:dyDescent="0.2">
      <c r="A1744" s="1">
        <v>1742</v>
      </c>
      <c r="B1744" s="2" t="s">
        <v>1742</v>
      </c>
      <c r="C1744">
        <f>ISNUMBER(MATCH($B1744,[1]data_from_scrapy!$U:$U,0))*1</f>
        <v>1</v>
      </c>
    </row>
    <row r="1745" spans="1:3" x14ac:dyDescent="0.2">
      <c r="A1745" s="1">
        <v>1743</v>
      </c>
      <c r="B1745" s="2" t="s">
        <v>1743</v>
      </c>
      <c r="C1745">
        <f>ISNUMBER(MATCH($B1745,[1]data_from_scrapy!$U:$U,0))*1</f>
        <v>1</v>
      </c>
    </row>
    <row r="1746" spans="1:3" x14ac:dyDescent="0.2">
      <c r="A1746" s="1">
        <v>1744</v>
      </c>
      <c r="B1746" s="2" t="s">
        <v>1744</v>
      </c>
      <c r="C1746">
        <f>ISNUMBER(MATCH($B1746,[1]data_from_scrapy!$U:$U,0))*1</f>
        <v>1</v>
      </c>
    </row>
    <row r="1747" spans="1:3" x14ac:dyDescent="0.2">
      <c r="A1747" s="1">
        <v>1745</v>
      </c>
      <c r="B1747" s="2" t="s">
        <v>1745</v>
      </c>
      <c r="C1747">
        <f>ISNUMBER(MATCH($B1747,[1]data_from_scrapy!$U:$U,0))*1</f>
        <v>1</v>
      </c>
    </row>
    <row r="1748" spans="1:3" x14ac:dyDescent="0.2">
      <c r="A1748" s="1">
        <v>1746</v>
      </c>
      <c r="B1748" s="2" t="s">
        <v>1746</v>
      </c>
      <c r="C1748">
        <f>ISNUMBER(MATCH($B1748,[1]data_from_scrapy!$U:$U,0))*1</f>
        <v>1</v>
      </c>
    </row>
    <row r="1749" spans="1:3" x14ac:dyDescent="0.2">
      <c r="A1749" s="1">
        <v>1747</v>
      </c>
      <c r="B1749" s="2" t="s">
        <v>1747</v>
      </c>
      <c r="C1749">
        <f>ISNUMBER(MATCH($B1749,[1]data_from_scrapy!$U:$U,0))*1</f>
        <v>1</v>
      </c>
    </row>
    <row r="1750" spans="1:3" x14ac:dyDescent="0.2">
      <c r="A1750" s="1">
        <v>1748</v>
      </c>
      <c r="B1750" s="2" t="s">
        <v>1748</v>
      </c>
      <c r="C1750">
        <f>ISNUMBER(MATCH($B1750,[1]data_from_scrapy!$U:$U,0))*1</f>
        <v>1</v>
      </c>
    </row>
    <row r="1751" spans="1:3" x14ac:dyDescent="0.2">
      <c r="A1751" s="1">
        <v>1749</v>
      </c>
      <c r="B1751" s="2" t="s">
        <v>1749</v>
      </c>
      <c r="C1751">
        <f>ISNUMBER(MATCH($B1751,[1]data_from_scrapy!$U:$U,0))*1</f>
        <v>1</v>
      </c>
    </row>
    <row r="1752" spans="1:3" x14ac:dyDescent="0.2">
      <c r="A1752" s="1">
        <v>1750</v>
      </c>
      <c r="B1752" s="2" t="s">
        <v>1750</v>
      </c>
      <c r="C1752">
        <f>ISNUMBER(MATCH($B1752,[1]data_from_scrapy!$U:$U,0))*1</f>
        <v>1</v>
      </c>
    </row>
    <row r="1753" spans="1:3" x14ac:dyDescent="0.2">
      <c r="A1753" s="1">
        <v>1751</v>
      </c>
      <c r="B1753" s="2" t="s">
        <v>1751</v>
      </c>
      <c r="C1753">
        <f>ISNUMBER(MATCH($B1753,[1]data_from_scrapy!$U:$U,0))*1</f>
        <v>1</v>
      </c>
    </row>
    <row r="1754" spans="1:3" x14ac:dyDescent="0.2">
      <c r="A1754" s="1">
        <v>1752</v>
      </c>
      <c r="B1754" s="2" t="s">
        <v>1752</v>
      </c>
      <c r="C1754">
        <f>ISNUMBER(MATCH($B1754,[1]data_from_scrapy!$U:$U,0))*1</f>
        <v>1</v>
      </c>
    </row>
    <row r="1755" spans="1:3" x14ac:dyDescent="0.2">
      <c r="A1755" s="1">
        <v>1753</v>
      </c>
      <c r="B1755" s="2" t="s">
        <v>1753</v>
      </c>
      <c r="C1755">
        <f>ISNUMBER(MATCH($B1755,[1]data_from_scrapy!$U:$U,0))*1</f>
        <v>1</v>
      </c>
    </row>
    <row r="1756" spans="1:3" x14ac:dyDescent="0.2">
      <c r="A1756" s="1">
        <v>1754</v>
      </c>
      <c r="B1756" s="2" t="s">
        <v>1754</v>
      </c>
      <c r="C1756">
        <f>ISNUMBER(MATCH($B1756,[1]data_from_scrapy!$U:$U,0))*1</f>
        <v>1</v>
      </c>
    </row>
    <row r="1757" spans="1:3" x14ac:dyDescent="0.2">
      <c r="A1757" s="1">
        <v>1755</v>
      </c>
      <c r="B1757" s="2" t="s">
        <v>1755</v>
      </c>
      <c r="C1757">
        <f>ISNUMBER(MATCH($B1757,[1]data_from_scrapy!$U:$U,0))*1</f>
        <v>1</v>
      </c>
    </row>
    <row r="1758" spans="1:3" x14ac:dyDescent="0.2">
      <c r="A1758" s="1">
        <v>1756</v>
      </c>
      <c r="B1758" s="2" t="s">
        <v>1756</v>
      </c>
      <c r="C1758">
        <f>ISNUMBER(MATCH($B1758,[1]data_from_scrapy!$U:$U,0))*1</f>
        <v>1</v>
      </c>
    </row>
    <row r="1759" spans="1:3" x14ac:dyDescent="0.2">
      <c r="A1759" s="1">
        <v>1757</v>
      </c>
      <c r="B1759" s="2" t="s">
        <v>1757</v>
      </c>
      <c r="C1759">
        <f>ISNUMBER(MATCH($B1759,[1]data_from_scrapy!$U:$U,0))*1</f>
        <v>1</v>
      </c>
    </row>
    <row r="1760" spans="1:3" x14ac:dyDescent="0.2">
      <c r="A1760" s="1">
        <v>1758</v>
      </c>
      <c r="B1760" s="2" t="s">
        <v>1758</v>
      </c>
      <c r="C1760">
        <f>ISNUMBER(MATCH($B1760,[1]data_from_scrapy!$U:$U,0))*1</f>
        <v>1</v>
      </c>
    </row>
    <row r="1761" spans="1:3" x14ac:dyDescent="0.2">
      <c r="A1761" s="1">
        <v>1759</v>
      </c>
      <c r="B1761" s="2" t="s">
        <v>1759</v>
      </c>
      <c r="C1761">
        <f>ISNUMBER(MATCH($B1761,[1]data_from_scrapy!$U:$U,0))*1</f>
        <v>1</v>
      </c>
    </row>
    <row r="1762" spans="1:3" x14ac:dyDescent="0.2">
      <c r="A1762" s="1">
        <v>1760</v>
      </c>
      <c r="B1762" s="2" t="s">
        <v>1760</v>
      </c>
      <c r="C1762">
        <f>ISNUMBER(MATCH($B1762,[1]data_from_scrapy!$U:$U,0))*1</f>
        <v>1</v>
      </c>
    </row>
    <row r="1763" spans="1:3" x14ac:dyDescent="0.2">
      <c r="A1763" s="1">
        <v>1761</v>
      </c>
      <c r="B1763" s="2" t="s">
        <v>1761</v>
      </c>
      <c r="C1763">
        <f>ISNUMBER(MATCH($B1763,[1]data_from_scrapy!$U:$U,0))*1</f>
        <v>1</v>
      </c>
    </row>
    <row r="1764" spans="1:3" x14ac:dyDescent="0.2">
      <c r="A1764" s="1">
        <v>1762</v>
      </c>
      <c r="B1764" s="2" t="s">
        <v>1762</v>
      </c>
      <c r="C1764">
        <f>ISNUMBER(MATCH($B1764,[1]data_from_scrapy!$U:$U,0))*1</f>
        <v>1</v>
      </c>
    </row>
    <row r="1765" spans="1:3" x14ac:dyDescent="0.2">
      <c r="A1765" s="1">
        <v>1763</v>
      </c>
      <c r="B1765" s="2" t="s">
        <v>1763</v>
      </c>
      <c r="C1765">
        <f>ISNUMBER(MATCH($B1765,[1]data_from_scrapy!$U:$U,0))*1</f>
        <v>1</v>
      </c>
    </row>
    <row r="1766" spans="1:3" x14ac:dyDescent="0.2">
      <c r="A1766" s="1">
        <v>1764</v>
      </c>
      <c r="B1766" s="2" t="s">
        <v>1764</v>
      </c>
      <c r="C1766">
        <f>ISNUMBER(MATCH($B1766,[1]data_from_scrapy!$U:$U,0))*1</f>
        <v>1</v>
      </c>
    </row>
    <row r="1767" spans="1:3" x14ac:dyDescent="0.2">
      <c r="A1767" s="1">
        <v>1765</v>
      </c>
      <c r="B1767" s="2" t="s">
        <v>1765</v>
      </c>
      <c r="C1767">
        <f>ISNUMBER(MATCH($B1767,[1]data_from_scrapy!$U:$U,0))*1</f>
        <v>1</v>
      </c>
    </row>
    <row r="1768" spans="1:3" x14ac:dyDescent="0.2">
      <c r="A1768" s="1">
        <v>1766</v>
      </c>
      <c r="B1768" s="2" t="s">
        <v>1766</v>
      </c>
      <c r="C1768">
        <f>ISNUMBER(MATCH($B1768,[1]data_from_scrapy!$U:$U,0))*1</f>
        <v>1</v>
      </c>
    </row>
    <row r="1769" spans="1:3" x14ac:dyDescent="0.2">
      <c r="A1769" s="1">
        <v>1767</v>
      </c>
      <c r="B1769" s="2" t="s">
        <v>1767</v>
      </c>
      <c r="C1769">
        <f>ISNUMBER(MATCH($B1769,[1]data_from_scrapy!$U:$U,0))*1</f>
        <v>1</v>
      </c>
    </row>
    <row r="1770" spans="1:3" x14ac:dyDescent="0.2">
      <c r="A1770" s="1">
        <v>1768</v>
      </c>
      <c r="B1770" s="2" t="s">
        <v>1768</v>
      </c>
      <c r="C1770">
        <f>ISNUMBER(MATCH($B1770,[1]data_from_scrapy!$U:$U,0))*1</f>
        <v>1</v>
      </c>
    </row>
    <row r="1771" spans="1:3" x14ac:dyDescent="0.2">
      <c r="A1771" s="1">
        <v>1769</v>
      </c>
      <c r="B1771" s="2" t="s">
        <v>1769</v>
      </c>
      <c r="C1771">
        <f>ISNUMBER(MATCH($B1771,[1]data_from_scrapy!$U:$U,0))*1</f>
        <v>1</v>
      </c>
    </row>
    <row r="1772" spans="1:3" x14ac:dyDescent="0.2">
      <c r="A1772" s="1">
        <v>1770</v>
      </c>
      <c r="B1772" s="2" t="s">
        <v>1770</v>
      </c>
      <c r="C1772">
        <f>ISNUMBER(MATCH($B1772,[1]data_from_scrapy!$U:$U,0))*1</f>
        <v>1</v>
      </c>
    </row>
    <row r="1773" spans="1:3" x14ac:dyDescent="0.2">
      <c r="A1773" s="1">
        <v>1771</v>
      </c>
      <c r="B1773" s="2" t="s">
        <v>1771</v>
      </c>
      <c r="C1773">
        <f>ISNUMBER(MATCH($B1773,[1]data_from_scrapy!$U:$U,0))*1</f>
        <v>1</v>
      </c>
    </row>
    <row r="1774" spans="1:3" x14ac:dyDescent="0.2">
      <c r="A1774" s="1">
        <v>1772</v>
      </c>
      <c r="B1774" s="2" t="s">
        <v>1772</v>
      </c>
      <c r="C1774">
        <f>ISNUMBER(MATCH($B1774,[1]data_from_scrapy!$U:$U,0))*1</f>
        <v>1</v>
      </c>
    </row>
    <row r="1775" spans="1:3" x14ac:dyDescent="0.2">
      <c r="A1775" s="1">
        <v>1773</v>
      </c>
      <c r="B1775" s="2" t="s">
        <v>1773</v>
      </c>
      <c r="C1775">
        <f>ISNUMBER(MATCH($B1775,[1]data_from_scrapy!$U:$U,0))*1</f>
        <v>1</v>
      </c>
    </row>
    <row r="1776" spans="1:3" x14ac:dyDescent="0.2">
      <c r="A1776" s="1">
        <v>1774</v>
      </c>
      <c r="B1776" s="2" t="s">
        <v>1774</v>
      </c>
      <c r="C1776">
        <f>ISNUMBER(MATCH($B1776,[1]data_from_scrapy!$U:$U,0))*1</f>
        <v>1</v>
      </c>
    </row>
    <row r="1777" spans="1:3" x14ac:dyDescent="0.2">
      <c r="A1777" s="1">
        <v>1775</v>
      </c>
      <c r="B1777" s="2" t="s">
        <v>1775</v>
      </c>
      <c r="C1777">
        <f>ISNUMBER(MATCH($B1777,[1]data_from_scrapy!$U:$U,0))*1</f>
        <v>1</v>
      </c>
    </row>
    <row r="1778" spans="1:3" x14ac:dyDescent="0.2">
      <c r="A1778" s="1">
        <v>1776</v>
      </c>
      <c r="B1778" s="2" t="s">
        <v>1776</v>
      </c>
      <c r="C1778">
        <f>ISNUMBER(MATCH($B1778,[1]data_from_scrapy!$U:$U,0))*1</f>
        <v>1</v>
      </c>
    </row>
    <row r="1779" spans="1:3" x14ac:dyDescent="0.2">
      <c r="A1779" s="1">
        <v>1777</v>
      </c>
      <c r="B1779" s="2" t="s">
        <v>1777</v>
      </c>
      <c r="C1779">
        <f>ISNUMBER(MATCH($B1779,[1]data_from_scrapy!$U:$U,0))*1</f>
        <v>1</v>
      </c>
    </row>
    <row r="1780" spans="1:3" x14ac:dyDescent="0.2">
      <c r="A1780" s="1">
        <v>1778</v>
      </c>
      <c r="B1780" s="2" t="s">
        <v>1778</v>
      </c>
      <c r="C1780">
        <f>ISNUMBER(MATCH($B1780,[1]data_from_scrapy!$U:$U,0))*1</f>
        <v>1</v>
      </c>
    </row>
    <row r="1781" spans="1:3" x14ac:dyDescent="0.2">
      <c r="A1781" s="1">
        <v>1779</v>
      </c>
      <c r="B1781" s="2" t="s">
        <v>1779</v>
      </c>
      <c r="C1781">
        <f>ISNUMBER(MATCH($B1781,[1]data_from_scrapy!$U:$U,0))*1</f>
        <v>1</v>
      </c>
    </row>
    <row r="1782" spans="1:3" x14ac:dyDescent="0.2">
      <c r="A1782" s="1">
        <v>1780</v>
      </c>
      <c r="B1782" s="2" t="s">
        <v>1780</v>
      </c>
      <c r="C1782">
        <f>ISNUMBER(MATCH($B1782,[1]data_from_scrapy!$U:$U,0))*1</f>
        <v>1</v>
      </c>
    </row>
    <row r="1783" spans="1:3" x14ac:dyDescent="0.2">
      <c r="A1783" s="1">
        <v>1781</v>
      </c>
      <c r="B1783" s="2" t="s">
        <v>1781</v>
      </c>
      <c r="C1783">
        <f>ISNUMBER(MATCH($B1783,[1]data_from_scrapy!$U:$U,0))*1</f>
        <v>1</v>
      </c>
    </row>
    <row r="1784" spans="1:3" x14ac:dyDescent="0.2">
      <c r="A1784" s="1">
        <v>1782</v>
      </c>
      <c r="B1784" s="2" t="s">
        <v>1782</v>
      </c>
      <c r="C1784">
        <f>ISNUMBER(MATCH($B1784,[1]data_from_scrapy!$U:$U,0))*1</f>
        <v>1</v>
      </c>
    </row>
    <row r="1785" spans="1:3" x14ac:dyDescent="0.2">
      <c r="A1785" s="1">
        <v>1783</v>
      </c>
      <c r="B1785" s="2" t="s">
        <v>1783</v>
      </c>
      <c r="C1785">
        <f>ISNUMBER(MATCH($B1785,[1]data_from_scrapy!$U:$U,0))*1</f>
        <v>1</v>
      </c>
    </row>
    <row r="1786" spans="1:3" x14ac:dyDescent="0.2">
      <c r="A1786" s="1">
        <v>1784</v>
      </c>
      <c r="B1786" s="2" t="s">
        <v>1784</v>
      </c>
      <c r="C1786">
        <f>ISNUMBER(MATCH($B1786,[1]data_from_scrapy!$U:$U,0))*1</f>
        <v>1</v>
      </c>
    </row>
    <row r="1787" spans="1:3" x14ac:dyDescent="0.2">
      <c r="A1787" s="1">
        <v>1785</v>
      </c>
      <c r="B1787" s="2" t="s">
        <v>1785</v>
      </c>
      <c r="C1787">
        <f>ISNUMBER(MATCH($B1787,[1]data_from_scrapy!$U:$U,0))*1</f>
        <v>1</v>
      </c>
    </row>
    <row r="1788" spans="1:3" x14ac:dyDescent="0.2">
      <c r="A1788" s="1">
        <v>1786</v>
      </c>
      <c r="B1788" s="2" t="s">
        <v>1786</v>
      </c>
      <c r="C1788">
        <f>ISNUMBER(MATCH($B1788,[1]data_from_scrapy!$U:$U,0))*1</f>
        <v>1</v>
      </c>
    </row>
    <row r="1789" spans="1:3" x14ac:dyDescent="0.2">
      <c r="A1789" s="1">
        <v>1787</v>
      </c>
      <c r="B1789" s="2" t="s">
        <v>1787</v>
      </c>
      <c r="C1789">
        <f>ISNUMBER(MATCH($B1789,[1]data_from_scrapy!$U:$U,0))*1</f>
        <v>1</v>
      </c>
    </row>
    <row r="1790" spans="1:3" x14ac:dyDescent="0.2">
      <c r="A1790" s="1">
        <v>1788</v>
      </c>
      <c r="B1790" s="2" t="s">
        <v>1788</v>
      </c>
      <c r="C1790">
        <f>ISNUMBER(MATCH($B1790,[1]data_from_scrapy!$U:$U,0))*1</f>
        <v>1</v>
      </c>
    </row>
    <row r="1791" spans="1:3" x14ac:dyDescent="0.2">
      <c r="A1791" s="1">
        <v>1789</v>
      </c>
      <c r="B1791" s="2" t="s">
        <v>1789</v>
      </c>
      <c r="C1791">
        <f>ISNUMBER(MATCH($B1791,[1]data_from_scrapy!$U:$U,0))*1</f>
        <v>1</v>
      </c>
    </row>
    <row r="1792" spans="1:3" x14ac:dyDescent="0.2">
      <c r="A1792" s="1">
        <v>1790</v>
      </c>
      <c r="B1792" s="2" t="s">
        <v>1790</v>
      </c>
      <c r="C1792">
        <f>ISNUMBER(MATCH($B1792,[1]data_from_scrapy!$U:$U,0))*1</f>
        <v>1</v>
      </c>
    </row>
    <row r="1793" spans="1:3" x14ac:dyDescent="0.2">
      <c r="A1793" s="1">
        <v>1791</v>
      </c>
      <c r="B1793" s="2" t="s">
        <v>1791</v>
      </c>
      <c r="C1793">
        <f>ISNUMBER(MATCH($B1793,[1]data_from_scrapy!$U:$U,0))*1</f>
        <v>1</v>
      </c>
    </row>
    <row r="1794" spans="1:3" x14ac:dyDescent="0.2">
      <c r="A1794" s="1">
        <v>1792</v>
      </c>
      <c r="B1794" s="2" t="s">
        <v>1792</v>
      </c>
      <c r="C1794">
        <f>ISNUMBER(MATCH($B1794,[1]data_from_scrapy!$U:$U,0))*1</f>
        <v>1</v>
      </c>
    </row>
    <row r="1795" spans="1:3" x14ac:dyDescent="0.2">
      <c r="A1795" s="1">
        <v>1793</v>
      </c>
      <c r="B1795" s="2" t="s">
        <v>1793</v>
      </c>
      <c r="C1795">
        <f>ISNUMBER(MATCH($B1795,[1]data_from_scrapy!$U:$U,0))*1</f>
        <v>1</v>
      </c>
    </row>
    <row r="1796" spans="1:3" x14ac:dyDescent="0.2">
      <c r="A1796" s="1">
        <v>1794</v>
      </c>
      <c r="B1796" s="2" t="s">
        <v>1794</v>
      </c>
      <c r="C1796">
        <f>ISNUMBER(MATCH($B1796,[1]data_from_scrapy!$U:$U,0))*1</f>
        <v>1</v>
      </c>
    </row>
    <row r="1797" spans="1:3" x14ac:dyDescent="0.2">
      <c r="A1797" s="1">
        <v>1795</v>
      </c>
      <c r="B1797" s="2" t="s">
        <v>1795</v>
      </c>
      <c r="C1797">
        <f>ISNUMBER(MATCH($B1797,[1]data_from_scrapy!$U:$U,0))*1</f>
        <v>1</v>
      </c>
    </row>
    <row r="1798" spans="1:3" x14ac:dyDescent="0.2">
      <c r="A1798" s="1">
        <v>1796</v>
      </c>
      <c r="B1798" s="2" t="s">
        <v>1796</v>
      </c>
      <c r="C1798">
        <f>ISNUMBER(MATCH($B1798,[1]data_from_scrapy!$U:$U,0))*1</f>
        <v>1</v>
      </c>
    </row>
    <row r="1799" spans="1:3" x14ac:dyDescent="0.2">
      <c r="A1799" s="1">
        <v>1797</v>
      </c>
      <c r="B1799" s="2" t="s">
        <v>1797</v>
      </c>
      <c r="C1799">
        <f>ISNUMBER(MATCH($B1799,[1]data_from_scrapy!$U:$U,0))*1</f>
        <v>1</v>
      </c>
    </row>
    <row r="1800" spans="1:3" x14ac:dyDescent="0.2">
      <c r="A1800" s="1">
        <v>1798</v>
      </c>
      <c r="B1800" s="2" t="s">
        <v>1798</v>
      </c>
      <c r="C1800">
        <f>ISNUMBER(MATCH($B1800,[1]data_from_scrapy!$U:$U,0))*1</f>
        <v>1</v>
      </c>
    </row>
    <row r="1801" spans="1:3" x14ac:dyDescent="0.2">
      <c r="A1801" s="1">
        <v>1799</v>
      </c>
      <c r="B1801" s="2" t="s">
        <v>1799</v>
      </c>
      <c r="C1801">
        <f>ISNUMBER(MATCH($B1801,[1]data_from_scrapy!$U:$U,0))*1</f>
        <v>1</v>
      </c>
    </row>
    <row r="1802" spans="1:3" x14ac:dyDescent="0.2">
      <c r="A1802" s="1">
        <v>1800</v>
      </c>
      <c r="B1802" s="2" t="s">
        <v>1800</v>
      </c>
      <c r="C1802">
        <f>ISNUMBER(MATCH($B1802,[1]data_from_scrapy!$U:$U,0))*1</f>
        <v>1</v>
      </c>
    </row>
    <row r="1803" spans="1:3" x14ac:dyDescent="0.2">
      <c r="A1803" s="1">
        <v>1801</v>
      </c>
      <c r="B1803" s="2" t="s">
        <v>1801</v>
      </c>
      <c r="C1803">
        <f>ISNUMBER(MATCH($B1803,[1]data_from_scrapy!$U:$U,0))*1</f>
        <v>1</v>
      </c>
    </row>
    <row r="1804" spans="1:3" x14ac:dyDescent="0.2">
      <c r="A1804" s="1">
        <v>1802</v>
      </c>
      <c r="B1804" s="2" t="s">
        <v>1802</v>
      </c>
      <c r="C1804">
        <f>ISNUMBER(MATCH($B1804,[1]data_from_scrapy!$U:$U,0))*1</f>
        <v>1</v>
      </c>
    </row>
    <row r="1805" spans="1:3" x14ac:dyDescent="0.2">
      <c r="A1805" s="1">
        <v>1803</v>
      </c>
      <c r="B1805" s="2" t="s">
        <v>1803</v>
      </c>
      <c r="C1805">
        <f>ISNUMBER(MATCH($B1805,[1]data_from_scrapy!$U:$U,0))*1</f>
        <v>1</v>
      </c>
    </row>
    <row r="1806" spans="1:3" x14ac:dyDescent="0.2">
      <c r="A1806" s="1">
        <v>1804</v>
      </c>
      <c r="B1806" s="2" t="s">
        <v>1804</v>
      </c>
      <c r="C1806">
        <f>ISNUMBER(MATCH($B1806,[1]data_from_scrapy!$U:$U,0))*1</f>
        <v>1</v>
      </c>
    </row>
    <row r="1807" spans="1:3" x14ac:dyDescent="0.2">
      <c r="A1807" s="1">
        <v>1805</v>
      </c>
      <c r="B1807" s="2" t="s">
        <v>1805</v>
      </c>
      <c r="C1807">
        <f>ISNUMBER(MATCH($B1807,[1]data_from_scrapy!$U:$U,0))*1</f>
        <v>1</v>
      </c>
    </row>
    <row r="1808" spans="1:3" x14ac:dyDescent="0.2">
      <c r="A1808" s="1">
        <v>1806</v>
      </c>
      <c r="B1808" s="2" t="s">
        <v>1806</v>
      </c>
      <c r="C1808">
        <f>ISNUMBER(MATCH($B1808,[1]data_from_scrapy!$U:$U,0))*1</f>
        <v>1</v>
      </c>
    </row>
    <row r="1809" spans="1:3" x14ac:dyDescent="0.2">
      <c r="A1809" s="1">
        <v>1807</v>
      </c>
      <c r="B1809" s="2" t="s">
        <v>1807</v>
      </c>
      <c r="C1809">
        <f>ISNUMBER(MATCH($B1809,[1]data_from_scrapy!$U:$U,0))*1</f>
        <v>1</v>
      </c>
    </row>
    <row r="1810" spans="1:3" x14ac:dyDescent="0.2">
      <c r="A1810" s="1">
        <v>1808</v>
      </c>
      <c r="B1810" s="2" t="s">
        <v>1808</v>
      </c>
      <c r="C1810">
        <f>ISNUMBER(MATCH($B1810,[1]data_from_scrapy!$U:$U,0))*1</f>
        <v>1</v>
      </c>
    </row>
    <row r="1811" spans="1:3" x14ac:dyDescent="0.2">
      <c r="A1811" s="1">
        <v>1809</v>
      </c>
      <c r="B1811" s="2" t="s">
        <v>1809</v>
      </c>
      <c r="C1811">
        <f>ISNUMBER(MATCH($B1811,[1]data_from_scrapy!$U:$U,0))*1</f>
        <v>1</v>
      </c>
    </row>
    <row r="1812" spans="1:3" x14ac:dyDescent="0.2">
      <c r="A1812" s="1">
        <v>1810</v>
      </c>
      <c r="B1812" s="2" t="s">
        <v>1810</v>
      </c>
      <c r="C1812">
        <f>ISNUMBER(MATCH($B1812,[1]data_from_scrapy!$U:$U,0))*1</f>
        <v>1</v>
      </c>
    </row>
    <row r="1813" spans="1:3" x14ac:dyDescent="0.2">
      <c r="A1813" s="1">
        <v>1811</v>
      </c>
      <c r="B1813" s="2" t="s">
        <v>1811</v>
      </c>
      <c r="C1813">
        <f>ISNUMBER(MATCH($B1813,[1]data_from_scrapy!$U:$U,0))*1</f>
        <v>1</v>
      </c>
    </row>
    <row r="1814" spans="1:3" x14ac:dyDescent="0.2">
      <c r="A1814" s="1">
        <v>1812</v>
      </c>
      <c r="B1814" s="2" t="s">
        <v>1812</v>
      </c>
      <c r="C1814">
        <f>ISNUMBER(MATCH($B1814,[1]data_from_scrapy!$U:$U,0))*1</f>
        <v>1</v>
      </c>
    </row>
    <row r="1815" spans="1:3" x14ac:dyDescent="0.2">
      <c r="A1815" s="1">
        <v>1813</v>
      </c>
      <c r="B1815" s="2" t="s">
        <v>1813</v>
      </c>
      <c r="C1815">
        <f>ISNUMBER(MATCH($B1815,[1]data_from_scrapy!$U:$U,0))*1</f>
        <v>1</v>
      </c>
    </row>
    <row r="1816" spans="1:3" x14ac:dyDescent="0.2">
      <c r="A1816" s="1">
        <v>1814</v>
      </c>
      <c r="B1816" s="2" t="s">
        <v>1814</v>
      </c>
      <c r="C1816">
        <f>ISNUMBER(MATCH($B1816,[1]data_from_scrapy!$U:$U,0))*1</f>
        <v>1</v>
      </c>
    </row>
    <row r="1817" spans="1:3" x14ac:dyDescent="0.2">
      <c r="A1817" s="1">
        <v>1815</v>
      </c>
      <c r="B1817" s="2" t="s">
        <v>1815</v>
      </c>
      <c r="C1817">
        <f>ISNUMBER(MATCH($B1817,[1]data_from_scrapy!$U:$U,0))*1</f>
        <v>1</v>
      </c>
    </row>
    <row r="1818" spans="1:3" x14ac:dyDescent="0.2">
      <c r="A1818" s="1">
        <v>1816</v>
      </c>
      <c r="B1818" s="2" t="s">
        <v>1816</v>
      </c>
      <c r="C1818">
        <f>ISNUMBER(MATCH($B1818,[1]data_from_scrapy!$U:$U,0))*1</f>
        <v>1</v>
      </c>
    </row>
    <row r="1819" spans="1:3" x14ac:dyDescent="0.2">
      <c r="A1819" s="1">
        <v>1817</v>
      </c>
      <c r="B1819" s="2" t="s">
        <v>1817</v>
      </c>
      <c r="C1819">
        <f>ISNUMBER(MATCH($B1819,[1]data_from_scrapy!$U:$U,0))*1</f>
        <v>1</v>
      </c>
    </row>
    <row r="1820" spans="1:3" x14ac:dyDescent="0.2">
      <c r="A1820" s="1">
        <v>1818</v>
      </c>
      <c r="B1820" s="2" t="s">
        <v>1818</v>
      </c>
      <c r="C1820">
        <f>ISNUMBER(MATCH($B1820,[1]data_from_scrapy!$U:$U,0))*1</f>
        <v>1</v>
      </c>
    </row>
    <row r="1821" spans="1:3" x14ac:dyDescent="0.2">
      <c r="A1821" s="1">
        <v>1819</v>
      </c>
      <c r="B1821" s="2" t="s">
        <v>1819</v>
      </c>
      <c r="C1821">
        <f>ISNUMBER(MATCH($B1821,[1]data_from_scrapy!$U:$U,0))*1</f>
        <v>1</v>
      </c>
    </row>
    <row r="1822" spans="1:3" x14ac:dyDescent="0.2">
      <c r="A1822" s="1">
        <v>1820</v>
      </c>
      <c r="B1822" s="2" t="s">
        <v>1820</v>
      </c>
      <c r="C1822">
        <f>ISNUMBER(MATCH($B1822,[1]data_from_scrapy!$U:$U,0))*1</f>
        <v>1</v>
      </c>
    </row>
    <row r="1823" spans="1:3" x14ac:dyDescent="0.2">
      <c r="A1823" s="1">
        <v>1821</v>
      </c>
      <c r="B1823" s="2" t="s">
        <v>1821</v>
      </c>
      <c r="C1823">
        <f>ISNUMBER(MATCH($B1823,[1]data_from_scrapy!$U:$U,0))*1</f>
        <v>1</v>
      </c>
    </row>
    <row r="1824" spans="1:3" x14ac:dyDescent="0.2">
      <c r="A1824" s="1">
        <v>1822</v>
      </c>
      <c r="B1824" s="2" t="s">
        <v>1822</v>
      </c>
      <c r="C1824">
        <f>ISNUMBER(MATCH($B1824,[1]data_from_scrapy!$U:$U,0))*1</f>
        <v>1</v>
      </c>
    </row>
    <row r="1825" spans="1:3" x14ac:dyDescent="0.2">
      <c r="A1825" s="1">
        <v>1823</v>
      </c>
      <c r="B1825" s="2" t="s">
        <v>1823</v>
      </c>
      <c r="C1825">
        <f>ISNUMBER(MATCH($B1825,[1]data_from_scrapy!$U:$U,0))*1</f>
        <v>1</v>
      </c>
    </row>
    <row r="1826" spans="1:3" x14ac:dyDescent="0.2">
      <c r="A1826" s="1">
        <v>1824</v>
      </c>
      <c r="B1826" s="2" t="s">
        <v>1824</v>
      </c>
      <c r="C1826">
        <f>ISNUMBER(MATCH($B1826,[1]data_from_scrapy!$U:$U,0))*1</f>
        <v>1</v>
      </c>
    </row>
    <row r="1827" spans="1:3" x14ac:dyDescent="0.2">
      <c r="A1827" s="1">
        <v>1825</v>
      </c>
      <c r="B1827" s="2" t="s">
        <v>1825</v>
      </c>
      <c r="C1827">
        <f>ISNUMBER(MATCH($B1827,[1]data_from_scrapy!$U:$U,0))*1</f>
        <v>1</v>
      </c>
    </row>
    <row r="1828" spans="1:3" x14ac:dyDescent="0.2">
      <c r="A1828" s="1">
        <v>1826</v>
      </c>
      <c r="B1828" s="2" t="s">
        <v>1826</v>
      </c>
      <c r="C1828">
        <f>ISNUMBER(MATCH($B1828,[1]data_from_scrapy!$U:$U,0))*1</f>
        <v>1</v>
      </c>
    </row>
    <row r="1829" spans="1:3" x14ac:dyDescent="0.2">
      <c r="A1829" s="1">
        <v>1827</v>
      </c>
      <c r="B1829" s="2" t="s">
        <v>1827</v>
      </c>
      <c r="C1829">
        <f>ISNUMBER(MATCH($B1829,[1]data_from_scrapy!$U:$U,0))*1</f>
        <v>1</v>
      </c>
    </row>
    <row r="1830" spans="1:3" x14ac:dyDescent="0.2">
      <c r="A1830" s="1">
        <v>1828</v>
      </c>
      <c r="B1830" s="2" t="s">
        <v>1828</v>
      </c>
      <c r="C1830">
        <f>ISNUMBER(MATCH($B1830,[1]data_from_scrapy!$U:$U,0))*1</f>
        <v>1</v>
      </c>
    </row>
    <row r="1831" spans="1:3" x14ac:dyDescent="0.2">
      <c r="A1831" s="1">
        <v>1829</v>
      </c>
      <c r="B1831" s="2" t="s">
        <v>1829</v>
      </c>
      <c r="C1831">
        <f>ISNUMBER(MATCH($B1831,[1]data_from_scrapy!$U:$U,0))*1</f>
        <v>1</v>
      </c>
    </row>
    <row r="1832" spans="1:3" x14ac:dyDescent="0.2">
      <c r="A1832" s="1">
        <v>1830</v>
      </c>
      <c r="B1832" s="2" t="s">
        <v>1830</v>
      </c>
      <c r="C1832">
        <f>ISNUMBER(MATCH($B1832,[1]data_from_scrapy!$U:$U,0))*1</f>
        <v>1</v>
      </c>
    </row>
    <row r="1833" spans="1:3" x14ac:dyDescent="0.2">
      <c r="A1833" s="1">
        <v>1831</v>
      </c>
      <c r="B1833" s="2" t="s">
        <v>1831</v>
      </c>
      <c r="C1833">
        <f>ISNUMBER(MATCH($B1833,[1]data_from_scrapy!$U:$U,0))*1</f>
        <v>1</v>
      </c>
    </row>
    <row r="1834" spans="1:3" x14ac:dyDescent="0.2">
      <c r="A1834" s="1">
        <v>1832</v>
      </c>
      <c r="B1834" s="2" t="s">
        <v>1832</v>
      </c>
      <c r="C1834">
        <f>ISNUMBER(MATCH($B1834,[1]data_from_scrapy!$U:$U,0))*1</f>
        <v>1</v>
      </c>
    </row>
    <row r="1835" spans="1:3" x14ac:dyDescent="0.2">
      <c r="A1835" s="1">
        <v>1833</v>
      </c>
      <c r="B1835" s="2" t="s">
        <v>1833</v>
      </c>
      <c r="C1835">
        <f>ISNUMBER(MATCH($B1835,[1]data_from_scrapy!$U:$U,0))*1</f>
        <v>1</v>
      </c>
    </row>
    <row r="1836" spans="1:3" x14ac:dyDescent="0.2">
      <c r="A1836" s="1">
        <v>1834</v>
      </c>
      <c r="B1836" s="2" t="s">
        <v>1834</v>
      </c>
      <c r="C1836">
        <f>ISNUMBER(MATCH($B1836,[1]data_from_scrapy!$U:$U,0))*1</f>
        <v>1</v>
      </c>
    </row>
    <row r="1837" spans="1:3" x14ac:dyDescent="0.2">
      <c r="A1837" s="1">
        <v>1835</v>
      </c>
      <c r="B1837" s="2" t="s">
        <v>1835</v>
      </c>
      <c r="C1837">
        <f>ISNUMBER(MATCH($B1837,[1]data_from_scrapy!$U:$U,0))*1</f>
        <v>1</v>
      </c>
    </row>
    <row r="1838" spans="1:3" x14ac:dyDescent="0.2">
      <c r="A1838" s="1">
        <v>1836</v>
      </c>
      <c r="B1838" s="2" t="s">
        <v>1836</v>
      </c>
      <c r="C1838">
        <f>ISNUMBER(MATCH($B1838,[1]data_from_scrapy!$U:$U,0))*1</f>
        <v>1</v>
      </c>
    </row>
    <row r="1839" spans="1:3" x14ac:dyDescent="0.2">
      <c r="A1839" s="1">
        <v>1837</v>
      </c>
      <c r="B1839" s="2" t="s">
        <v>1837</v>
      </c>
      <c r="C1839">
        <f>ISNUMBER(MATCH($B1839,[1]data_from_scrapy!$U:$U,0))*1</f>
        <v>1</v>
      </c>
    </row>
    <row r="1840" spans="1:3" x14ac:dyDescent="0.2">
      <c r="A1840" s="1">
        <v>1838</v>
      </c>
      <c r="B1840" s="2" t="s">
        <v>1838</v>
      </c>
      <c r="C1840">
        <f>ISNUMBER(MATCH($B1840,[1]data_from_scrapy!$U:$U,0))*1</f>
        <v>1</v>
      </c>
    </row>
    <row r="1841" spans="1:3" x14ac:dyDescent="0.2">
      <c r="A1841" s="1">
        <v>1839</v>
      </c>
      <c r="B1841" s="2" t="s">
        <v>1839</v>
      </c>
      <c r="C1841">
        <f>ISNUMBER(MATCH($B1841,[1]data_from_scrapy!$U:$U,0))*1</f>
        <v>1</v>
      </c>
    </row>
    <row r="1842" spans="1:3" x14ac:dyDescent="0.2">
      <c r="A1842" s="1">
        <v>1840</v>
      </c>
      <c r="B1842" s="2" t="s">
        <v>1840</v>
      </c>
      <c r="C1842">
        <f>ISNUMBER(MATCH($B1842,[1]data_from_scrapy!$U:$U,0))*1</f>
        <v>1</v>
      </c>
    </row>
    <row r="1843" spans="1:3" x14ac:dyDescent="0.2">
      <c r="A1843" s="1">
        <v>1841</v>
      </c>
      <c r="B1843" s="2" t="s">
        <v>1841</v>
      </c>
      <c r="C1843">
        <f>ISNUMBER(MATCH($B1843,[1]data_from_scrapy!$U:$U,0))*1</f>
        <v>1</v>
      </c>
    </row>
    <row r="1844" spans="1:3" x14ac:dyDescent="0.2">
      <c r="A1844" s="1">
        <v>1842</v>
      </c>
      <c r="B1844" s="2" t="s">
        <v>1842</v>
      </c>
      <c r="C1844">
        <f>ISNUMBER(MATCH($B1844,[1]data_from_scrapy!$U:$U,0))*1</f>
        <v>1</v>
      </c>
    </row>
    <row r="1845" spans="1:3" x14ac:dyDescent="0.2">
      <c r="A1845" s="1">
        <v>1843</v>
      </c>
      <c r="B1845" s="2" t="s">
        <v>1843</v>
      </c>
      <c r="C1845">
        <f>ISNUMBER(MATCH($B1845,[1]data_from_scrapy!$U:$U,0))*1</f>
        <v>1</v>
      </c>
    </row>
    <row r="1846" spans="1:3" x14ac:dyDescent="0.2">
      <c r="A1846" s="1">
        <v>1844</v>
      </c>
      <c r="B1846" s="2" t="s">
        <v>1844</v>
      </c>
      <c r="C1846">
        <f>ISNUMBER(MATCH($B1846,[1]data_from_scrapy!$U:$U,0))*1</f>
        <v>1</v>
      </c>
    </row>
    <row r="1847" spans="1:3" x14ac:dyDescent="0.2">
      <c r="A1847" s="1">
        <v>1845</v>
      </c>
      <c r="B1847" s="2" t="s">
        <v>1845</v>
      </c>
      <c r="C1847">
        <f>ISNUMBER(MATCH($B1847,[1]data_from_scrapy!$U:$U,0))*1</f>
        <v>1</v>
      </c>
    </row>
    <row r="1848" spans="1:3" x14ac:dyDescent="0.2">
      <c r="A1848" s="1">
        <v>1846</v>
      </c>
      <c r="B1848" s="2" t="s">
        <v>1846</v>
      </c>
      <c r="C1848">
        <f>ISNUMBER(MATCH($B1848,[1]data_from_scrapy!$U:$U,0))*1</f>
        <v>1</v>
      </c>
    </row>
    <row r="1849" spans="1:3" x14ac:dyDescent="0.2">
      <c r="A1849" s="1">
        <v>1847</v>
      </c>
      <c r="B1849" s="2" t="s">
        <v>1847</v>
      </c>
      <c r="C1849">
        <f>ISNUMBER(MATCH($B1849,[1]data_from_scrapy!$U:$U,0))*1</f>
        <v>1</v>
      </c>
    </row>
    <row r="1850" spans="1:3" x14ac:dyDescent="0.2">
      <c r="A1850" s="1">
        <v>1848</v>
      </c>
      <c r="B1850" s="2" t="s">
        <v>1848</v>
      </c>
      <c r="C1850">
        <f>ISNUMBER(MATCH($B1850,[1]data_from_scrapy!$U:$U,0))*1</f>
        <v>1</v>
      </c>
    </row>
    <row r="1851" spans="1:3" x14ac:dyDescent="0.2">
      <c r="A1851" s="1">
        <v>1849</v>
      </c>
      <c r="B1851" s="2" t="s">
        <v>1849</v>
      </c>
      <c r="C1851">
        <f>ISNUMBER(MATCH($B1851,[1]data_from_scrapy!$U:$U,0))*1</f>
        <v>1</v>
      </c>
    </row>
    <row r="1852" spans="1:3" x14ac:dyDescent="0.2">
      <c r="A1852" s="1">
        <v>1850</v>
      </c>
      <c r="B1852" s="2" t="s">
        <v>1850</v>
      </c>
      <c r="C1852">
        <f>ISNUMBER(MATCH($B1852,[1]data_from_scrapy!$U:$U,0))*1</f>
        <v>1</v>
      </c>
    </row>
    <row r="1853" spans="1:3" x14ac:dyDescent="0.2">
      <c r="A1853" s="1">
        <v>1851</v>
      </c>
      <c r="B1853" s="2" t="s">
        <v>1851</v>
      </c>
      <c r="C1853">
        <f>ISNUMBER(MATCH($B1853,[1]data_from_scrapy!$U:$U,0))*1</f>
        <v>1</v>
      </c>
    </row>
    <row r="1854" spans="1:3" x14ac:dyDescent="0.2">
      <c r="A1854" s="1">
        <v>1852</v>
      </c>
      <c r="B1854" s="2" t="s">
        <v>1852</v>
      </c>
      <c r="C1854">
        <f>ISNUMBER(MATCH($B1854,[1]data_from_scrapy!$U:$U,0))*1</f>
        <v>1</v>
      </c>
    </row>
    <row r="1855" spans="1:3" x14ac:dyDescent="0.2">
      <c r="A1855" s="1">
        <v>1853</v>
      </c>
      <c r="B1855" s="2" t="s">
        <v>1853</v>
      </c>
      <c r="C1855">
        <f>ISNUMBER(MATCH($B1855,[1]data_from_scrapy!$U:$U,0))*1</f>
        <v>1</v>
      </c>
    </row>
    <row r="1856" spans="1:3" x14ac:dyDescent="0.2">
      <c r="A1856" s="1">
        <v>1854</v>
      </c>
      <c r="B1856" s="2" t="s">
        <v>1854</v>
      </c>
      <c r="C1856">
        <f>ISNUMBER(MATCH($B1856,[1]data_from_scrapy!$U:$U,0))*1</f>
        <v>1</v>
      </c>
    </row>
    <row r="1857" spans="1:3" x14ac:dyDescent="0.2">
      <c r="A1857" s="1">
        <v>1855</v>
      </c>
      <c r="B1857" s="2" t="s">
        <v>1855</v>
      </c>
      <c r="C1857">
        <f>ISNUMBER(MATCH($B1857,[1]data_from_scrapy!$U:$U,0))*1</f>
        <v>1</v>
      </c>
    </row>
    <row r="1858" spans="1:3" x14ac:dyDescent="0.2">
      <c r="A1858" s="1">
        <v>1856</v>
      </c>
      <c r="B1858" s="2" t="s">
        <v>1856</v>
      </c>
      <c r="C1858">
        <f>ISNUMBER(MATCH($B1858,[1]data_from_scrapy!$U:$U,0))*1</f>
        <v>1</v>
      </c>
    </row>
    <row r="1859" spans="1:3" x14ac:dyDescent="0.2">
      <c r="A1859" s="1">
        <v>1857</v>
      </c>
      <c r="B1859" s="2" t="s">
        <v>1857</v>
      </c>
      <c r="C1859">
        <f>ISNUMBER(MATCH($B1859,[1]data_from_scrapy!$U:$U,0))*1</f>
        <v>1</v>
      </c>
    </row>
    <row r="1860" spans="1:3" x14ac:dyDescent="0.2">
      <c r="A1860" s="1">
        <v>1858</v>
      </c>
      <c r="B1860" s="2" t="s">
        <v>1858</v>
      </c>
      <c r="C1860">
        <f>ISNUMBER(MATCH($B1860,[1]data_from_scrapy!$U:$U,0))*1</f>
        <v>1</v>
      </c>
    </row>
    <row r="1861" spans="1:3" x14ac:dyDescent="0.2">
      <c r="A1861" s="1">
        <v>1859</v>
      </c>
      <c r="B1861" s="2" t="s">
        <v>1859</v>
      </c>
      <c r="C1861">
        <f>ISNUMBER(MATCH($B1861,[1]data_from_scrapy!$U:$U,0))*1</f>
        <v>1</v>
      </c>
    </row>
    <row r="1862" spans="1:3" x14ac:dyDescent="0.2">
      <c r="A1862" s="1">
        <v>1860</v>
      </c>
      <c r="B1862" s="2" t="s">
        <v>1860</v>
      </c>
      <c r="C1862">
        <f>ISNUMBER(MATCH($B1862,[1]data_from_scrapy!$U:$U,0))*1</f>
        <v>1</v>
      </c>
    </row>
    <row r="1863" spans="1:3" x14ac:dyDescent="0.2">
      <c r="A1863" s="1">
        <v>1861</v>
      </c>
      <c r="B1863" s="2" t="s">
        <v>1861</v>
      </c>
      <c r="C1863">
        <f>ISNUMBER(MATCH($B1863,[1]data_from_scrapy!$U:$U,0))*1</f>
        <v>1</v>
      </c>
    </row>
    <row r="1864" spans="1:3" x14ac:dyDescent="0.2">
      <c r="A1864" s="1">
        <v>1862</v>
      </c>
      <c r="B1864" s="2" t="s">
        <v>1862</v>
      </c>
      <c r="C1864">
        <f>ISNUMBER(MATCH($B1864,[1]data_from_scrapy!$U:$U,0))*1</f>
        <v>1</v>
      </c>
    </row>
    <row r="1865" spans="1:3" x14ac:dyDescent="0.2">
      <c r="A1865" s="1">
        <v>1863</v>
      </c>
      <c r="B1865" s="2" t="s">
        <v>1863</v>
      </c>
      <c r="C1865">
        <f>ISNUMBER(MATCH($B1865,[1]data_from_scrapy!$U:$U,0))*1</f>
        <v>1</v>
      </c>
    </row>
    <row r="1866" spans="1:3" x14ac:dyDescent="0.2">
      <c r="A1866" s="1">
        <v>1864</v>
      </c>
      <c r="B1866" s="2" t="s">
        <v>1864</v>
      </c>
      <c r="C1866">
        <f>ISNUMBER(MATCH($B1866,[1]data_from_scrapy!$U:$U,0))*1</f>
        <v>1</v>
      </c>
    </row>
    <row r="1867" spans="1:3" x14ac:dyDescent="0.2">
      <c r="A1867" s="1">
        <v>1865</v>
      </c>
      <c r="B1867" s="2" t="s">
        <v>1865</v>
      </c>
      <c r="C1867">
        <f>ISNUMBER(MATCH($B1867,[1]data_from_scrapy!$U:$U,0))*1</f>
        <v>1</v>
      </c>
    </row>
    <row r="1868" spans="1:3" x14ac:dyDescent="0.2">
      <c r="A1868" s="1">
        <v>1866</v>
      </c>
      <c r="B1868" s="2" t="s">
        <v>1866</v>
      </c>
      <c r="C1868">
        <f>ISNUMBER(MATCH($B1868,[1]data_from_scrapy!$U:$U,0))*1</f>
        <v>1</v>
      </c>
    </row>
    <row r="1869" spans="1:3" x14ac:dyDescent="0.2">
      <c r="A1869" s="1">
        <v>1867</v>
      </c>
      <c r="B1869" s="2" t="s">
        <v>1867</v>
      </c>
      <c r="C1869">
        <f>ISNUMBER(MATCH($B1869,[1]data_from_scrapy!$U:$U,0))*1</f>
        <v>1</v>
      </c>
    </row>
    <row r="1870" spans="1:3" x14ac:dyDescent="0.2">
      <c r="A1870" s="1">
        <v>1868</v>
      </c>
      <c r="B1870" s="2" t="s">
        <v>1868</v>
      </c>
      <c r="C1870">
        <f>ISNUMBER(MATCH($B1870,[1]data_from_scrapy!$U:$U,0))*1</f>
        <v>1</v>
      </c>
    </row>
    <row r="1871" spans="1:3" x14ac:dyDescent="0.2">
      <c r="A1871" s="1">
        <v>1869</v>
      </c>
      <c r="B1871" s="2" t="s">
        <v>1869</v>
      </c>
      <c r="C1871">
        <f>ISNUMBER(MATCH($B1871,[1]data_from_scrapy!$U:$U,0))*1</f>
        <v>1</v>
      </c>
    </row>
    <row r="1872" spans="1:3" x14ac:dyDescent="0.2">
      <c r="A1872" s="1">
        <v>1870</v>
      </c>
      <c r="B1872" s="2" t="s">
        <v>1870</v>
      </c>
      <c r="C1872">
        <f>ISNUMBER(MATCH($B1872,[1]data_from_scrapy!$U:$U,0))*1</f>
        <v>1</v>
      </c>
    </row>
    <row r="1873" spans="1:3" x14ac:dyDescent="0.2">
      <c r="A1873" s="1">
        <v>1871</v>
      </c>
      <c r="B1873" s="2" t="s">
        <v>1871</v>
      </c>
      <c r="C1873">
        <f>ISNUMBER(MATCH($B1873,[1]data_from_scrapy!$U:$U,0))*1</f>
        <v>1</v>
      </c>
    </row>
    <row r="1874" spans="1:3" x14ac:dyDescent="0.2">
      <c r="A1874" s="1">
        <v>1872</v>
      </c>
      <c r="B1874" s="2" t="s">
        <v>1872</v>
      </c>
      <c r="C1874">
        <f>ISNUMBER(MATCH($B1874,[1]data_from_scrapy!$U:$U,0))*1</f>
        <v>1</v>
      </c>
    </row>
    <row r="1875" spans="1:3" x14ac:dyDescent="0.2">
      <c r="A1875" s="1">
        <v>1873</v>
      </c>
      <c r="B1875" s="2" t="s">
        <v>1873</v>
      </c>
      <c r="C1875">
        <f>ISNUMBER(MATCH($B1875,[1]data_from_scrapy!$U:$U,0))*1</f>
        <v>1</v>
      </c>
    </row>
    <row r="1876" spans="1:3" x14ac:dyDescent="0.2">
      <c r="A1876" s="1">
        <v>1874</v>
      </c>
      <c r="B1876" s="2" t="s">
        <v>1874</v>
      </c>
      <c r="C1876">
        <f>ISNUMBER(MATCH($B1876,[1]data_from_scrapy!$U:$U,0))*1</f>
        <v>1</v>
      </c>
    </row>
    <row r="1877" spans="1:3" x14ac:dyDescent="0.2">
      <c r="A1877" s="1">
        <v>1875</v>
      </c>
      <c r="B1877" s="2" t="s">
        <v>1875</v>
      </c>
      <c r="C1877">
        <f>ISNUMBER(MATCH($B1877,[1]data_from_scrapy!$U:$U,0))*1</f>
        <v>1</v>
      </c>
    </row>
    <row r="1878" spans="1:3" x14ac:dyDescent="0.2">
      <c r="A1878" s="1">
        <v>1876</v>
      </c>
      <c r="B1878" s="2" t="s">
        <v>1876</v>
      </c>
      <c r="C1878">
        <f>ISNUMBER(MATCH($B1878,[1]data_from_scrapy!$U:$U,0))*1</f>
        <v>1</v>
      </c>
    </row>
    <row r="1879" spans="1:3" x14ac:dyDescent="0.2">
      <c r="A1879" s="1">
        <v>1877</v>
      </c>
      <c r="B1879" s="2" t="s">
        <v>1877</v>
      </c>
      <c r="C1879">
        <f>ISNUMBER(MATCH($B1879,[1]data_from_scrapy!$U:$U,0))*1</f>
        <v>1</v>
      </c>
    </row>
    <row r="1880" spans="1:3" x14ac:dyDescent="0.2">
      <c r="A1880" s="1">
        <v>1878</v>
      </c>
      <c r="B1880" s="2" t="s">
        <v>1878</v>
      </c>
      <c r="C1880">
        <f>ISNUMBER(MATCH($B1880,[1]data_from_scrapy!$U:$U,0))*1</f>
        <v>1</v>
      </c>
    </row>
    <row r="1881" spans="1:3" x14ac:dyDescent="0.2">
      <c r="A1881" s="1">
        <v>1879</v>
      </c>
      <c r="B1881" s="2" t="s">
        <v>1879</v>
      </c>
      <c r="C1881">
        <f>ISNUMBER(MATCH($B1881,[1]data_from_scrapy!$U:$U,0))*1</f>
        <v>1</v>
      </c>
    </row>
    <row r="1882" spans="1:3" x14ac:dyDescent="0.2">
      <c r="A1882" s="1">
        <v>1880</v>
      </c>
      <c r="B1882" s="2" t="s">
        <v>1880</v>
      </c>
      <c r="C1882">
        <f>ISNUMBER(MATCH($B1882,[1]data_from_scrapy!$U:$U,0))*1</f>
        <v>1</v>
      </c>
    </row>
    <row r="1883" spans="1:3" x14ac:dyDescent="0.2">
      <c r="A1883" s="1">
        <v>1881</v>
      </c>
      <c r="B1883" s="2" t="s">
        <v>1881</v>
      </c>
      <c r="C1883">
        <f>ISNUMBER(MATCH($B1883,[1]data_from_scrapy!$U:$U,0))*1</f>
        <v>1</v>
      </c>
    </row>
    <row r="1884" spans="1:3" x14ac:dyDescent="0.2">
      <c r="A1884" s="1">
        <v>1882</v>
      </c>
      <c r="B1884" s="2" t="s">
        <v>1882</v>
      </c>
      <c r="C1884">
        <f>ISNUMBER(MATCH($B1884,[1]data_from_scrapy!$U:$U,0))*1</f>
        <v>1</v>
      </c>
    </row>
    <row r="1885" spans="1:3" x14ac:dyDescent="0.2">
      <c r="A1885" s="1">
        <v>1883</v>
      </c>
      <c r="B1885" s="2" t="s">
        <v>1883</v>
      </c>
      <c r="C1885">
        <f>ISNUMBER(MATCH($B1885,[1]data_from_scrapy!$U:$U,0))*1</f>
        <v>1</v>
      </c>
    </row>
    <row r="1886" spans="1:3" x14ac:dyDescent="0.2">
      <c r="A1886" s="1">
        <v>1884</v>
      </c>
      <c r="B1886" s="2" t="s">
        <v>1884</v>
      </c>
      <c r="C1886">
        <f>ISNUMBER(MATCH($B1886,[1]data_from_scrapy!$U:$U,0))*1</f>
        <v>1</v>
      </c>
    </row>
    <row r="1887" spans="1:3" x14ac:dyDescent="0.2">
      <c r="A1887" s="1">
        <v>1885</v>
      </c>
      <c r="B1887" s="2" t="s">
        <v>1885</v>
      </c>
      <c r="C1887">
        <f>ISNUMBER(MATCH($B1887,[1]data_from_scrapy!$U:$U,0))*1</f>
        <v>1</v>
      </c>
    </row>
    <row r="1888" spans="1:3" x14ac:dyDescent="0.2">
      <c r="A1888" s="1">
        <v>1886</v>
      </c>
      <c r="B1888" s="2" t="s">
        <v>1886</v>
      </c>
      <c r="C1888">
        <f>ISNUMBER(MATCH($B1888,[1]data_from_scrapy!$U:$U,0))*1</f>
        <v>1</v>
      </c>
    </row>
    <row r="1889" spans="1:3" x14ac:dyDescent="0.2">
      <c r="A1889" s="1">
        <v>1887</v>
      </c>
      <c r="B1889" s="2" t="s">
        <v>1887</v>
      </c>
      <c r="C1889">
        <f>ISNUMBER(MATCH($B1889,[1]data_from_scrapy!$U:$U,0))*1</f>
        <v>1</v>
      </c>
    </row>
    <row r="1890" spans="1:3" x14ac:dyDescent="0.2">
      <c r="A1890" s="1">
        <v>1888</v>
      </c>
      <c r="B1890" s="2" t="s">
        <v>1888</v>
      </c>
      <c r="C1890">
        <f>ISNUMBER(MATCH($B1890,[1]data_from_scrapy!$U:$U,0))*1</f>
        <v>1</v>
      </c>
    </row>
    <row r="1891" spans="1:3" x14ac:dyDescent="0.2">
      <c r="A1891" s="1">
        <v>1889</v>
      </c>
      <c r="B1891" s="2" t="s">
        <v>1889</v>
      </c>
      <c r="C1891">
        <f>ISNUMBER(MATCH($B1891,[1]data_from_scrapy!$U:$U,0))*1</f>
        <v>1</v>
      </c>
    </row>
    <row r="1892" spans="1:3" x14ac:dyDescent="0.2">
      <c r="A1892" s="1">
        <v>1890</v>
      </c>
      <c r="B1892" s="2" t="s">
        <v>1890</v>
      </c>
      <c r="C1892">
        <f>ISNUMBER(MATCH($B1892,[1]data_from_scrapy!$U:$U,0))*1</f>
        <v>1</v>
      </c>
    </row>
    <row r="1893" spans="1:3" x14ac:dyDescent="0.2">
      <c r="A1893" s="1">
        <v>1891</v>
      </c>
      <c r="B1893" s="2" t="s">
        <v>1891</v>
      </c>
      <c r="C1893">
        <f>ISNUMBER(MATCH($B1893,[1]data_from_scrapy!$U:$U,0))*1</f>
        <v>1</v>
      </c>
    </row>
    <row r="1894" spans="1:3" x14ac:dyDescent="0.2">
      <c r="A1894" s="1">
        <v>1892</v>
      </c>
      <c r="B1894" s="2" t="s">
        <v>1892</v>
      </c>
      <c r="C1894">
        <f>ISNUMBER(MATCH($B1894,[1]data_from_scrapy!$U:$U,0))*1</f>
        <v>1</v>
      </c>
    </row>
    <row r="1895" spans="1:3" x14ac:dyDescent="0.2">
      <c r="A1895" s="1">
        <v>1893</v>
      </c>
      <c r="B1895" s="2" t="s">
        <v>1893</v>
      </c>
      <c r="C1895">
        <f>ISNUMBER(MATCH($B1895,[1]data_from_scrapy!$U:$U,0))*1</f>
        <v>1</v>
      </c>
    </row>
    <row r="1896" spans="1:3" x14ac:dyDescent="0.2">
      <c r="A1896" s="1">
        <v>1894</v>
      </c>
      <c r="B1896" s="2" t="s">
        <v>1894</v>
      </c>
      <c r="C1896">
        <f>ISNUMBER(MATCH($B1896,[1]data_from_scrapy!$U:$U,0))*1</f>
        <v>1</v>
      </c>
    </row>
    <row r="1897" spans="1:3" x14ac:dyDescent="0.2">
      <c r="A1897" s="1">
        <v>1895</v>
      </c>
      <c r="B1897" s="2" t="s">
        <v>1895</v>
      </c>
      <c r="C1897">
        <f>ISNUMBER(MATCH($B1897,[1]data_from_scrapy!$U:$U,0))*1</f>
        <v>1</v>
      </c>
    </row>
    <row r="1898" spans="1:3" x14ac:dyDescent="0.2">
      <c r="A1898" s="1">
        <v>1896</v>
      </c>
      <c r="B1898" s="2" t="s">
        <v>1896</v>
      </c>
      <c r="C1898">
        <f>ISNUMBER(MATCH($B1898,[1]data_from_scrapy!$U:$U,0))*1</f>
        <v>1</v>
      </c>
    </row>
    <row r="1899" spans="1:3" x14ac:dyDescent="0.2">
      <c r="A1899" s="1">
        <v>1897</v>
      </c>
      <c r="B1899" s="2" t="s">
        <v>1897</v>
      </c>
      <c r="C1899">
        <f>ISNUMBER(MATCH($B1899,[1]data_from_scrapy!$U:$U,0))*1</f>
        <v>1</v>
      </c>
    </row>
    <row r="1900" spans="1:3" x14ac:dyDescent="0.2">
      <c r="A1900" s="1">
        <v>1898</v>
      </c>
      <c r="B1900" s="2" t="s">
        <v>1898</v>
      </c>
      <c r="C1900">
        <f>ISNUMBER(MATCH($B1900,[1]data_from_scrapy!$U:$U,0))*1</f>
        <v>1</v>
      </c>
    </row>
    <row r="1901" spans="1:3" x14ac:dyDescent="0.2">
      <c r="A1901" s="1">
        <v>1899</v>
      </c>
      <c r="B1901" s="2" t="s">
        <v>1899</v>
      </c>
      <c r="C1901">
        <f>ISNUMBER(MATCH($B1901,[1]data_from_scrapy!$U:$U,0))*1</f>
        <v>1</v>
      </c>
    </row>
    <row r="1902" spans="1:3" x14ac:dyDescent="0.2">
      <c r="A1902" s="1">
        <v>1900</v>
      </c>
      <c r="B1902" s="2" t="s">
        <v>1900</v>
      </c>
      <c r="C1902">
        <f>ISNUMBER(MATCH($B1902,[1]data_from_scrapy!$U:$U,0))*1</f>
        <v>1</v>
      </c>
    </row>
    <row r="1903" spans="1:3" x14ac:dyDescent="0.2">
      <c r="A1903" s="1">
        <v>1901</v>
      </c>
      <c r="B1903" s="2" t="s">
        <v>1901</v>
      </c>
      <c r="C1903">
        <f>ISNUMBER(MATCH($B1903,[1]data_from_scrapy!$U:$U,0))*1</f>
        <v>1</v>
      </c>
    </row>
    <row r="1904" spans="1:3" x14ac:dyDescent="0.2">
      <c r="A1904" s="1">
        <v>1902</v>
      </c>
      <c r="B1904" s="2" t="s">
        <v>1902</v>
      </c>
      <c r="C1904">
        <f>ISNUMBER(MATCH($B1904,[1]data_from_scrapy!$U:$U,0))*1</f>
        <v>1</v>
      </c>
    </row>
    <row r="1905" spans="1:3" x14ac:dyDescent="0.2">
      <c r="A1905" s="1">
        <v>1903</v>
      </c>
      <c r="B1905" s="2" t="s">
        <v>1903</v>
      </c>
      <c r="C1905">
        <f>ISNUMBER(MATCH($B1905,[1]data_from_scrapy!$U:$U,0))*1</f>
        <v>1</v>
      </c>
    </row>
    <row r="1906" spans="1:3" x14ac:dyDescent="0.2">
      <c r="A1906" s="1">
        <v>1904</v>
      </c>
      <c r="B1906" s="2" t="s">
        <v>1904</v>
      </c>
      <c r="C1906">
        <f>ISNUMBER(MATCH($B1906,[1]data_from_scrapy!$U:$U,0))*1</f>
        <v>1</v>
      </c>
    </row>
    <row r="1907" spans="1:3" x14ac:dyDescent="0.2">
      <c r="A1907" s="1">
        <v>1905</v>
      </c>
      <c r="B1907" s="2" t="s">
        <v>1905</v>
      </c>
      <c r="C1907">
        <f>ISNUMBER(MATCH($B1907,[1]data_from_scrapy!$U:$U,0))*1</f>
        <v>1</v>
      </c>
    </row>
    <row r="1908" spans="1:3" x14ac:dyDescent="0.2">
      <c r="A1908" s="1">
        <v>1906</v>
      </c>
      <c r="B1908" s="2" t="s">
        <v>1906</v>
      </c>
      <c r="C1908">
        <f>ISNUMBER(MATCH($B1908,[1]data_from_scrapy!$U:$U,0))*1</f>
        <v>1</v>
      </c>
    </row>
    <row r="1909" spans="1:3" x14ac:dyDescent="0.2">
      <c r="A1909" s="1">
        <v>1907</v>
      </c>
      <c r="B1909" s="2" t="s">
        <v>1907</v>
      </c>
      <c r="C1909">
        <f>ISNUMBER(MATCH($B1909,[1]data_from_scrapy!$U:$U,0))*1</f>
        <v>1</v>
      </c>
    </row>
    <row r="1910" spans="1:3" x14ac:dyDescent="0.2">
      <c r="A1910" s="1">
        <v>1908</v>
      </c>
      <c r="B1910" s="2" t="s">
        <v>1908</v>
      </c>
      <c r="C1910">
        <f>ISNUMBER(MATCH($B1910,[1]data_from_scrapy!$U:$U,0))*1</f>
        <v>1</v>
      </c>
    </row>
    <row r="1911" spans="1:3" x14ac:dyDescent="0.2">
      <c r="A1911" s="1">
        <v>1909</v>
      </c>
      <c r="B1911" s="2" t="s">
        <v>1909</v>
      </c>
      <c r="C1911">
        <f>ISNUMBER(MATCH($B1911,[1]data_from_scrapy!$U:$U,0))*1</f>
        <v>1</v>
      </c>
    </row>
    <row r="1912" spans="1:3" x14ac:dyDescent="0.2">
      <c r="A1912" s="1">
        <v>1910</v>
      </c>
      <c r="B1912" s="2" t="s">
        <v>1910</v>
      </c>
      <c r="C1912">
        <f>ISNUMBER(MATCH($B1912,[1]data_from_scrapy!$U:$U,0))*1</f>
        <v>1</v>
      </c>
    </row>
    <row r="1913" spans="1:3" x14ac:dyDescent="0.2">
      <c r="A1913" s="1">
        <v>1911</v>
      </c>
      <c r="B1913" s="2" t="s">
        <v>1911</v>
      </c>
      <c r="C1913">
        <f>ISNUMBER(MATCH($B1913,[1]data_from_scrapy!$U:$U,0))*1</f>
        <v>1</v>
      </c>
    </row>
    <row r="1914" spans="1:3" x14ac:dyDescent="0.2">
      <c r="A1914" s="1">
        <v>1912</v>
      </c>
      <c r="B1914" s="2" t="s">
        <v>1912</v>
      </c>
      <c r="C1914">
        <f>ISNUMBER(MATCH($B1914,[1]data_from_scrapy!$U:$U,0))*1</f>
        <v>1</v>
      </c>
    </row>
    <row r="1915" spans="1:3" x14ac:dyDescent="0.2">
      <c r="A1915" s="1">
        <v>1913</v>
      </c>
      <c r="B1915" s="2" t="s">
        <v>1913</v>
      </c>
      <c r="C1915">
        <f>ISNUMBER(MATCH($B1915,[1]data_from_scrapy!$U:$U,0))*1</f>
        <v>1</v>
      </c>
    </row>
    <row r="1916" spans="1:3" x14ac:dyDescent="0.2">
      <c r="A1916" s="1">
        <v>1914</v>
      </c>
      <c r="B1916" s="2" t="s">
        <v>1914</v>
      </c>
      <c r="C1916">
        <f>ISNUMBER(MATCH($B1916,[1]data_from_scrapy!$U:$U,0))*1</f>
        <v>1</v>
      </c>
    </row>
    <row r="1917" spans="1:3" x14ac:dyDescent="0.2">
      <c r="A1917" s="1">
        <v>1915</v>
      </c>
      <c r="B1917" s="2" t="s">
        <v>1915</v>
      </c>
      <c r="C1917">
        <f>ISNUMBER(MATCH($B1917,[1]data_from_scrapy!$U:$U,0))*1</f>
        <v>1</v>
      </c>
    </row>
    <row r="1918" spans="1:3" x14ac:dyDescent="0.2">
      <c r="A1918" s="1">
        <v>1916</v>
      </c>
      <c r="B1918" s="2" t="s">
        <v>1916</v>
      </c>
      <c r="C1918">
        <f>ISNUMBER(MATCH($B1918,[1]data_from_scrapy!$U:$U,0))*1</f>
        <v>1</v>
      </c>
    </row>
    <row r="1919" spans="1:3" x14ac:dyDescent="0.2">
      <c r="A1919" s="1">
        <v>1917</v>
      </c>
      <c r="B1919" s="2" t="s">
        <v>1917</v>
      </c>
      <c r="C1919">
        <f>ISNUMBER(MATCH($B1919,[1]data_from_scrapy!$U:$U,0))*1</f>
        <v>1</v>
      </c>
    </row>
    <row r="1920" spans="1:3" x14ac:dyDescent="0.2">
      <c r="A1920" s="1">
        <v>1918</v>
      </c>
      <c r="B1920" s="2" t="s">
        <v>1918</v>
      </c>
      <c r="C1920">
        <f>ISNUMBER(MATCH($B1920,[1]data_from_scrapy!$U:$U,0))*1</f>
        <v>1</v>
      </c>
    </row>
    <row r="1921" spans="1:3" x14ac:dyDescent="0.2">
      <c r="A1921" s="1">
        <v>1919</v>
      </c>
      <c r="B1921" s="2" t="s">
        <v>1919</v>
      </c>
      <c r="C1921">
        <f>ISNUMBER(MATCH($B1921,[1]data_from_scrapy!$U:$U,0))*1</f>
        <v>1</v>
      </c>
    </row>
    <row r="1922" spans="1:3" x14ac:dyDescent="0.2">
      <c r="A1922" s="1">
        <v>1920</v>
      </c>
      <c r="B1922" s="2" t="s">
        <v>1920</v>
      </c>
      <c r="C1922">
        <f>ISNUMBER(MATCH($B1922,[1]data_from_scrapy!$U:$U,0))*1</f>
        <v>1</v>
      </c>
    </row>
    <row r="1923" spans="1:3" x14ac:dyDescent="0.2">
      <c r="A1923" s="1">
        <v>1921</v>
      </c>
      <c r="B1923" s="2" t="s">
        <v>1921</v>
      </c>
      <c r="C1923">
        <f>ISNUMBER(MATCH($B1923,[1]data_from_scrapy!$U:$U,0))*1</f>
        <v>1</v>
      </c>
    </row>
    <row r="1924" spans="1:3" x14ac:dyDescent="0.2">
      <c r="A1924" s="1">
        <v>1922</v>
      </c>
      <c r="B1924" s="2" t="s">
        <v>1922</v>
      </c>
      <c r="C1924">
        <f>ISNUMBER(MATCH($B1924,[1]data_from_scrapy!$U:$U,0))*1</f>
        <v>1</v>
      </c>
    </row>
    <row r="1925" spans="1:3" x14ac:dyDescent="0.2">
      <c r="A1925" s="1">
        <v>1923</v>
      </c>
      <c r="B1925" s="2" t="s">
        <v>1923</v>
      </c>
      <c r="C1925">
        <f>ISNUMBER(MATCH($B1925,[1]data_from_scrapy!$U:$U,0))*1</f>
        <v>1</v>
      </c>
    </row>
    <row r="1926" spans="1:3" x14ac:dyDescent="0.2">
      <c r="A1926" s="1">
        <v>1924</v>
      </c>
      <c r="B1926" s="2" t="s">
        <v>1924</v>
      </c>
      <c r="C1926">
        <f>ISNUMBER(MATCH($B1926,[1]data_from_scrapy!$U:$U,0))*1</f>
        <v>1</v>
      </c>
    </row>
    <row r="1927" spans="1:3" x14ac:dyDescent="0.2">
      <c r="A1927" s="1">
        <v>1925</v>
      </c>
      <c r="B1927" s="2" t="s">
        <v>1925</v>
      </c>
      <c r="C1927">
        <f>ISNUMBER(MATCH($B1927,[1]data_from_scrapy!$U:$U,0))*1</f>
        <v>1</v>
      </c>
    </row>
    <row r="1928" spans="1:3" x14ac:dyDescent="0.2">
      <c r="A1928" s="1">
        <v>1926</v>
      </c>
      <c r="B1928" s="2" t="s">
        <v>1926</v>
      </c>
      <c r="C1928">
        <f>ISNUMBER(MATCH($B1928,[1]data_from_scrapy!$U:$U,0))*1</f>
        <v>1</v>
      </c>
    </row>
    <row r="1929" spans="1:3" x14ac:dyDescent="0.2">
      <c r="A1929" s="1">
        <v>1927</v>
      </c>
      <c r="B1929" s="2" t="s">
        <v>1927</v>
      </c>
      <c r="C1929">
        <f>ISNUMBER(MATCH($B1929,[1]data_from_scrapy!$U:$U,0))*1</f>
        <v>1</v>
      </c>
    </row>
    <row r="1930" spans="1:3" x14ac:dyDescent="0.2">
      <c r="A1930" s="1">
        <v>1928</v>
      </c>
      <c r="B1930" s="2" t="s">
        <v>1928</v>
      </c>
      <c r="C1930">
        <f>ISNUMBER(MATCH($B1930,[1]data_from_scrapy!$U:$U,0))*1</f>
        <v>1</v>
      </c>
    </row>
    <row r="1931" spans="1:3" x14ac:dyDescent="0.2">
      <c r="A1931" s="1">
        <v>1929</v>
      </c>
      <c r="B1931" s="2" t="s">
        <v>1929</v>
      </c>
      <c r="C1931">
        <f>ISNUMBER(MATCH($B1931,[1]data_from_scrapy!$U:$U,0))*1</f>
        <v>1</v>
      </c>
    </row>
    <row r="1932" spans="1:3" x14ac:dyDescent="0.2">
      <c r="A1932" s="1">
        <v>1930</v>
      </c>
      <c r="B1932" s="2" t="s">
        <v>1930</v>
      </c>
      <c r="C1932">
        <f>ISNUMBER(MATCH($B1932,[1]data_from_scrapy!$U:$U,0))*1</f>
        <v>1</v>
      </c>
    </row>
    <row r="1933" spans="1:3" x14ac:dyDescent="0.2">
      <c r="A1933" s="1">
        <v>1931</v>
      </c>
      <c r="B1933" s="2" t="s">
        <v>1931</v>
      </c>
      <c r="C1933">
        <f>ISNUMBER(MATCH($B1933,[1]data_from_scrapy!$U:$U,0))*1</f>
        <v>1</v>
      </c>
    </row>
    <row r="1934" spans="1:3" x14ac:dyDescent="0.2">
      <c r="A1934" s="1">
        <v>1932</v>
      </c>
      <c r="B1934" s="2" t="s">
        <v>1932</v>
      </c>
      <c r="C1934">
        <f>ISNUMBER(MATCH($B1934,[1]data_from_scrapy!$U:$U,0))*1</f>
        <v>1</v>
      </c>
    </row>
    <row r="1935" spans="1:3" x14ac:dyDescent="0.2">
      <c r="A1935" s="1">
        <v>1933</v>
      </c>
      <c r="B1935" s="2" t="s">
        <v>1933</v>
      </c>
      <c r="C1935">
        <f>ISNUMBER(MATCH($B1935,[1]data_from_scrapy!$U:$U,0))*1</f>
        <v>1</v>
      </c>
    </row>
    <row r="1936" spans="1:3" x14ac:dyDescent="0.2">
      <c r="A1936" s="1">
        <v>1934</v>
      </c>
      <c r="B1936" s="2" t="s">
        <v>1934</v>
      </c>
      <c r="C1936">
        <f>ISNUMBER(MATCH($B1936,[1]data_from_scrapy!$U:$U,0))*1</f>
        <v>1</v>
      </c>
    </row>
    <row r="1937" spans="1:3" x14ac:dyDescent="0.2">
      <c r="A1937" s="1">
        <v>1935</v>
      </c>
      <c r="B1937" s="2" t="s">
        <v>1935</v>
      </c>
      <c r="C1937">
        <f>ISNUMBER(MATCH($B1937,[1]data_from_scrapy!$U:$U,0))*1</f>
        <v>1</v>
      </c>
    </row>
    <row r="1938" spans="1:3" x14ac:dyDescent="0.2">
      <c r="A1938" s="1">
        <v>1936</v>
      </c>
      <c r="B1938" s="2" t="s">
        <v>1936</v>
      </c>
      <c r="C1938">
        <f>ISNUMBER(MATCH($B1938,[1]data_from_scrapy!$U:$U,0))*1</f>
        <v>1</v>
      </c>
    </row>
    <row r="1939" spans="1:3" x14ac:dyDescent="0.2">
      <c r="A1939" s="1">
        <v>1937</v>
      </c>
      <c r="B1939" s="2" t="s">
        <v>1937</v>
      </c>
      <c r="C1939">
        <f>ISNUMBER(MATCH($B1939,[1]data_from_scrapy!$U:$U,0))*1</f>
        <v>1</v>
      </c>
    </row>
    <row r="1940" spans="1:3" x14ac:dyDescent="0.2">
      <c r="A1940" s="1">
        <v>1938</v>
      </c>
      <c r="B1940" s="2" t="s">
        <v>1938</v>
      </c>
      <c r="C1940">
        <f>ISNUMBER(MATCH($B1940,[1]data_from_scrapy!$U:$U,0))*1</f>
        <v>1</v>
      </c>
    </row>
    <row r="1941" spans="1:3" x14ac:dyDescent="0.2">
      <c r="A1941" s="1">
        <v>1939</v>
      </c>
      <c r="B1941" s="2" t="s">
        <v>1939</v>
      </c>
      <c r="C1941">
        <f>ISNUMBER(MATCH($B1941,[1]data_from_scrapy!$U:$U,0))*1</f>
        <v>1</v>
      </c>
    </row>
    <row r="1942" spans="1:3" x14ac:dyDescent="0.2">
      <c r="A1942" s="1">
        <v>1940</v>
      </c>
      <c r="B1942" s="2" t="s">
        <v>1940</v>
      </c>
      <c r="C1942">
        <f>ISNUMBER(MATCH($B1942,[1]data_from_scrapy!$U:$U,0))*1</f>
        <v>1</v>
      </c>
    </row>
    <row r="1943" spans="1:3" x14ac:dyDescent="0.2">
      <c r="A1943" s="1">
        <v>1941</v>
      </c>
      <c r="B1943" s="2" t="s">
        <v>1941</v>
      </c>
      <c r="C1943">
        <f>ISNUMBER(MATCH($B1943,[1]data_from_scrapy!$U:$U,0))*1</f>
        <v>1</v>
      </c>
    </row>
    <row r="1944" spans="1:3" x14ac:dyDescent="0.2">
      <c r="A1944" s="1">
        <v>1942</v>
      </c>
      <c r="B1944" s="2" t="s">
        <v>1942</v>
      </c>
      <c r="C1944">
        <f>ISNUMBER(MATCH($B1944,[1]data_from_scrapy!$U:$U,0))*1</f>
        <v>1</v>
      </c>
    </row>
    <row r="1945" spans="1:3" x14ac:dyDescent="0.2">
      <c r="A1945" s="1">
        <v>1943</v>
      </c>
      <c r="B1945" s="2" t="s">
        <v>1943</v>
      </c>
      <c r="C1945">
        <f>ISNUMBER(MATCH($B1945,[1]data_from_scrapy!$U:$U,0))*1</f>
        <v>1</v>
      </c>
    </row>
    <row r="1946" spans="1:3" x14ac:dyDescent="0.2">
      <c r="A1946" s="1">
        <v>1944</v>
      </c>
      <c r="B1946" s="2" t="s">
        <v>1944</v>
      </c>
      <c r="C1946">
        <f>ISNUMBER(MATCH($B1946,[1]data_from_scrapy!$U:$U,0))*1</f>
        <v>1</v>
      </c>
    </row>
    <row r="1947" spans="1:3" x14ac:dyDescent="0.2">
      <c r="A1947" s="1">
        <v>1945</v>
      </c>
      <c r="B1947" s="2" t="s">
        <v>1945</v>
      </c>
      <c r="C1947">
        <f>ISNUMBER(MATCH($B1947,[1]data_from_scrapy!$U:$U,0))*1</f>
        <v>1</v>
      </c>
    </row>
    <row r="1948" spans="1:3" x14ac:dyDescent="0.2">
      <c r="A1948" s="1">
        <v>1946</v>
      </c>
      <c r="B1948" s="2" t="s">
        <v>1946</v>
      </c>
      <c r="C1948">
        <f>ISNUMBER(MATCH($B1948,[1]data_from_scrapy!$U:$U,0))*1</f>
        <v>1</v>
      </c>
    </row>
    <row r="1949" spans="1:3" x14ac:dyDescent="0.2">
      <c r="A1949" s="1">
        <v>1947</v>
      </c>
      <c r="B1949" s="2" t="s">
        <v>1947</v>
      </c>
      <c r="C1949">
        <f>ISNUMBER(MATCH($B1949,[1]data_from_scrapy!$U:$U,0))*1</f>
        <v>1</v>
      </c>
    </row>
    <row r="1950" spans="1:3" x14ac:dyDescent="0.2">
      <c r="A1950" s="1">
        <v>1948</v>
      </c>
      <c r="B1950" s="2" t="s">
        <v>1948</v>
      </c>
      <c r="C1950">
        <f>ISNUMBER(MATCH($B1950,[1]data_from_scrapy!$U:$U,0))*1</f>
        <v>1</v>
      </c>
    </row>
    <row r="1951" spans="1:3" x14ac:dyDescent="0.2">
      <c r="A1951" s="1">
        <v>1949</v>
      </c>
      <c r="B1951" s="2" t="s">
        <v>1949</v>
      </c>
      <c r="C1951">
        <f>ISNUMBER(MATCH($B1951,[1]data_from_scrapy!$U:$U,0))*1</f>
        <v>1</v>
      </c>
    </row>
    <row r="1952" spans="1:3" x14ac:dyDescent="0.2">
      <c r="A1952" s="1">
        <v>1950</v>
      </c>
      <c r="B1952" s="2" t="s">
        <v>1950</v>
      </c>
      <c r="C1952">
        <f>ISNUMBER(MATCH($B1952,[1]data_from_scrapy!$U:$U,0))*1</f>
        <v>1</v>
      </c>
    </row>
    <row r="1953" spans="1:3" x14ac:dyDescent="0.2">
      <c r="A1953" s="1">
        <v>1951</v>
      </c>
      <c r="B1953" s="2" t="s">
        <v>1951</v>
      </c>
      <c r="C1953">
        <f>ISNUMBER(MATCH($B1953,[1]data_from_scrapy!$U:$U,0))*1</f>
        <v>1</v>
      </c>
    </row>
    <row r="1954" spans="1:3" x14ac:dyDescent="0.2">
      <c r="A1954" s="1">
        <v>1952</v>
      </c>
      <c r="B1954" s="2" t="s">
        <v>1952</v>
      </c>
      <c r="C1954">
        <f>ISNUMBER(MATCH($B1954,[1]data_from_scrapy!$U:$U,0))*1</f>
        <v>1</v>
      </c>
    </row>
    <row r="1955" spans="1:3" x14ac:dyDescent="0.2">
      <c r="A1955" s="1">
        <v>1953</v>
      </c>
      <c r="B1955" s="2" t="s">
        <v>1953</v>
      </c>
      <c r="C1955">
        <f>ISNUMBER(MATCH($B1955,[1]data_from_scrapy!$U:$U,0))*1</f>
        <v>1</v>
      </c>
    </row>
    <row r="1956" spans="1:3" x14ac:dyDescent="0.2">
      <c r="A1956" s="1">
        <v>1954</v>
      </c>
      <c r="B1956" s="2" t="s">
        <v>1954</v>
      </c>
      <c r="C1956">
        <f>ISNUMBER(MATCH($B1956,[1]data_from_scrapy!$U:$U,0))*1</f>
        <v>1</v>
      </c>
    </row>
    <row r="1957" spans="1:3" x14ac:dyDescent="0.2">
      <c r="A1957" s="1">
        <v>1955</v>
      </c>
      <c r="B1957" s="2" t="s">
        <v>1955</v>
      </c>
      <c r="C1957">
        <f>ISNUMBER(MATCH($B1957,[1]data_from_scrapy!$U:$U,0))*1</f>
        <v>1</v>
      </c>
    </row>
    <row r="1958" spans="1:3" x14ac:dyDescent="0.2">
      <c r="A1958" s="1">
        <v>1956</v>
      </c>
      <c r="B1958" s="2" t="s">
        <v>1956</v>
      </c>
      <c r="C1958">
        <f>ISNUMBER(MATCH($B1958,[1]data_from_scrapy!$U:$U,0))*1</f>
        <v>1</v>
      </c>
    </row>
    <row r="1959" spans="1:3" x14ac:dyDescent="0.2">
      <c r="A1959" s="1">
        <v>1957</v>
      </c>
      <c r="B1959" s="2" t="s">
        <v>1957</v>
      </c>
      <c r="C1959">
        <f>ISNUMBER(MATCH($B1959,[1]data_from_scrapy!$U:$U,0))*1</f>
        <v>1</v>
      </c>
    </row>
    <row r="1960" spans="1:3" x14ac:dyDescent="0.2">
      <c r="A1960" s="1">
        <v>1958</v>
      </c>
      <c r="B1960" s="2" t="s">
        <v>1958</v>
      </c>
      <c r="C1960">
        <f>ISNUMBER(MATCH($B1960,[1]data_from_scrapy!$U:$U,0))*1</f>
        <v>1</v>
      </c>
    </row>
    <row r="1961" spans="1:3" x14ac:dyDescent="0.2">
      <c r="A1961" s="1">
        <v>1959</v>
      </c>
      <c r="B1961" s="2" t="s">
        <v>1959</v>
      </c>
      <c r="C1961">
        <f>ISNUMBER(MATCH($B1961,[1]data_from_scrapy!$U:$U,0))*1</f>
        <v>1</v>
      </c>
    </row>
    <row r="1962" spans="1:3" x14ac:dyDescent="0.2">
      <c r="A1962" s="1">
        <v>1960</v>
      </c>
      <c r="B1962" s="2" t="s">
        <v>1960</v>
      </c>
      <c r="C1962">
        <f>ISNUMBER(MATCH($B1962,[1]data_from_scrapy!$U:$U,0))*1</f>
        <v>1</v>
      </c>
    </row>
    <row r="1963" spans="1:3" x14ac:dyDescent="0.2">
      <c r="A1963" s="1">
        <v>1961</v>
      </c>
      <c r="B1963" s="2" t="s">
        <v>1961</v>
      </c>
      <c r="C1963">
        <f>ISNUMBER(MATCH($B1963,[1]data_from_scrapy!$U:$U,0))*1</f>
        <v>1</v>
      </c>
    </row>
    <row r="1964" spans="1:3" x14ac:dyDescent="0.2">
      <c r="A1964" s="1">
        <v>1962</v>
      </c>
      <c r="B1964" s="2" t="s">
        <v>1962</v>
      </c>
      <c r="C1964">
        <f>ISNUMBER(MATCH($B1964,[1]data_from_scrapy!$U:$U,0))*1</f>
        <v>1</v>
      </c>
    </row>
    <row r="1965" spans="1:3" x14ac:dyDescent="0.2">
      <c r="A1965" s="1">
        <v>1963</v>
      </c>
      <c r="B1965" s="2" t="s">
        <v>1963</v>
      </c>
      <c r="C1965">
        <f>ISNUMBER(MATCH($B1965,[1]data_from_scrapy!$U:$U,0))*1</f>
        <v>1</v>
      </c>
    </row>
    <row r="1966" spans="1:3" x14ac:dyDescent="0.2">
      <c r="A1966" s="1">
        <v>1964</v>
      </c>
      <c r="B1966" s="2" t="s">
        <v>1964</v>
      </c>
      <c r="C1966">
        <f>ISNUMBER(MATCH($B1966,[1]data_from_scrapy!$U:$U,0))*1</f>
        <v>1</v>
      </c>
    </row>
    <row r="1967" spans="1:3" x14ac:dyDescent="0.2">
      <c r="A1967" s="1">
        <v>1965</v>
      </c>
      <c r="B1967" s="2" t="s">
        <v>1965</v>
      </c>
      <c r="C1967">
        <f>ISNUMBER(MATCH($B1967,[1]data_from_scrapy!$U:$U,0))*1</f>
        <v>1</v>
      </c>
    </row>
    <row r="1968" spans="1:3" x14ac:dyDescent="0.2">
      <c r="A1968" s="1">
        <v>1966</v>
      </c>
      <c r="B1968" s="2" t="s">
        <v>1966</v>
      </c>
      <c r="C1968">
        <f>ISNUMBER(MATCH($B1968,[1]data_from_scrapy!$U:$U,0))*1</f>
        <v>1</v>
      </c>
    </row>
    <row r="1969" spans="1:3" x14ac:dyDescent="0.2">
      <c r="A1969" s="1">
        <v>1967</v>
      </c>
      <c r="B1969" s="2" t="s">
        <v>1967</v>
      </c>
      <c r="C1969">
        <f>ISNUMBER(MATCH($B1969,[1]data_from_scrapy!$U:$U,0))*1</f>
        <v>1</v>
      </c>
    </row>
    <row r="1970" spans="1:3" x14ac:dyDescent="0.2">
      <c r="A1970" s="1">
        <v>1968</v>
      </c>
      <c r="B1970" s="2" t="s">
        <v>1968</v>
      </c>
      <c r="C1970">
        <f>ISNUMBER(MATCH($B1970,[1]data_from_scrapy!$U:$U,0))*1</f>
        <v>1</v>
      </c>
    </row>
    <row r="1971" spans="1:3" x14ac:dyDescent="0.2">
      <c r="A1971" s="1">
        <v>1969</v>
      </c>
      <c r="B1971" s="2" t="s">
        <v>1969</v>
      </c>
      <c r="C1971">
        <f>ISNUMBER(MATCH($B1971,[1]data_from_scrapy!$U:$U,0))*1</f>
        <v>1</v>
      </c>
    </row>
    <row r="1972" spans="1:3" x14ac:dyDescent="0.2">
      <c r="A1972" s="1">
        <v>1970</v>
      </c>
      <c r="B1972" s="2" t="s">
        <v>1970</v>
      </c>
      <c r="C1972">
        <f>ISNUMBER(MATCH($B1972,[1]data_from_scrapy!$U:$U,0))*1</f>
        <v>1</v>
      </c>
    </row>
    <row r="1973" spans="1:3" x14ac:dyDescent="0.2">
      <c r="A1973" s="1">
        <v>1971</v>
      </c>
      <c r="B1973" s="2" t="s">
        <v>1971</v>
      </c>
      <c r="C1973">
        <f>ISNUMBER(MATCH($B1973,[1]data_from_scrapy!$U:$U,0))*1</f>
        <v>1</v>
      </c>
    </row>
    <row r="1974" spans="1:3" x14ac:dyDescent="0.2">
      <c r="A1974" s="1">
        <v>1972</v>
      </c>
      <c r="B1974" s="2" t="s">
        <v>1972</v>
      </c>
      <c r="C1974">
        <f>ISNUMBER(MATCH($B1974,[1]data_from_scrapy!$U:$U,0))*1</f>
        <v>1</v>
      </c>
    </row>
    <row r="1975" spans="1:3" x14ac:dyDescent="0.2">
      <c r="A1975" s="1">
        <v>1973</v>
      </c>
      <c r="B1975" s="2" t="s">
        <v>1973</v>
      </c>
      <c r="C1975">
        <f>ISNUMBER(MATCH($B1975,[1]data_from_scrapy!$U:$U,0))*1</f>
        <v>1</v>
      </c>
    </row>
    <row r="1976" spans="1:3" x14ac:dyDescent="0.2">
      <c r="A1976" s="1">
        <v>1974</v>
      </c>
      <c r="B1976" s="2" t="s">
        <v>1974</v>
      </c>
      <c r="C1976">
        <f>ISNUMBER(MATCH($B1976,[1]data_from_scrapy!$U:$U,0))*1</f>
        <v>1</v>
      </c>
    </row>
    <row r="1977" spans="1:3" x14ac:dyDescent="0.2">
      <c r="A1977" s="1">
        <v>1975</v>
      </c>
      <c r="B1977" s="2" t="s">
        <v>1975</v>
      </c>
      <c r="C1977">
        <f>ISNUMBER(MATCH($B1977,[1]data_from_scrapy!$U:$U,0))*1</f>
        <v>1</v>
      </c>
    </row>
    <row r="1978" spans="1:3" x14ac:dyDescent="0.2">
      <c r="A1978" s="1">
        <v>1976</v>
      </c>
      <c r="B1978" s="2" t="s">
        <v>1976</v>
      </c>
      <c r="C1978">
        <f>ISNUMBER(MATCH($B1978,[1]data_from_scrapy!$U:$U,0))*1</f>
        <v>1</v>
      </c>
    </row>
    <row r="1979" spans="1:3" x14ac:dyDescent="0.2">
      <c r="A1979" s="1">
        <v>1977</v>
      </c>
      <c r="B1979" s="2" t="s">
        <v>1977</v>
      </c>
      <c r="C1979">
        <f>ISNUMBER(MATCH($B1979,[1]data_from_scrapy!$U:$U,0))*1</f>
        <v>1</v>
      </c>
    </row>
    <row r="1980" spans="1:3" x14ac:dyDescent="0.2">
      <c r="A1980" s="1">
        <v>1978</v>
      </c>
      <c r="B1980" s="2" t="s">
        <v>1978</v>
      </c>
      <c r="C1980">
        <f>ISNUMBER(MATCH($B1980,[1]data_from_scrapy!$U:$U,0))*1</f>
        <v>1</v>
      </c>
    </row>
    <row r="1981" spans="1:3" x14ac:dyDescent="0.2">
      <c r="A1981" s="1">
        <v>1979</v>
      </c>
      <c r="B1981" s="2" t="s">
        <v>1979</v>
      </c>
      <c r="C1981">
        <f>ISNUMBER(MATCH($B1981,[1]data_from_scrapy!$U:$U,0))*1</f>
        <v>1</v>
      </c>
    </row>
    <row r="1982" spans="1:3" x14ac:dyDescent="0.2">
      <c r="A1982" s="1">
        <v>1980</v>
      </c>
      <c r="B1982" s="2" t="s">
        <v>1980</v>
      </c>
      <c r="C1982">
        <f>ISNUMBER(MATCH($B1982,[1]data_from_scrapy!$U:$U,0))*1</f>
        <v>1</v>
      </c>
    </row>
    <row r="1983" spans="1:3" x14ac:dyDescent="0.2">
      <c r="A1983" s="1">
        <v>1981</v>
      </c>
      <c r="B1983" s="2" t="s">
        <v>1981</v>
      </c>
      <c r="C1983">
        <f>ISNUMBER(MATCH($B1983,[1]data_from_scrapy!$U:$U,0))*1</f>
        <v>1</v>
      </c>
    </row>
    <row r="1984" spans="1:3" x14ac:dyDescent="0.2">
      <c r="A1984" s="1">
        <v>1982</v>
      </c>
      <c r="B1984" s="2" t="s">
        <v>1982</v>
      </c>
      <c r="C1984">
        <f>ISNUMBER(MATCH($B1984,[1]data_from_scrapy!$U:$U,0))*1</f>
        <v>1</v>
      </c>
    </row>
    <row r="1985" spans="1:3" x14ac:dyDescent="0.2">
      <c r="A1985" s="1">
        <v>1983</v>
      </c>
      <c r="B1985" s="2" t="s">
        <v>1983</v>
      </c>
      <c r="C1985">
        <f>ISNUMBER(MATCH($B1985,[1]data_from_scrapy!$U:$U,0))*1</f>
        <v>1</v>
      </c>
    </row>
    <row r="1986" spans="1:3" x14ac:dyDescent="0.2">
      <c r="A1986" s="1">
        <v>1984</v>
      </c>
      <c r="B1986" s="2" t="s">
        <v>1984</v>
      </c>
      <c r="C1986">
        <f>ISNUMBER(MATCH($B1986,[1]data_from_scrapy!$U:$U,0))*1</f>
        <v>1</v>
      </c>
    </row>
    <row r="1987" spans="1:3" x14ac:dyDescent="0.2">
      <c r="A1987" s="1">
        <v>1985</v>
      </c>
      <c r="B1987" s="2" t="s">
        <v>1985</v>
      </c>
      <c r="C1987">
        <f>ISNUMBER(MATCH($B1987,[1]data_from_scrapy!$U:$U,0))*1</f>
        <v>1</v>
      </c>
    </row>
    <row r="1988" spans="1:3" x14ac:dyDescent="0.2">
      <c r="A1988" s="1">
        <v>1986</v>
      </c>
      <c r="B1988" s="2" t="s">
        <v>1986</v>
      </c>
      <c r="C1988">
        <f>ISNUMBER(MATCH($B1988,[1]data_from_scrapy!$U:$U,0))*1</f>
        <v>1</v>
      </c>
    </row>
    <row r="1989" spans="1:3" x14ac:dyDescent="0.2">
      <c r="A1989" s="1">
        <v>1987</v>
      </c>
      <c r="B1989" s="2" t="s">
        <v>1987</v>
      </c>
      <c r="C1989">
        <f>ISNUMBER(MATCH($B1989,[1]data_from_scrapy!$U:$U,0))*1</f>
        <v>1</v>
      </c>
    </row>
    <row r="1990" spans="1:3" x14ac:dyDescent="0.2">
      <c r="A1990" s="1">
        <v>1988</v>
      </c>
      <c r="B1990" s="2" t="s">
        <v>1988</v>
      </c>
      <c r="C1990">
        <f>ISNUMBER(MATCH($B1990,[1]data_from_scrapy!$U:$U,0))*1</f>
        <v>1</v>
      </c>
    </row>
    <row r="1991" spans="1:3" x14ac:dyDescent="0.2">
      <c r="A1991" s="1">
        <v>1989</v>
      </c>
      <c r="B1991" s="2" t="s">
        <v>1989</v>
      </c>
      <c r="C1991">
        <f>ISNUMBER(MATCH($B1991,[1]data_from_scrapy!$U:$U,0))*1</f>
        <v>1</v>
      </c>
    </row>
    <row r="1992" spans="1:3" x14ac:dyDescent="0.2">
      <c r="A1992" s="1">
        <v>1990</v>
      </c>
      <c r="B1992" s="2" t="s">
        <v>1990</v>
      </c>
      <c r="C1992">
        <f>ISNUMBER(MATCH($B1992,[1]data_from_scrapy!$U:$U,0))*1</f>
        <v>1</v>
      </c>
    </row>
    <row r="1993" spans="1:3" x14ac:dyDescent="0.2">
      <c r="A1993" s="1">
        <v>1991</v>
      </c>
      <c r="B1993" s="2" t="s">
        <v>1991</v>
      </c>
      <c r="C1993">
        <f>ISNUMBER(MATCH($B1993,[1]data_from_scrapy!$U:$U,0))*1</f>
        <v>1</v>
      </c>
    </row>
    <row r="1994" spans="1:3" x14ac:dyDescent="0.2">
      <c r="A1994" s="1">
        <v>1992</v>
      </c>
      <c r="B1994" s="2" t="s">
        <v>1992</v>
      </c>
      <c r="C1994">
        <f>ISNUMBER(MATCH($B1994,[1]data_from_scrapy!$U:$U,0))*1</f>
        <v>1</v>
      </c>
    </row>
    <row r="1995" spans="1:3" x14ac:dyDescent="0.2">
      <c r="A1995" s="1">
        <v>1993</v>
      </c>
      <c r="B1995" s="2" t="s">
        <v>1993</v>
      </c>
      <c r="C1995">
        <f>ISNUMBER(MATCH($B1995,[1]data_from_scrapy!$U:$U,0))*1</f>
        <v>1</v>
      </c>
    </row>
    <row r="1996" spans="1:3" x14ac:dyDescent="0.2">
      <c r="A1996" s="1">
        <v>1994</v>
      </c>
      <c r="B1996" s="2" t="s">
        <v>1994</v>
      </c>
      <c r="C1996">
        <f>ISNUMBER(MATCH($B1996,[1]data_from_scrapy!$U:$U,0))*1</f>
        <v>1</v>
      </c>
    </row>
    <row r="1997" spans="1:3" x14ac:dyDescent="0.2">
      <c r="A1997" s="1">
        <v>1995</v>
      </c>
      <c r="B1997" s="2" t="s">
        <v>1995</v>
      </c>
      <c r="C1997">
        <f>ISNUMBER(MATCH($B1997,[1]data_from_scrapy!$U:$U,0))*1</f>
        <v>1</v>
      </c>
    </row>
    <row r="1998" spans="1:3" x14ac:dyDescent="0.2">
      <c r="A1998" s="1">
        <v>1996</v>
      </c>
      <c r="B1998" s="2" t="s">
        <v>1996</v>
      </c>
      <c r="C1998">
        <f>ISNUMBER(MATCH($B1998,[1]data_from_scrapy!$U:$U,0))*1</f>
        <v>1</v>
      </c>
    </row>
    <row r="1999" spans="1:3" x14ac:dyDescent="0.2">
      <c r="A1999" s="1">
        <v>1997</v>
      </c>
      <c r="B1999" s="2" t="s">
        <v>1997</v>
      </c>
      <c r="C1999">
        <f>ISNUMBER(MATCH($B1999,[1]data_from_scrapy!$U:$U,0))*1</f>
        <v>1</v>
      </c>
    </row>
    <row r="2000" spans="1:3" x14ac:dyDescent="0.2">
      <c r="A2000" s="1">
        <v>1998</v>
      </c>
      <c r="B2000" s="2" t="s">
        <v>1998</v>
      </c>
      <c r="C2000">
        <f>ISNUMBER(MATCH($B2000,[1]data_from_scrapy!$U:$U,0))*1</f>
        <v>1</v>
      </c>
    </row>
    <row r="2001" spans="1:3" x14ac:dyDescent="0.2">
      <c r="A2001" s="1">
        <v>1999</v>
      </c>
      <c r="B2001" s="2" t="s">
        <v>1999</v>
      </c>
      <c r="C2001">
        <f>ISNUMBER(MATCH($B2001,[1]data_from_scrapy!$U:$U,0))*1</f>
        <v>1</v>
      </c>
    </row>
    <row r="2002" spans="1:3" x14ac:dyDescent="0.2">
      <c r="A2002" s="1">
        <v>2000</v>
      </c>
      <c r="B2002" s="2" t="s">
        <v>2000</v>
      </c>
      <c r="C2002">
        <f>ISNUMBER(MATCH($B2002,[1]data_from_scrapy!$U:$U,0))*1</f>
        <v>1</v>
      </c>
    </row>
    <row r="2003" spans="1:3" x14ac:dyDescent="0.2">
      <c r="A2003" s="1">
        <v>2001</v>
      </c>
      <c r="B2003" s="2" t="s">
        <v>2001</v>
      </c>
      <c r="C2003">
        <f>ISNUMBER(MATCH($B2003,[1]data_from_scrapy!$U:$U,0))*1</f>
        <v>1</v>
      </c>
    </row>
    <row r="2004" spans="1:3" x14ac:dyDescent="0.2">
      <c r="A2004" s="1">
        <v>2002</v>
      </c>
      <c r="B2004" s="2" t="s">
        <v>2002</v>
      </c>
      <c r="C2004">
        <f>ISNUMBER(MATCH($B2004,[1]data_from_scrapy!$U:$U,0))*1</f>
        <v>1</v>
      </c>
    </row>
    <row r="2005" spans="1:3" x14ac:dyDescent="0.2">
      <c r="A2005" s="1">
        <v>2003</v>
      </c>
      <c r="B2005" s="2" t="s">
        <v>2003</v>
      </c>
      <c r="C2005">
        <f>ISNUMBER(MATCH($B2005,[1]data_from_scrapy!$U:$U,0))*1</f>
        <v>1</v>
      </c>
    </row>
    <row r="2006" spans="1:3" x14ac:dyDescent="0.2">
      <c r="A2006" s="1">
        <v>2004</v>
      </c>
      <c r="B2006" s="2" t="s">
        <v>2004</v>
      </c>
      <c r="C2006">
        <f>ISNUMBER(MATCH($B2006,[1]data_from_scrapy!$U:$U,0))*1</f>
        <v>1</v>
      </c>
    </row>
    <row r="2007" spans="1:3" x14ac:dyDescent="0.2">
      <c r="A2007" s="1">
        <v>2005</v>
      </c>
      <c r="B2007" s="2" t="s">
        <v>2005</v>
      </c>
      <c r="C2007">
        <f>ISNUMBER(MATCH($B2007,[1]data_from_scrapy!$U:$U,0))*1</f>
        <v>1</v>
      </c>
    </row>
    <row r="2008" spans="1:3" x14ac:dyDescent="0.2">
      <c r="A2008" s="1">
        <v>2006</v>
      </c>
      <c r="B2008" s="2" t="s">
        <v>2006</v>
      </c>
      <c r="C2008">
        <f>ISNUMBER(MATCH($B2008,[1]data_from_scrapy!$U:$U,0))*1</f>
        <v>1</v>
      </c>
    </row>
    <row r="2009" spans="1:3" x14ac:dyDescent="0.2">
      <c r="A2009" s="1">
        <v>2007</v>
      </c>
      <c r="B2009" s="2" t="s">
        <v>2007</v>
      </c>
      <c r="C2009">
        <f>ISNUMBER(MATCH($B2009,[1]data_from_scrapy!$U:$U,0))*1</f>
        <v>1</v>
      </c>
    </row>
    <row r="2010" spans="1:3" x14ac:dyDescent="0.2">
      <c r="A2010" s="1">
        <v>2008</v>
      </c>
      <c r="B2010" s="2" t="s">
        <v>2008</v>
      </c>
      <c r="C2010">
        <f>ISNUMBER(MATCH($B2010,[1]data_from_scrapy!$U:$U,0))*1</f>
        <v>1</v>
      </c>
    </row>
    <row r="2011" spans="1:3" x14ac:dyDescent="0.2">
      <c r="A2011" s="1">
        <v>2009</v>
      </c>
      <c r="B2011" s="2" t="s">
        <v>2009</v>
      </c>
      <c r="C2011">
        <f>ISNUMBER(MATCH($B2011,[1]data_from_scrapy!$U:$U,0))*1</f>
        <v>1</v>
      </c>
    </row>
    <row r="2012" spans="1:3" x14ac:dyDescent="0.2">
      <c r="A2012" s="1">
        <v>2010</v>
      </c>
      <c r="B2012" s="2" t="s">
        <v>2010</v>
      </c>
      <c r="C2012">
        <f>ISNUMBER(MATCH($B2012,[1]data_from_scrapy!$U:$U,0))*1</f>
        <v>1</v>
      </c>
    </row>
    <row r="2013" spans="1:3" x14ac:dyDescent="0.2">
      <c r="A2013" s="1">
        <v>2011</v>
      </c>
      <c r="B2013" s="2" t="s">
        <v>2011</v>
      </c>
      <c r="C2013">
        <f>ISNUMBER(MATCH($B2013,[1]data_from_scrapy!$U:$U,0))*1</f>
        <v>1</v>
      </c>
    </row>
    <row r="2014" spans="1:3" x14ac:dyDescent="0.2">
      <c r="A2014" s="1">
        <v>2012</v>
      </c>
      <c r="B2014" s="2" t="s">
        <v>2012</v>
      </c>
      <c r="C2014">
        <f>ISNUMBER(MATCH($B2014,[1]data_from_scrapy!$U:$U,0))*1</f>
        <v>1</v>
      </c>
    </row>
    <row r="2015" spans="1:3" x14ac:dyDescent="0.2">
      <c r="A2015" s="1">
        <v>2013</v>
      </c>
      <c r="B2015" s="2" t="s">
        <v>2013</v>
      </c>
      <c r="C2015">
        <f>ISNUMBER(MATCH($B2015,[1]data_from_scrapy!$U:$U,0))*1</f>
        <v>1</v>
      </c>
    </row>
    <row r="2016" spans="1:3" x14ac:dyDescent="0.2">
      <c r="A2016" s="1">
        <v>2014</v>
      </c>
      <c r="B2016" s="2" t="s">
        <v>2014</v>
      </c>
      <c r="C2016">
        <f>ISNUMBER(MATCH($B2016,[1]data_from_scrapy!$U:$U,0))*1</f>
        <v>1</v>
      </c>
    </row>
    <row r="2017" spans="1:3" x14ac:dyDescent="0.2">
      <c r="A2017" s="1">
        <v>2015</v>
      </c>
      <c r="B2017" s="2" t="s">
        <v>2015</v>
      </c>
      <c r="C2017">
        <f>ISNUMBER(MATCH($B2017,[1]data_from_scrapy!$U:$U,0))*1</f>
        <v>1</v>
      </c>
    </row>
    <row r="2018" spans="1:3" x14ac:dyDescent="0.2">
      <c r="A2018" s="1">
        <v>2016</v>
      </c>
      <c r="B2018" s="2" t="s">
        <v>2016</v>
      </c>
      <c r="C2018">
        <f>ISNUMBER(MATCH($B2018,[1]data_from_scrapy!$U:$U,0))*1</f>
        <v>1</v>
      </c>
    </row>
    <row r="2019" spans="1:3" x14ac:dyDescent="0.2">
      <c r="A2019" s="1">
        <v>2017</v>
      </c>
      <c r="B2019" s="2" t="s">
        <v>2017</v>
      </c>
      <c r="C2019">
        <f>ISNUMBER(MATCH($B2019,[1]data_from_scrapy!$U:$U,0))*1</f>
        <v>1</v>
      </c>
    </row>
    <row r="2020" spans="1:3" x14ac:dyDescent="0.2">
      <c r="A2020" s="1">
        <v>2018</v>
      </c>
      <c r="B2020" s="2" t="s">
        <v>2018</v>
      </c>
      <c r="C2020">
        <f>ISNUMBER(MATCH($B2020,[1]data_from_scrapy!$U:$U,0))*1</f>
        <v>1</v>
      </c>
    </row>
    <row r="2021" spans="1:3" x14ac:dyDescent="0.2">
      <c r="A2021" s="1">
        <v>2019</v>
      </c>
      <c r="B2021" s="2" t="s">
        <v>2019</v>
      </c>
      <c r="C2021">
        <f>ISNUMBER(MATCH($B2021,[1]data_from_scrapy!$U:$U,0))*1</f>
        <v>1</v>
      </c>
    </row>
    <row r="2022" spans="1:3" x14ac:dyDescent="0.2">
      <c r="A2022" s="1">
        <v>2020</v>
      </c>
      <c r="B2022" s="2" t="s">
        <v>2020</v>
      </c>
      <c r="C2022">
        <f>ISNUMBER(MATCH($B2022,[1]data_from_scrapy!$U:$U,0))*1</f>
        <v>1</v>
      </c>
    </row>
    <row r="2023" spans="1:3" x14ac:dyDescent="0.2">
      <c r="A2023" s="1">
        <v>2021</v>
      </c>
      <c r="B2023" s="2" t="s">
        <v>2021</v>
      </c>
      <c r="C2023">
        <f>ISNUMBER(MATCH($B2023,[1]data_from_scrapy!$U:$U,0))*1</f>
        <v>1</v>
      </c>
    </row>
    <row r="2024" spans="1:3" x14ac:dyDescent="0.2">
      <c r="A2024" s="1">
        <v>2022</v>
      </c>
      <c r="B2024" s="2" t="s">
        <v>2022</v>
      </c>
      <c r="C2024">
        <f>ISNUMBER(MATCH($B2024,[1]data_from_scrapy!$U:$U,0))*1</f>
        <v>1</v>
      </c>
    </row>
    <row r="2025" spans="1:3" x14ac:dyDescent="0.2">
      <c r="A2025" s="1">
        <v>2023</v>
      </c>
      <c r="B2025" s="2" t="s">
        <v>2023</v>
      </c>
      <c r="C2025">
        <f>ISNUMBER(MATCH($B2025,[1]data_from_scrapy!$U:$U,0))*1</f>
        <v>1</v>
      </c>
    </row>
    <row r="2026" spans="1:3" x14ac:dyDescent="0.2">
      <c r="A2026" s="1">
        <v>2024</v>
      </c>
      <c r="B2026" s="2" t="s">
        <v>2024</v>
      </c>
      <c r="C2026">
        <f>ISNUMBER(MATCH($B2026,[1]data_from_scrapy!$U:$U,0))*1</f>
        <v>1</v>
      </c>
    </row>
    <row r="2027" spans="1:3" x14ac:dyDescent="0.2">
      <c r="A2027" s="1">
        <v>2025</v>
      </c>
      <c r="B2027" s="2" t="s">
        <v>2025</v>
      </c>
      <c r="C2027">
        <f>ISNUMBER(MATCH($B2027,[1]data_from_scrapy!$U:$U,0))*1</f>
        <v>1</v>
      </c>
    </row>
    <row r="2028" spans="1:3" x14ac:dyDescent="0.2">
      <c r="A2028" s="1">
        <v>2026</v>
      </c>
      <c r="B2028" s="2" t="s">
        <v>2026</v>
      </c>
      <c r="C2028">
        <f>ISNUMBER(MATCH($B2028,[1]data_from_scrapy!$U:$U,0))*1</f>
        <v>1</v>
      </c>
    </row>
    <row r="2029" spans="1:3" x14ac:dyDescent="0.2">
      <c r="A2029" s="1">
        <v>2027</v>
      </c>
      <c r="B2029" s="2" t="s">
        <v>2027</v>
      </c>
      <c r="C2029">
        <f>ISNUMBER(MATCH($B2029,[1]data_from_scrapy!$U:$U,0))*1</f>
        <v>1</v>
      </c>
    </row>
    <row r="2030" spans="1:3" x14ac:dyDescent="0.2">
      <c r="A2030" s="1">
        <v>2028</v>
      </c>
      <c r="B2030" s="2" t="s">
        <v>2028</v>
      </c>
      <c r="C2030">
        <f>ISNUMBER(MATCH($B2030,[1]data_from_scrapy!$U:$U,0))*1</f>
        <v>1</v>
      </c>
    </row>
    <row r="2031" spans="1:3" x14ac:dyDescent="0.2">
      <c r="A2031" s="1">
        <v>2029</v>
      </c>
      <c r="B2031" s="2" t="s">
        <v>2029</v>
      </c>
      <c r="C2031">
        <f>ISNUMBER(MATCH($B2031,[1]data_from_scrapy!$U:$U,0))*1</f>
        <v>1</v>
      </c>
    </row>
    <row r="2032" spans="1:3" x14ac:dyDescent="0.2">
      <c r="A2032" s="1">
        <v>2030</v>
      </c>
      <c r="B2032" s="2" t="s">
        <v>2030</v>
      </c>
      <c r="C2032">
        <f>ISNUMBER(MATCH($B2032,[1]data_from_scrapy!$U:$U,0))*1</f>
        <v>1</v>
      </c>
    </row>
    <row r="2033" spans="1:3" x14ac:dyDescent="0.2">
      <c r="A2033" s="1">
        <v>2031</v>
      </c>
      <c r="B2033" s="2" t="s">
        <v>2031</v>
      </c>
      <c r="C2033">
        <f>ISNUMBER(MATCH($B2033,[1]data_from_scrapy!$U:$U,0))*1</f>
        <v>1</v>
      </c>
    </row>
    <row r="2034" spans="1:3" x14ac:dyDescent="0.2">
      <c r="A2034" s="1">
        <v>2032</v>
      </c>
      <c r="B2034" s="2" t="s">
        <v>2032</v>
      </c>
      <c r="C2034">
        <f>ISNUMBER(MATCH($B2034,[1]data_from_scrapy!$U:$U,0))*1</f>
        <v>1</v>
      </c>
    </row>
    <row r="2035" spans="1:3" x14ac:dyDescent="0.2">
      <c r="A2035" s="1">
        <v>2033</v>
      </c>
      <c r="B2035" s="2" t="s">
        <v>2033</v>
      </c>
      <c r="C2035">
        <f>ISNUMBER(MATCH($B2035,[1]data_from_scrapy!$U:$U,0))*1</f>
        <v>1</v>
      </c>
    </row>
    <row r="2036" spans="1:3" x14ac:dyDescent="0.2">
      <c r="A2036" s="1">
        <v>2034</v>
      </c>
      <c r="B2036" s="2" t="s">
        <v>2034</v>
      </c>
      <c r="C2036">
        <f>ISNUMBER(MATCH($B2036,[1]data_from_scrapy!$U:$U,0))*1</f>
        <v>1</v>
      </c>
    </row>
    <row r="2037" spans="1:3" x14ac:dyDescent="0.2">
      <c r="A2037" s="1">
        <v>2035</v>
      </c>
      <c r="B2037" s="2" t="s">
        <v>2035</v>
      </c>
      <c r="C2037">
        <f>ISNUMBER(MATCH($B2037,[1]data_from_scrapy!$U:$U,0))*1</f>
        <v>1</v>
      </c>
    </row>
    <row r="2038" spans="1:3" x14ac:dyDescent="0.2">
      <c r="A2038" s="1">
        <v>2036</v>
      </c>
      <c r="B2038" s="2" t="s">
        <v>2036</v>
      </c>
      <c r="C2038">
        <f>ISNUMBER(MATCH($B2038,[1]data_from_scrapy!$U:$U,0))*1</f>
        <v>1</v>
      </c>
    </row>
    <row r="2039" spans="1:3" x14ac:dyDescent="0.2">
      <c r="A2039" s="1">
        <v>2037</v>
      </c>
      <c r="B2039" s="2" t="s">
        <v>2037</v>
      </c>
      <c r="C2039">
        <f>ISNUMBER(MATCH($B2039,[1]data_from_scrapy!$U:$U,0))*1</f>
        <v>1</v>
      </c>
    </row>
    <row r="2040" spans="1:3" x14ac:dyDescent="0.2">
      <c r="A2040" s="1">
        <v>2038</v>
      </c>
      <c r="B2040" s="2" t="s">
        <v>2038</v>
      </c>
      <c r="C2040">
        <f>ISNUMBER(MATCH($B2040,[1]data_from_scrapy!$U:$U,0))*1</f>
        <v>1</v>
      </c>
    </row>
    <row r="2041" spans="1:3" x14ac:dyDescent="0.2">
      <c r="A2041" s="1">
        <v>2039</v>
      </c>
      <c r="B2041" s="2" t="s">
        <v>2039</v>
      </c>
      <c r="C2041">
        <f>ISNUMBER(MATCH($B2041,[1]data_from_scrapy!$U:$U,0))*1</f>
        <v>1</v>
      </c>
    </row>
    <row r="2042" spans="1:3" x14ac:dyDescent="0.2">
      <c r="A2042" s="1">
        <v>2040</v>
      </c>
      <c r="B2042" s="2" t="s">
        <v>2040</v>
      </c>
      <c r="C2042">
        <f>ISNUMBER(MATCH($B2042,[1]data_from_scrapy!$U:$U,0))*1</f>
        <v>1</v>
      </c>
    </row>
    <row r="2043" spans="1:3" x14ac:dyDescent="0.2">
      <c r="A2043" s="1">
        <v>2041</v>
      </c>
      <c r="B2043" s="2" t="s">
        <v>2041</v>
      </c>
      <c r="C2043">
        <f>ISNUMBER(MATCH($B2043,[1]data_from_scrapy!$U:$U,0))*1</f>
        <v>1</v>
      </c>
    </row>
    <row r="2044" spans="1:3" x14ac:dyDescent="0.2">
      <c r="A2044" s="1">
        <v>2042</v>
      </c>
      <c r="B2044" s="2" t="s">
        <v>2042</v>
      </c>
      <c r="C2044">
        <f>ISNUMBER(MATCH($B2044,[1]data_from_scrapy!$U:$U,0))*1</f>
        <v>1</v>
      </c>
    </row>
    <row r="2045" spans="1:3" x14ac:dyDescent="0.2">
      <c r="A2045" s="1">
        <v>2043</v>
      </c>
      <c r="B2045" s="2" t="s">
        <v>2043</v>
      </c>
      <c r="C2045">
        <f>ISNUMBER(MATCH($B2045,[1]data_from_scrapy!$U:$U,0))*1</f>
        <v>1</v>
      </c>
    </row>
    <row r="2046" spans="1:3" x14ac:dyDescent="0.2">
      <c r="A2046" s="1">
        <v>2044</v>
      </c>
      <c r="B2046" s="2" t="s">
        <v>2044</v>
      </c>
      <c r="C2046">
        <f>ISNUMBER(MATCH($B2046,[1]data_from_scrapy!$U:$U,0))*1</f>
        <v>1</v>
      </c>
    </row>
    <row r="2047" spans="1:3" x14ac:dyDescent="0.2">
      <c r="A2047" s="1">
        <v>2045</v>
      </c>
      <c r="B2047" s="2" t="s">
        <v>2045</v>
      </c>
      <c r="C2047">
        <f>ISNUMBER(MATCH($B2047,[1]data_from_scrapy!$U:$U,0))*1</f>
        <v>1</v>
      </c>
    </row>
    <row r="2048" spans="1:3" x14ac:dyDescent="0.2">
      <c r="A2048" s="1">
        <v>2046</v>
      </c>
      <c r="B2048" s="2" t="s">
        <v>2046</v>
      </c>
      <c r="C2048">
        <f>ISNUMBER(MATCH($B2048,[1]data_from_scrapy!$U:$U,0))*1</f>
        <v>1</v>
      </c>
    </row>
    <row r="2049" spans="1:3" x14ac:dyDescent="0.2">
      <c r="A2049" s="1">
        <v>2047</v>
      </c>
      <c r="B2049" s="2" t="s">
        <v>2047</v>
      </c>
      <c r="C2049">
        <f>ISNUMBER(MATCH($B2049,[1]data_from_scrapy!$U:$U,0))*1</f>
        <v>1</v>
      </c>
    </row>
    <row r="2050" spans="1:3" x14ac:dyDescent="0.2">
      <c r="A2050" s="1">
        <v>2048</v>
      </c>
      <c r="B2050" s="2" t="s">
        <v>2048</v>
      </c>
      <c r="C2050">
        <f>ISNUMBER(MATCH($B2050,[1]data_from_scrapy!$U:$U,0))*1</f>
        <v>1</v>
      </c>
    </row>
    <row r="2051" spans="1:3" x14ac:dyDescent="0.2">
      <c r="A2051" s="1">
        <v>2049</v>
      </c>
      <c r="B2051" s="2" t="s">
        <v>2049</v>
      </c>
      <c r="C2051">
        <f>ISNUMBER(MATCH($B2051,[1]data_from_scrapy!$U:$U,0))*1</f>
        <v>1</v>
      </c>
    </row>
    <row r="2052" spans="1:3" x14ac:dyDescent="0.2">
      <c r="A2052" s="1">
        <v>2050</v>
      </c>
      <c r="B2052" s="2" t="s">
        <v>2050</v>
      </c>
      <c r="C2052">
        <f>ISNUMBER(MATCH($B2052,[1]data_from_scrapy!$U:$U,0))*1</f>
        <v>1</v>
      </c>
    </row>
    <row r="2053" spans="1:3" x14ac:dyDescent="0.2">
      <c r="A2053" s="1">
        <v>2051</v>
      </c>
      <c r="B2053" s="2" t="s">
        <v>2051</v>
      </c>
      <c r="C2053">
        <f>ISNUMBER(MATCH($B2053,[1]data_from_scrapy!$U:$U,0))*1</f>
        <v>1</v>
      </c>
    </row>
    <row r="2054" spans="1:3" x14ac:dyDescent="0.2">
      <c r="A2054" s="1">
        <v>2052</v>
      </c>
      <c r="B2054" s="2" t="s">
        <v>2052</v>
      </c>
      <c r="C2054">
        <f>ISNUMBER(MATCH($B2054,[1]data_from_scrapy!$U:$U,0))*1</f>
        <v>1</v>
      </c>
    </row>
    <row r="2055" spans="1:3" x14ac:dyDescent="0.2">
      <c r="A2055" s="1">
        <v>2053</v>
      </c>
      <c r="B2055" s="2" t="s">
        <v>2053</v>
      </c>
      <c r="C2055">
        <f>ISNUMBER(MATCH($B2055,[1]data_from_scrapy!$U:$U,0))*1</f>
        <v>1</v>
      </c>
    </row>
    <row r="2056" spans="1:3" x14ac:dyDescent="0.2">
      <c r="A2056" s="1">
        <v>2054</v>
      </c>
      <c r="B2056" s="2" t="s">
        <v>2054</v>
      </c>
      <c r="C2056">
        <f>ISNUMBER(MATCH($B2056,[1]data_from_scrapy!$U:$U,0))*1</f>
        <v>1</v>
      </c>
    </row>
    <row r="2057" spans="1:3" x14ac:dyDescent="0.2">
      <c r="A2057" s="1">
        <v>2055</v>
      </c>
      <c r="B2057" s="2" t="s">
        <v>2055</v>
      </c>
      <c r="C2057">
        <f>ISNUMBER(MATCH($B2057,[1]data_from_scrapy!$U:$U,0))*1</f>
        <v>1</v>
      </c>
    </row>
    <row r="2058" spans="1:3" x14ac:dyDescent="0.2">
      <c r="A2058" s="1">
        <v>2056</v>
      </c>
      <c r="B2058" s="2" t="s">
        <v>2056</v>
      </c>
      <c r="C2058">
        <f>ISNUMBER(MATCH($B2058,[1]data_from_scrapy!$U:$U,0))*1</f>
        <v>1</v>
      </c>
    </row>
    <row r="2059" spans="1:3" x14ac:dyDescent="0.2">
      <c r="A2059" s="1">
        <v>2057</v>
      </c>
      <c r="B2059" s="2" t="s">
        <v>2057</v>
      </c>
      <c r="C2059">
        <f>ISNUMBER(MATCH($B2059,[1]data_from_scrapy!$U:$U,0))*1</f>
        <v>1</v>
      </c>
    </row>
    <row r="2060" spans="1:3" x14ac:dyDescent="0.2">
      <c r="A2060" s="1">
        <v>2058</v>
      </c>
      <c r="B2060" s="2" t="s">
        <v>2058</v>
      </c>
      <c r="C2060">
        <f>ISNUMBER(MATCH($B2060,[1]data_from_scrapy!$U:$U,0))*1</f>
        <v>1</v>
      </c>
    </row>
    <row r="2061" spans="1:3" x14ac:dyDescent="0.2">
      <c r="A2061" s="1">
        <v>2059</v>
      </c>
      <c r="B2061" s="2" t="s">
        <v>2059</v>
      </c>
      <c r="C2061">
        <f>ISNUMBER(MATCH($B2061,[1]data_from_scrapy!$U:$U,0))*1</f>
        <v>1</v>
      </c>
    </row>
    <row r="2062" spans="1:3" x14ac:dyDescent="0.2">
      <c r="A2062" s="1">
        <v>2060</v>
      </c>
      <c r="B2062" s="2" t="s">
        <v>2060</v>
      </c>
      <c r="C2062">
        <f>ISNUMBER(MATCH($B2062,[1]data_from_scrapy!$U:$U,0))*1</f>
        <v>1</v>
      </c>
    </row>
    <row r="2063" spans="1:3" x14ac:dyDescent="0.2">
      <c r="A2063" s="1">
        <v>2061</v>
      </c>
      <c r="B2063" s="2" t="s">
        <v>2061</v>
      </c>
      <c r="C2063">
        <f>ISNUMBER(MATCH($B2063,[1]data_from_scrapy!$U:$U,0))*1</f>
        <v>1</v>
      </c>
    </row>
    <row r="2064" spans="1:3" x14ac:dyDescent="0.2">
      <c r="A2064" s="1">
        <v>2062</v>
      </c>
      <c r="B2064" s="2" t="s">
        <v>2062</v>
      </c>
      <c r="C2064">
        <f>ISNUMBER(MATCH($B2064,[1]data_from_scrapy!$U:$U,0))*1</f>
        <v>1</v>
      </c>
    </row>
    <row r="2065" spans="1:3" x14ac:dyDescent="0.2">
      <c r="A2065" s="1">
        <v>2063</v>
      </c>
      <c r="B2065" s="2" t="s">
        <v>2063</v>
      </c>
      <c r="C2065">
        <f>ISNUMBER(MATCH($B2065,[1]data_from_scrapy!$U:$U,0))*1</f>
        <v>1</v>
      </c>
    </row>
    <row r="2066" spans="1:3" x14ac:dyDescent="0.2">
      <c r="A2066" s="1">
        <v>2064</v>
      </c>
      <c r="B2066" s="2" t="s">
        <v>2064</v>
      </c>
      <c r="C2066">
        <f>ISNUMBER(MATCH($B2066,[1]data_from_scrapy!$U:$U,0))*1</f>
        <v>1</v>
      </c>
    </row>
    <row r="2067" spans="1:3" x14ac:dyDescent="0.2">
      <c r="A2067" s="1">
        <v>2065</v>
      </c>
      <c r="B2067" s="2" t="s">
        <v>2065</v>
      </c>
      <c r="C2067">
        <f>ISNUMBER(MATCH($B2067,[1]data_from_scrapy!$U:$U,0))*1</f>
        <v>1</v>
      </c>
    </row>
    <row r="2068" spans="1:3" x14ac:dyDescent="0.2">
      <c r="A2068" s="1">
        <v>2066</v>
      </c>
      <c r="B2068" s="2" t="s">
        <v>2066</v>
      </c>
      <c r="C2068">
        <f>ISNUMBER(MATCH($B2068,[1]data_from_scrapy!$U:$U,0))*1</f>
        <v>1</v>
      </c>
    </row>
    <row r="2069" spans="1:3" x14ac:dyDescent="0.2">
      <c r="A2069" s="1">
        <v>2067</v>
      </c>
      <c r="B2069" s="2" t="s">
        <v>2067</v>
      </c>
      <c r="C2069">
        <f>ISNUMBER(MATCH($B2069,[1]data_from_scrapy!$U:$U,0))*1</f>
        <v>1</v>
      </c>
    </row>
    <row r="2070" spans="1:3" x14ac:dyDescent="0.2">
      <c r="A2070" s="1">
        <v>2068</v>
      </c>
      <c r="B2070" s="2" t="s">
        <v>2068</v>
      </c>
      <c r="C2070">
        <f>ISNUMBER(MATCH($B2070,[1]data_from_scrapy!$U:$U,0))*1</f>
        <v>1</v>
      </c>
    </row>
    <row r="2071" spans="1:3" x14ac:dyDescent="0.2">
      <c r="A2071" s="1">
        <v>2069</v>
      </c>
      <c r="B2071" s="2" t="s">
        <v>2069</v>
      </c>
      <c r="C2071">
        <f>ISNUMBER(MATCH($B2071,[1]data_from_scrapy!$U:$U,0))*1</f>
        <v>1</v>
      </c>
    </row>
    <row r="2072" spans="1:3" x14ac:dyDescent="0.2">
      <c r="A2072" s="1">
        <v>2070</v>
      </c>
      <c r="B2072" s="2" t="s">
        <v>2070</v>
      </c>
      <c r="C2072">
        <f>ISNUMBER(MATCH($B2072,[1]data_from_scrapy!$U:$U,0))*1</f>
        <v>1</v>
      </c>
    </row>
    <row r="2073" spans="1:3" x14ac:dyDescent="0.2">
      <c r="A2073" s="1">
        <v>2071</v>
      </c>
      <c r="B2073" s="2" t="s">
        <v>2071</v>
      </c>
      <c r="C2073">
        <f>ISNUMBER(MATCH($B2073,[1]data_from_scrapy!$U:$U,0))*1</f>
        <v>1</v>
      </c>
    </row>
    <row r="2074" spans="1:3" x14ac:dyDescent="0.2">
      <c r="A2074" s="1">
        <v>2072</v>
      </c>
      <c r="B2074" s="2" t="s">
        <v>2072</v>
      </c>
      <c r="C2074">
        <f>ISNUMBER(MATCH($B2074,[1]data_from_scrapy!$U:$U,0))*1</f>
        <v>1</v>
      </c>
    </row>
    <row r="2075" spans="1:3" x14ac:dyDescent="0.2">
      <c r="A2075" s="1">
        <v>2073</v>
      </c>
      <c r="B2075" s="2" t="s">
        <v>2073</v>
      </c>
      <c r="C2075">
        <f>ISNUMBER(MATCH($B2075,[1]data_from_scrapy!$U:$U,0))*1</f>
        <v>1</v>
      </c>
    </row>
    <row r="2076" spans="1:3" x14ac:dyDescent="0.2">
      <c r="A2076" s="1">
        <v>2074</v>
      </c>
      <c r="B2076" s="2" t="s">
        <v>2074</v>
      </c>
      <c r="C2076">
        <f>ISNUMBER(MATCH($B2076,[1]data_from_scrapy!$U:$U,0))*1</f>
        <v>1</v>
      </c>
    </row>
    <row r="2077" spans="1:3" x14ac:dyDescent="0.2">
      <c r="A2077" s="1">
        <v>2075</v>
      </c>
      <c r="B2077" s="2" t="s">
        <v>2075</v>
      </c>
      <c r="C2077">
        <f>ISNUMBER(MATCH($B2077,[1]data_from_scrapy!$U:$U,0))*1</f>
        <v>1</v>
      </c>
    </row>
    <row r="2078" spans="1:3" x14ac:dyDescent="0.2">
      <c r="A2078" s="1">
        <v>2076</v>
      </c>
      <c r="B2078" s="2" t="s">
        <v>2076</v>
      </c>
      <c r="C2078">
        <f>ISNUMBER(MATCH($B2078,[1]data_from_scrapy!$U:$U,0))*1</f>
        <v>1</v>
      </c>
    </row>
    <row r="2079" spans="1:3" x14ac:dyDescent="0.2">
      <c r="A2079" s="1">
        <v>2077</v>
      </c>
      <c r="B2079" s="2" t="s">
        <v>2077</v>
      </c>
      <c r="C2079">
        <f>ISNUMBER(MATCH($B2079,[1]data_from_scrapy!$U:$U,0))*1</f>
        <v>1</v>
      </c>
    </row>
    <row r="2080" spans="1:3" x14ac:dyDescent="0.2">
      <c r="A2080" s="1">
        <v>2078</v>
      </c>
      <c r="B2080" s="2" t="s">
        <v>2078</v>
      </c>
      <c r="C2080">
        <f>ISNUMBER(MATCH($B2080,[1]data_from_scrapy!$U:$U,0))*1</f>
        <v>1</v>
      </c>
    </row>
    <row r="2081" spans="1:3" x14ac:dyDescent="0.2">
      <c r="A2081" s="1">
        <v>2079</v>
      </c>
      <c r="B2081" s="2" t="s">
        <v>2079</v>
      </c>
      <c r="C2081">
        <f>ISNUMBER(MATCH($B2081,[1]data_from_scrapy!$U:$U,0))*1</f>
        <v>1</v>
      </c>
    </row>
    <row r="2082" spans="1:3" x14ac:dyDescent="0.2">
      <c r="A2082" s="1">
        <v>2080</v>
      </c>
      <c r="B2082" s="2" t="s">
        <v>2080</v>
      </c>
      <c r="C2082">
        <f>ISNUMBER(MATCH($B2082,[1]data_from_scrapy!$U:$U,0))*1</f>
        <v>1</v>
      </c>
    </row>
    <row r="2083" spans="1:3" x14ac:dyDescent="0.2">
      <c r="A2083" s="1">
        <v>2081</v>
      </c>
      <c r="B2083" s="2" t="s">
        <v>2081</v>
      </c>
      <c r="C2083">
        <f>ISNUMBER(MATCH($B2083,[1]data_from_scrapy!$U:$U,0))*1</f>
        <v>1</v>
      </c>
    </row>
    <row r="2084" spans="1:3" x14ac:dyDescent="0.2">
      <c r="A2084" s="1">
        <v>2082</v>
      </c>
      <c r="B2084" s="2" t="s">
        <v>2082</v>
      </c>
      <c r="C2084">
        <f>ISNUMBER(MATCH($B2084,[1]data_from_scrapy!$U:$U,0))*1</f>
        <v>1</v>
      </c>
    </row>
    <row r="2085" spans="1:3" x14ac:dyDescent="0.2">
      <c r="A2085" s="1">
        <v>2083</v>
      </c>
      <c r="B2085" s="2" t="s">
        <v>2083</v>
      </c>
      <c r="C2085">
        <f>ISNUMBER(MATCH($B2085,[1]data_from_scrapy!$U:$U,0))*1</f>
        <v>1</v>
      </c>
    </row>
    <row r="2086" spans="1:3" x14ac:dyDescent="0.2">
      <c r="A2086" s="1">
        <v>2084</v>
      </c>
      <c r="B2086" s="2" t="s">
        <v>2084</v>
      </c>
      <c r="C2086">
        <f>ISNUMBER(MATCH($B2086,[1]data_from_scrapy!$U:$U,0))*1</f>
        <v>1</v>
      </c>
    </row>
    <row r="2087" spans="1:3" x14ac:dyDescent="0.2">
      <c r="A2087" s="1">
        <v>2085</v>
      </c>
      <c r="B2087" s="2" t="s">
        <v>2085</v>
      </c>
      <c r="C2087">
        <f>ISNUMBER(MATCH($B2087,[1]data_from_scrapy!$U:$U,0))*1</f>
        <v>1</v>
      </c>
    </row>
    <row r="2088" spans="1:3" x14ac:dyDescent="0.2">
      <c r="A2088" s="1">
        <v>2086</v>
      </c>
      <c r="B2088" s="2" t="s">
        <v>2086</v>
      </c>
      <c r="C2088">
        <f>ISNUMBER(MATCH($B2088,[1]data_from_scrapy!$U:$U,0))*1</f>
        <v>1</v>
      </c>
    </row>
    <row r="2089" spans="1:3" x14ac:dyDescent="0.2">
      <c r="A2089" s="1">
        <v>2087</v>
      </c>
      <c r="B2089" s="2" t="s">
        <v>2087</v>
      </c>
      <c r="C2089">
        <f>ISNUMBER(MATCH($B2089,[1]data_from_scrapy!$U:$U,0))*1</f>
        <v>1</v>
      </c>
    </row>
    <row r="2090" spans="1:3" x14ac:dyDescent="0.2">
      <c r="A2090" s="1">
        <v>2088</v>
      </c>
      <c r="B2090" s="2" t="s">
        <v>2088</v>
      </c>
      <c r="C2090">
        <f>ISNUMBER(MATCH($B2090,[1]data_from_scrapy!$U:$U,0))*1</f>
        <v>1</v>
      </c>
    </row>
    <row r="2091" spans="1:3" x14ac:dyDescent="0.2">
      <c r="A2091" s="1">
        <v>2089</v>
      </c>
      <c r="B2091" s="2" t="s">
        <v>2089</v>
      </c>
      <c r="C2091">
        <f>ISNUMBER(MATCH($B2091,[1]data_from_scrapy!$U:$U,0))*1</f>
        <v>1</v>
      </c>
    </row>
    <row r="2092" spans="1:3" x14ac:dyDescent="0.2">
      <c r="A2092" s="1">
        <v>2090</v>
      </c>
      <c r="B2092" s="2" t="s">
        <v>2090</v>
      </c>
      <c r="C2092">
        <f>ISNUMBER(MATCH($B2092,[1]data_from_scrapy!$U:$U,0))*1</f>
        <v>1</v>
      </c>
    </row>
    <row r="2093" spans="1:3" x14ac:dyDescent="0.2">
      <c r="A2093" s="1">
        <v>2091</v>
      </c>
      <c r="B2093" s="2" t="s">
        <v>2091</v>
      </c>
      <c r="C2093">
        <f>ISNUMBER(MATCH($B2093,[1]data_from_scrapy!$U:$U,0))*1</f>
        <v>1</v>
      </c>
    </row>
    <row r="2094" spans="1:3" x14ac:dyDescent="0.2">
      <c r="A2094" s="1">
        <v>2092</v>
      </c>
      <c r="B2094" s="2" t="s">
        <v>2092</v>
      </c>
      <c r="C2094">
        <f>ISNUMBER(MATCH($B2094,[1]data_from_scrapy!$U:$U,0))*1</f>
        <v>1</v>
      </c>
    </row>
    <row r="2095" spans="1:3" x14ac:dyDescent="0.2">
      <c r="A2095" s="1">
        <v>2093</v>
      </c>
      <c r="B2095" s="2" t="s">
        <v>2093</v>
      </c>
      <c r="C2095">
        <f>ISNUMBER(MATCH($B2095,[1]data_from_scrapy!$U:$U,0))*1</f>
        <v>1</v>
      </c>
    </row>
    <row r="2096" spans="1:3" x14ac:dyDescent="0.2">
      <c r="A2096" s="1">
        <v>2094</v>
      </c>
      <c r="B2096" s="2" t="s">
        <v>2094</v>
      </c>
      <c r="C2096">
        <f>ISNUMBER(MATCH($B2096,[1]data_from_scrapy!$U:$U,0))*1</f>
        <v>1</v>
      </c>
    </row>
    <row r="2097" spans="1:3" x14ac:dyDescent="0.2">
      <c r="A2097" s="1">
        <v>2095</v>
      </c>
      <c r="B2097" s="2" t="s">
        <v>2095</v>
      </c>
      <c r="C2097">
        <f>ISNUMBER(MATCH($B2097,[1]data_from_scrapy!$U:$U,0))*1</f>
        <v>1</v>
      </c>
    </row>
    <row r="2098" spans="1:3" x14ac:dyDescent="0.2">
      <c r="A2098" s="1">
        <v>2096</v>
      </c>
      <c r="B2098" s="2" t="s">
        <v>2096</v>
      </c>
      <c r="C2098">
        <f>ISNUMBER(MATCH($B2098,[1]data_from_scrapy!$U:$U,0))*1</f>
        <v>1</v>
      </c>
    </row>
    <row r="2099" spans="1:3" x14ac:dyDescent="0.2">
      <c r="A2099" s="1">
        <v>2097</v>
      </c>
      <c r="B2099" s="2" t="s">
        <v>2097</v>
      </c>
      <c r="C2099">
        <f>ISNUMBER(MATCH($B2099,[1]data_from_scrapy!$U:$U,0))*1</f>
        <v>1</v>
      </c>
    </row>
    <row r="2100" spans="1:3" x14ac:dyDescent="0.2">
      <c r="A2100" s="1">
        <v>2098</v>
      </c>
      <c r="B2100" s="2" t="s">
        <v>2098</v>
      </c>
      <c r="C2100">
        <f>ISNUMBER(MATCH($B2100,[1]data_from_scrapy!$U:$U,0))*1</f>
        <v>1</v>
      </c>
    </row>
    <row r="2101" spans="1:3" x14ac:dyDescent="0.2">
      <c r="A2101" s="1">
        <v>2099</v>
      </c>
      <c r="B2101" s="2" t="s">
        <v>2099</v>
      </c>
      <c r="C2101">
        <f>ISNUMBER(MATCH($B2101,[1]data_from_scrapy!$U:$U,0))*1</f>
        <v>1</v>
      </c>
    </row>
    <row r="2102" spans="1:3" x14ac:dyDescent="0.2">
      <c r="A2102" s="1">
        <v>2100</v>
      </c>
      <c r="B2102" s="2" t="s">
        <v>2100</v>
      </c>
      <c r="C2102">
        <f>ISNUMBER(MATCH($B2102,[1]data_from_scrapy!$U:$U,0))*1</f>
        <v>1</v>
      </c>
    </row>
    <row r="2103" spans="1:3" x14ac:dyDescent="0.2">
      <c r="A2103" s="1">
        <v>2101</v>
      </c>
      <c r="B2103" s="2" t="s">
        <v>2101</v>
      </c>
      <c r="C2103">
        <f>ISNUMBER(MATCH($B2103,[1]data_from_scrapy!$U:$U,0))*1</f>
        <v>1</v>
      </c>
    </row>
    <row r="2104" spans="1:3" x14ac:dyDescent="0.2">
      <c r="A2104" s="1">
        <v>2102</v>
      </c>
      <c r="B2104" s="2" t="s">
        <v>2102</v>
      </c>
      <c r="C2104">
        <f>ISNUMBER(MATCH($B2104,[1]data_from_scrapy!$U:$U,0))*1</f>
        <v>1</v>
      </c>
    </row>
    <row r="2105" spans="1:3" x14ac:dyDescent="0.2">
      <c r="A2105" s="1">
        <v>2103</v>
      </c>
      <c r="B2105" s="2" t="s">
        <v>2103</v>
      </c>
      <c r="C2105">
        <f>ISNUMBER(MATCH($B2105,[1]data_from_scrapy!$U:$U,0))*1</f>
        <v>1</v>
      </c>
    </row>
    <row r="2106" spans="1:3" x14ac:dyDescent="0.2">
      <c r="A2106" s="1">
        <v>2104</v>
      </c>
      <c r="B2106" s="2" t="s">
        <v>2104</v>
      </c>
      <c r="C2106">
        <f>ISNUMBER(MATCH($B2106,[1]data_from_scrapy!$U:$U,0))*1</f>
        <v>1</v>
      </c>
    </row>
    <row r="2107" spans="1:3" x14ac:dyDescent="0.2">
      <c r="A2107" s="1">
        <v>2105</v>
      </c>
      <c r="B2107" s="2" t="s">
        <v>2105</v>
      </c>
      <c r="C2107">
        <f>ISNUMBER(MATCH($B2107,[1]data_from_scrapy!$U:$U,0))*1</f>
        <v>1</v>
      </c>
    </row>
    <row r="2108" spans="1:3" x14ac:dyDescent="0.2">
      <c r="A2108" s="1">
        <v>2106</v>
      </c>
      <c r="B2108" s="2" t="s">
        <v>2106</v>
      </c>
      <c r="C2108">
        <f>ISNUMBER(MATCH($B2108,[1]data_from_scrapy!$U:$U,0))*1</f>
        <v>1</v>
      </c>
    </row>
    <row r="2109" spans="1:3" x14ac:dyDescent="0.2">
      <c r="A2109" s="1">
        <v>2107</v>
      </c>
      <c r="B2109" s="2" t="s">
        <v>2107</v>
      </c>
      <c r="C2109">
        <f>ISNUMBER(MATCH($B2109,[1]data_from_scrapy!$U:$U,0))*1</f>
        <v>1</v>
      </c>
    </row>
    <row r="2110" spans="1:3" x14ac:dyDescent="0.2">
      <c r="A2110" s="1">
        <v>2108</v>
      </c>
      <c r="B2110" s="2" t="s">
        <v>2108</v>
      </c>
      <c r="C2110">
        <f>ISNUMBER(MATCH($B2110,[1]data_from_scrapy!$U:$U,0))*1</f>
        <v>1</v>
      </c>
    </row>
    <row r="2111" spans="1:3" x14ac:dyDescent="0.2">
      <c r="A2111" s="1">
        <v>2109</v>
      </c>
      <c r="B2111" s="2" t="s">
        <v>2109</v>
      </c>
      <c r="C2111">
        <f>ISNUMBER(MATCH($B2111,[1]data_from_scrapy!$U:$U,0))*1</f>
        <v>1</v>
      </c>
    </row>
    <row r="2112" spans="1:3" x14ac:dyDescent="0.2">
      <c r="A2112" s="1">
        <v>2110</v>
      </c>
      <c r="B2112" s="2" t="s">
        <v>2110</v>
      </c>
      <c r="C2112">
        <f>ISNUMBER(MATCH($B2112,[1]data_from_scrapy!$U:$U,0))*1</f>
        <v>1</v>
      </c>
    </row>
    <row r="2113" spans="1:3" x14ac:dyDescent="0.2">
      <c r="A2113" s="1">
        <v>2111</v>
      </c>
      <c r="B2113" s="2" t="s">
        <v>2111</v>
      </c>
      <c r="C2113">
        <f>ISNUMBER(MATCH($B2113,[1]data_from_scrapy!$U:$U,0))*1</f>
        <v>1</v>
      </c>
    </row>
    <row r="2114" spans="1:3" x14ac:dyDescent="0.2">
      <c r="A2114" s="1">
        <v>2112</v>
      </c>
      <c r="B2114" s="2" t="s">
        <v>2112</v>
      </c>
      <c r="C2114">
        <f>ISNUMBER(MATCH($B2114,[1]data_from_scrapy!$U:$U,0))*1</f>
        <v>1</v>
      </c>
    </row>
    <row r="2115" spans="1:3" x14ac:dyDescent="0.2">
      <c r="A2115" s="1">
        <v>2113</v>
      </c>
      <c r="B2115" s="2" t="s">
        <v>2113</v>
      </c>
      <c r="C2115">
        <f>ISNUMBER(MATCH($B2115,[1]data_from_scrapy!$U:$U,0))*1</f>
        <v>1</v>
      </c>
    </row>
    <row r="2116" spans="1:3" x14ac:dyDescent="0.2">
      <c r="A2116" s="1">
        <v>2114</v>
      </c>
      <c r="B2116" s="2" t="s">
        <v>2114</v>
      </c>
      <c r="C2116">
        <f>ISNUMBER(MATCH($B2116,[1]data_from_scrapy!$U:$U,0))*1</f>
        <v>1</v>
      </c>
    </row>
    <row r="2117" spans="1:3" x14ac:dyDescent="0.2">
      <c r="A2117" s="1">
        <v>2115</v>
      </c>
      <c r="B2117" s="2" t="s">
        <v>2115</v>
      </c>
      <c r="C2117">
        <f>ISNUMBER(MATCH($B2117,[1]data_from_scrapy!$U:$U,0))*1</f>
        <v>1</v>
      </c>
    </row>
    <row r="2118" spans="1:3" x14ac:dyDescent="0.2">
      <c r="A2118" s="1">
        <v>2116</v>
      </c>
      <c r="B2118" s="2" t="s">
        <v>2116</v>
      </c>
      <c r="C2118">
        <f>ISNUMBER(MATCH($B2118,[1]data_from_scrapy!$U:$U,0))*1</f>
        <v>1</v>
      </c>
    </row>
    <row r="2119" spans="1:3" x14ac:dyDescent="0.2">
      <c r="A2119" s="1">
        <v>2117</v>
      </c>
      <c r="B2119" s="2" t="s">
        <v>2117</v>
      </c>
      <c r="C2119">
        <f>ISNUMBER(MATCH($B2119,[1]data_from_scrapy!$U:$U,0))*1</f>
        <v>1</v>
      </c>
    </row>
    <row r="2120" spans="1:3" x14ac:dyDescent="0.2">
      <c r="A2120" s="1">
        <v>2118</v>
      </c>
      <c r="B2120" s="2" t="s">
        <v>2118</v>
      </c>
      <c r="C2120">
        <f>ISNUMBER(MATCH($B2120,[1]data_from_scrapy!$U:$U,0))*1</f>
        <v>1</v>
      </c>
    </row>
    <row r="2121" spans="1:3" x14ac:dyDescent="0.2">
      <c r="A2121" s="1">
        <v>2119</v>
      </c>
      <c r="B2121" s="2" t="s">
        <v>2119</v>
      </c>
      <c r="C2121">
        <f>ISNUMBER(MATCH($B2121,[1]data_from_scrapy!$U:$U,0))*1</f>
        <v>1</v>
      </c>
    </row>
    <row r="2122" spans="1:3" x14ac:dyDescent="0.2">
      <c r="A2122" s="1">
        <v>2120</v>
      </c>
      <c r="B2122" s="2" t="s">
        <v>2120</v>
      </c>
      <c r="C2122">
        <f>ISNUMBER(MATCH($B2122,[1]data_from_scrapy!$U:$U,0))*1</f>
        <v>1</v>
      </c>
    </row>
    <row r="2123" spans="1:3" x14ac:dyDescent="0.2">
      <c r="A2123" s="1">
        <v>2121</v>
      </c>
      <c r="B2123" s="2" t="s">
        <v>2121</v>
      </c>
      <c r="C2123">
        <f>ISNUMBER(MATCH($B2123,[1]data_from_scrapy!$U:$U,0))*1</f>
        <v>1</v>
      </c>
    </row>
    <row r="2124" spans="1:3" x14ac:dyDescent="0.2">
      <c r="A2124" s="1">
        <v>2122</v>
      </c>
      <c r="B2124" s="2" t="s">
        <v>2122</v>
      </c>
      <c r="C2124">
        <f>ISNUMBER(MATCH($B2124,[1]data_from_scrapy!$U:$U,0))*1</f>
        <v>1</v>
      </c>
    </row>
    <row r="2125" spans="1:3" x14ac:dyDescent="0.2">
      <c r="A2125" s="1">
        <v>2123</v>
      </c>
      <c r="B2125" s="2" t="s">
        <v>2123</v>
      </c>
      <c r="C2125">
        <f>ISNUMBER(MATCH($B2125,[1]data_from_scrapy!$U:$U,0))*1</f>
        <v>1</v>
      </c>
    </row>
    <row r="2126" spans="1:3" x14ac:dyDescent="0.2">
      <c r="A2126" s="1">
        <v>2124</v>
      </c>
      <c r="B2126" s="2" t="s">
        <v>2124</v>
      </c>
      <c r="C2126">
        <f>ISNUMBER(MATCH($B2126,[1]data_from_scrapy!$U:$U,0))*1</f>
        <v>1</v>
      </c>
    </row>
    <row r="2127" spans="1:3" x14ac:dyDescent="0.2">
      <c r="A2127" s="1">
        <v>2125</v>
      </c>
      <c r="B2127" s="2" t="s">
        <v>2125</v>
      </c>
      <c r="C2127">
        <f>ISNUMBER(MATCH($B2127,[1]data_from_scrapy!$U:$U,0))*1</f>
        <v>1</v>
      </c>
    </row>
    <row r="2128" spans="1:3" x14ac:dyDescent="0.2">
      <c r="A2128" s="1">
        <v>2126</v>
      </c>
      <c r="B2128" s="2" t="s">
        <v>2126</v>
      </c>
      <c r="C2128">
        <f>ISNUMBER(MATCH($B2128,[1]data_from_scrapy!$U:$U,0))*1</f>
        <v>1</v>
      </c>
    </row>
    <row r="2129" spans="1:3" x14ac:dyDescent="0.2">
      <c r="A2129" s="1">
        <v>2127</v>
      </c>
      <c r="B2129" s="2" t="s">
        <v>2127</v>
      </c>
      <c r="C2129">
        <f>ISNUMBER(MATCH($B2129,[1]data_from_scrapy!$U:$U,0))*1</f>
        <v>1</v>
      </c>
    </row>
    <row r="2130" spans="1:3" x14ac:dyDescent="0.2">
      <c r="A2130" s="1">
        <v>2128</v>
      </c>
      <c r="B2130" s="2" t="s">
        <v>2128</v>
      </c>
      <c r="C2130">
        <f>ISNUMBER(MATCH($B2130,[1]data_from_scrapy!$U:$U,0))*1</f>
        <v>1</v>
      </c>
    </row>
    <row r="2131" spans="1:3" x14ac:dyDescent="0.2">
      <c r="A2131" s="1">
        <v>2129</v>
      </c>
      <c r="B2131" s="2" t="s">
        <v>2129</v>
      </c>
      <c r="C2131">
        <f>ISNUMBER(MATCH($B2131,[1]data_from_scrapy!$U:$U,0))*1</f>
        <v>1</v>
      </c>
    </row>
    <row r="2132" spans="1:3" x14ac:dyDescent="0.2">
      <c r="A2132" s="1">
        <v>2130</v>
      </c>
      <c r="B2132" s="2" t="s">
        <v>2130</v>
      </c>
      <c r="C2132">
        <f>ISNUMBER(MATCH($B2132,[1]data_from_scrapy!$U:$U,0))*1</f>
        <v>1</v>
      </c>
    </row>
    <row r="2133" spans="1:3" x14ac:dyDescent="0.2">
      <c r="A2133" s="1">
        <v>2131</v>
      </c>
      <c r="B2133" s="2" t="s">
        <v>2131</v>
      </c>
      <c r="C2133">
        <f>ISNUMBER(MATCH($B2133,[1]data_from_scrapy!$U:$U,0))*1</f>
        <v>1</v>
      </c>
    </row>
    <row r="2134" spans="1:3" x14ac:dyDescent="0.2">
      <c r="A2134" s="1">
        <v>2132</v>
      </c>
      <c r="B2134" s="2" t="s">
        <v>2132</v>
      </c>
      <c r="C2134">
        <f>ISNUMBER(MATCH($B2134,[1]data_from_scrapy!$U:$U,0))*1</f>
        <v>1</v>
      </c>
    </row>
    <row r="2135" spans="1:3" x14ac:dyDescent="0.2">
      <c r="A2135" s="1">
        <v>2133</v>
      </c>
      <c r="B2135" s="2" t="s">
        <v>2133</v>
      </c>
      <c r="C2135">
        <f>ISNUMBER(MATCH($B2135,[1]data_from_scrapy!$U:$U,0))*1</f>
        <v>1</v>
      </c>
    </row>
    <row r="2136" spans="1:3" x14ac:dyDescent="0.2">
      <c r="A2136" s="1">
        <v>2134</v>
      </c>
      <c r="B2136" s="2" t="s">
        <v>2134</v>
      </c>
      <c r="C2136">
        <f>ISNUMBER(MATCH($B2136,[1]data_from_scrapy!$U:$U,0))*1</f>
        <v>1</v>
      </c>
    </row>
    <row r="2137" spans="1:3" x14ac:dyDescent="0.2">
      <c r="A2137" s="1">
        <v>2135</v>
      </c>
      <c r="B2137" s="2" t="s">
        <v>2135</v>
      </c>
      <c r="C2137">
        <f>ISNUMBER(MATCH($B2137,[1]data_from_scrapy!$U:$U,0))*1</f>
        <v>1</v>
      </c>
    </row>
    <row r="2138" spans="1:3" x14ac:dyDescent="0.2">
      <c r="A2138" s="1">
        <v>2136</v>
      </c>
      <c r="B2138" s="2" t="s">
        <v>2136</v>
      </c>
      <c r="C2138">
        <f>ISNUMBER(MATCH($B2138,[1]data_from_scrapy!$U:$U,0))*1</f>
        <v>1</v>
      </c>
    </row>
    <row r="2139" spans="1:3" x14ac:dyDescent="0.2">
      <c r="A2139" s="1">
        <v>2137</v>
      </c>
      <c r="B2139" s="2" t="s">
        <v>2137</v>
      </c>
      <c r="C2139">
        <f>ISNUMBER(MATCH($B2139,[1]data_from_scrapy!$U:$U,0))*1</f>
        <v>1</v>
      </c>
    </row>
    <row r="2140" spans="1:3" x14ac:dyDescent="0.2">
      <c r="A2140" s="1">
        <v>2138</v>
      </c>
      <c r="B2140" s="2" t="s">
        <v>2138</v>
      </c>
      <c r="C2140">
        <f>ISNUMBER(MATCH($B2140,[1]data_from_scrapy!$U:$U,0))*1</f>
        <v>1</v>
      </c>
    </row>
    <row r="2141" spans="1:3" x14ac:dyDescent="0.2">
      <c r="A2141" s="1">
        <v>2139</v>
      </c>
      <c r="B2141" s="2" t="s">
        <v>2139</v>
      </c>
      <c r="C2141">
        <f>ISNUMBER(MATCH($B2141,[1]data_from_scrapy!$U:$U,0))*1</f>
        <v>1</v>
      </c>
    </row>
    <row r="2142" spans="1:3" x14ac:dyDescent="0.2">
      <c r="A2142" s="1">
        <v>2140</v>
      </c>
      <c r="B2142" s="2" t="s">
        <v>2140</v>
      </c>
      <c r="C2142">
        <f>ISNUMBER(MATCH($B2142,[1]data_from_scrapy!$U:$U,0))*1</f>
        <v>1</v>
      </c>
    </row>
    <row r="2143" spans="1:3" x14ac:dyDescent="0.2">
      <c r="A2143" s="1">
        <v>2141</v>
      </c>
      <c r="B2143" s="2" t="s">
        <v>2141</v>
      </c>
      <c r="C2143">
        <f>ISNUMBER(MATCH($B2143,[1]data_from_scrapy!$U:$U,0))*1</f>
        <v>1</v>
      </c>
    </row>
    <row r="2144" spans="1:3" x14ac:dyDescent="0.2">
      <c r="A2144" s="1">
        <v>2142</v>
      </c>
      <c r="B2144" s="2" t="s">
        <v>2142</v>
      </c>
      <c r="C2144">
        <f>ISNUMBER(MATCH($B2144,[1]data_from_scrapy!$U:$U,0))*1</f>
        <v>1</v>
      </c>
    </row>
    <row r="2145" spans="1:3" x14ac:dyDescent="0.2">
      <c r="A2145" s="1">
        <v>2143</v>
      </c>
      <c r="B2145" s="2" t="s">
        <v>2143</v>
      </c>
      <c r="C2145">
        <f>ISNUMBER(MATCH($B2145,[1]data_from_scrapy!$U:$U,0))*1</f>
        <v>1</v>
      </c>
    </row>
    <row r="2146" spans="1:3" x14ac:dyDescent="0.2">
      <c r="A2146" s="1">
        <v>2144</v>
      </c>
      <c r="B2146" s="2" t="s">
        <v>2144</v>
      </c>
      <c r="C2146">
        <f>ISNUMBER(MATCH($B2146,[1]data_from_scrapy!$U:$U,0))*1</f>
        <v>1</v>
      </c>
    </row>
    <row r="2147" spans="1:3" x14ac:dyDescent="0.2">
      <c r="A2147" s="1">
        <v>2145</v>
      </c>
      <c r="B2147" s="2" t="s">
        <v>2145</v>
      </c>
      <c r="C2147">
        <f>ISNUMBER(MATCH($B2147,[1]data_from_scrapy!$U:$U,0))*1</f>
        <v>1</v>
      </c>
    </row>
    <row r="2148" spans="1:3" x14ac:dyDescent="0.2">
      <c r="A2148" s="1">
        <v>2146</v>
      </c>
      <c r="B2148" s="2" t="s">
        <v>2146</v>
      </c>
      <c r="C2148">
        <f>ISNUMBER(MATCH($B2148,[1]data_from_scrapy!$U:$U,0))*1</f>
        <v>1</v>
      </c>
    </row>
    <row r="2149" spans="1:3" x14ac:dyDescent="0.2">
      <c r="A2149" s="1">
        <v>2147</v>
      </c>
      <c r="B2149" s="2" t="s">
        <v>2147</v>
      </c>
      <c r="C2149">
        <f>ISNUMBER(MATCH($B2149,[1]data_from_scrapy!$U:$U,0))*1</f>
        <v>1</v>
      </c>
    </row>
    <row r="2150" spans="1:3" x14ac:dyDescent="0.2">
      <c r="A2150" s="1">
        <v>2148</v>
      </c>
      <c r="B2150" s="2" t="s">
        <v>2148</v>
      </c>
      <c r="C2150">
        <f>ISNUMBER(MATCH($B2150,[1]data_from_scrapy!$U:$U,0))*1</f>
        <v>1</v>
      </c>
    </row>
    <row r="2151" spans="1:3" x14ac:dyDescent="0.2">
      <c r="A2151" s="1">
        <v>2149</v>
      </c>
      <c r="B2151" s="2" t="s">
        <v>2149</v>
      </c>
      <c r="C2151">
        <f>ISNUMBER(MATCH($B2151,[1]data_from_scrapy!$U:$U,0))*1</f>
        <v>1</v>
      </c>
    </row>
    <row r="2152" spans="1:3" x14ac:dyDescent="0.2">
      <c r="A2152" s="1">
        <v>2150</v>
      </c>
      <c r="B2152" s="2" t="s">
        <v>2150</v>
      </c>
      <c r="C2152">
        <f>ISNUMBER(MATCH($B2152,[1]data_from_scrapy!$U:$U,0))*1</f>
        <v>1</v>
      </c>
    </row>
    <row r="2153" spans="1:3" x14ac:dyDescent="0.2">
      <c r="A2153" s="1">
        <v>2151</v>
      </c>
      <c r="B2153" s="2" t="s">
        <v>2151</v>
      </c>
      <c r="C2153">
        <f>ISNUMBER(MATCH($B2153,[1]data_from_scrapy!$U:$U,0))*1</f>
        <v>1</v>
      </c>
    </row>
    <row r="2154" spans="1:3" x14ac:dyDescent="0.2">
      <c r="A2154" s="1">
        <v>2152</v>
      </c>
      <c r="B2154" s="2" t="s">
        <v>2152</v>
      </c>
      <c r="C2154">
        <f>ISNUMBER(MATCH($B2154,[1]data_from_scrapy!$U:$U,0))*1</f>
        <v>1</v>
      </c>
    </row>
    <row r="2155" spans="1:3" x14ac:dyDescent="0.2">
      <c r="A2155" s="1">
        <v>2153</v>
      </c>
      <c r="B2155" s="2" t="s">
        <v>2153</v>
      </c>
      <c r="C2155">
        <f>ISNUMBER(MATCH($B2155,[1]data_from_scrapy!$U:$U,0))*1</f>
        <v>1</v>
      </c>
    </row>
    <row r="2156" spans="1:3" x14ac:dyDescent="0.2">
      <c r="A2156" s="1">
        <v>2154</v>
      </c>
      <c r="B2156" s="2" t="s">
        <v>2154</v>
      </c>
      <c r="C2156">
        <f>ISNUMBER(MATCH($B2156,[1]data_from_scrapy!$U:$U,0))*1</f>
        <v>1</v>
      </c>
    </row>
    <row r="2157" spans="1:3" x14ac:dyDescent="0.2">
      <c r="A2157" s="1">
        <v>2155</v>
      </c>
      <c r="B2157" s="2" t="s">
        <v>2155</v>
      </c>
      <c r="C2157">
        <f>ISNUMBER(MATCH($B2157,[1]data_from_scrapy!$U:$U,0))*1</f>
        <v>1</v>
      </c>
    </row>
    <row r="2158" spans="1:3" x14ac:dyDescent="0.2">
      <c r="A2158" s="1">
        <v>2156</v>
      </c>
      <c r="B2158" s="2" t="s">
        <v>2156</v>
      </c>
      <c r="C2158">
        <f>ISNUMBER(MATCH($B2158,[1]data_from_scrapy!$U:$U,0))*1</f>
        <v>1</v>
      </c>
    </row>
    <row r="2159" spans="1:3" x14ac:dyDescent="0.2">
      <c r="A2159" s="1">
        <v>2157</v>
      </c>
      <c r="B2159" s="2" t="s">
        <v>2157</v>
      </c>
      <c r="C2159">
        <f>ISNUMBER(MATCH($B2159,[1]data_from_scrapy!$U:$U,0))*1</f>
        <v>1</v>
      </c>
    </row>
    <row r="2160" spans="1:3" x14ac:dyDescent="0.2">
      <c r="A2160" s="1">
        <v>2158</v>
      </c>
      <c r="B2160" s="2" t="s">
        <v>2158</v>
      </c>
      <c r="C2160">
        <f>ISNUMBER(MATCH($B2160,[1]data_from_scrapy!$U:$U,0))*1</f>
        <v>1</v>
      </c>
    </row>
    <row r="2161" spans="1:3" x14ac:dyDescent="0.2">
      <c r="A2161" s="1">
        <v>2159</v>
      </c>
      <c r="B2161" s="2" t="s">
        <v>2159</v>
      </c>
      <c r="C2161">
        <f>ISNUMBER(MATCH($B2161,[1]data_from_scrapy!$U:$U,0))*1</f>
        <v>1</v>
      </c>
    </row>
    <row r="2162" spans="1:3" x14ac:dyDescent="0.2">
      <c r="A2162" s="1">
        <v>2160</v>
      </c>
      <c r="B2162" s="2" t="s">
        <v>2160</v>
      </c>
      <c r="C2162">
        <f>ISNUMBER(MATCH($B2162,[1]data_from_scrapy!$U:$U,0))*1</f>
        <v>1</v>
      </c>
    </row>
    <row r="2163" spans="1:3" x14ac:dyDescent="0.2">
      <c r="A2163" s="1">
        <v>2161</v>
      </c>
      <c r="B2163" s="2" t="s">
        <v>2161</v>
      </c>
      <c r="C2163">
        <f>ISNUMBER(MATCH($B2163,[1]data_from_scrapy!$U:$U,0))*1</f>
        <v>1</v>
      </c>
    </row>
    <row r="2164" spans="1:3" x14ac:dyDescent="0.2">
      <c r="A2164" s="1">
        <v>2162</v>
      </c>
      <c r="B2164" s="2" t="s">
        <v>2162</v>
      </c>
      <c r="C2164">
        <f>ISNUMBER(MATCH($B2164,[1]data_from_scrapy!$U:$U,0))*1</f>
        <v>1</v>
      </c>
    </row>
    <row r="2165" spans="1:3" x14ac:dyDescent="0.2">
      <c r="A2165" s="1">
        <v>2163</v>
      </c>
      <c r="B2165" s="2" t="s">
        <v>2163</v>
      </c>
      <c r="C2165">
        <f>ISNUMBER(MATCH($B2165,[1]data_from_scrapy!$U:$U,0))*1</f>
        <v>1</v>
      </c>
    </row>
    <row r="2166" spans="1:3" x14ac:dyDescent="0.2">
      <c r="A2166" s="1">
        <v>2164</v>
      </c>
      <c r="B2166" s="2" t="s">
        <v>2164</v>
      </c>
      <c r="C2166">
        <f>ISNUMBER(MATCH($B2166,[1]data_from_scrapy!$U:$U,0))*1</f>
        <v>1</v>
      </c>
    </row>
    <row r="2167" spans="1:3" x14ac:dyDescent="0.2">
      <c r="A2167" s="1">
        <v>2165</v>
      </c>
      <c r="B2167" s="2" t="s">
        <v>2165</v>
      </c>
      <c r="C2167">
        <f>ISNUMBER(MATCH($B2167,[1]data_from_scrapy!$U:$U,0))*1</f>
        <v>1</v>
      </c>
    </row>
    <row r="2168" spans="1:3" x14ac:dyDescent="0.2">
      <c r="A2168" s="1">
        <v>2166</v>
      </c>
      <c r="B2168" s="2" t="s">
        <v>2166</v>
      </c>
      <c r="C2168">
        <f>ISNUMBER(MATCH($B2168,[1]data_from_scrapy!$U:$U,0))*1</f>
        <v>1</v>
      </c>
    </row>
    <row r="2169" spans="1:3" x14ac:dyDescent="0.2">
      <c r="A2169" s="1">
        <v>2167</v>
      </c>
      <c r="B2169" s="2" t="s">
        <v>2167</v>
      </c>
      <c r="C2169">
        <f>ISNUMBER(MATCH($B2169,[1]data_from_scrapy!$U:$U,0))*1</f>
        <v>1</v>
      </c>
    </row>
    <row r="2170" spans="1:3" x14ac:dyDescent="0.2">
      <c r="A2170" s="1">
        <v>2168</v>
      </c>
      <c r="B2170" s="2" t="s">
        <v>2168</v>
      </c>
      <c r="C2170">
        <f>ISNUMBER(MATCH($B2170,[1]data_from_scrapy!$U:$U,0))*1</f>
        <v>1</v>
      </c>
    </row>
    <row r="2171" spans="1:3" x14ac:dyDescent="0.2">
      <c r="A2171" s="1">
        <v>2169</v>
      </c>
      <c r="B2171" s="2" t="s">
        <v>2169</v>
      </c>
      <c r="C2171">
        <f>ISNUMBER(MATCH($B2171,[1]data_from_scrapy!$U:$U,0))*1</f>
        <v>1</v>
      </c>
    </row>
    <row r="2172" spans="1:3" x14ac:dyDescent="0.2">
      <c r="A2172" s="1">
        <v>2170</v>
      </c>
      <c r="B2172" s="2" t="s">
        <v>2170</v>
      </c>
      <c r="C2172">
        <f>ISNUMBER(MATCH($B2172,[1]data_from_scrapy!$U:$U,0))*1</f>
        <v>1</v>
      </c>
    </row>
    <row r="2173" spans="1:3" x14ac:dyDescent="0.2">
      <c r="A2173" s="1">
        <v>2171</v>
      </c>
      <c r="B2173" s="2" t="s">
        <v>2171</v>
      </c>
      <c r="C2173">
        <f>ISNUMBER(MATCH($B2173,[1]data_from_scrapy!$U:$U,0))*1</f>
        <v>1</v>
      </c>
    </row>
    <row r="2174" spans="1:3" x14ac:dyDescent="0.2">
      <c r="A2174" s="1">
        <v>2172</v>
      </c>
      <c r="B2174" s="2" t="s">
        <v>2172</v>
      </c>
      <c r="C2174">
        <f>ISNUMBER(MATCH($B2174,[1]data_from_scrapy!$U:$U,0))*1</f>
        <v>1</v>
      </c>
    </row>
    <row r="2175" spans="1:3" x14ac:dyDescent="0.2">
      <c r="A2175" s="1">
        <v>2173</v>
      </c>
      <c r="B2175" s="2" t="s">
        <v>2173</v>
      </c>
      <c r="C2175">
        <f>ISNUMBER(MATCH($B2175,[1]data_from_scrapy!$U:$U,0))*1</f>
        <v>1</v>
      </c>
    </row>
    <row r="2176" spans="1:3" x14ac:dyDescent="0.2">
      <c r="A2176" s="1">
        <v>2174</v>
      </c>
      <c r="B2176" s="2" t="s">
        <v>2174</v>
      </c>
      <c r="C2176">
        <f>ISNUMBER(MATCH($B2176,[1]data_from_scrapy!$U:$U,0))*1</f>
        <v>1</v>
      </c>
    </row>
    <row r="2177" spans="1:3" x14ac:dyDescent="0.2">
      <c r="A2177" s="1">
        <v>2175</v>
      </c>
      <c r="B2177" s="2" t="s">
        <v>2175</v>
      </c>
      <c r="C2177">
        <f>ISNUMBER(MATCH($B2177,[1]data_from_scrapy!$U:$U,0))*1</f>
        <v>1</v>
      </c>
    </row>
    <row r="2178" spans="1:3" x14ac:dyDescent="0.2">
      <c r="A2178" s="1">
        <v>2176</v>
      </c>
      <c r="B2178" s="2" t="s">
        <v>2176</v>
      </c>
      <c r="C2178">
        <f>ISNUMBER(MATCH($B2178,[1]data_from_scrapy!$U:$U,0))*1</f>
        <v>1</v>
      </c>
    </row>
    <row r="2179" spans="1:3" x14ac:dyDescent="0.2">
      <c r="A2179" s="1">
        <v>2177</v>
      </c>
      <c r="B2179" s="2" t="s">
        <v>2177</v>
      </c>
      <c r="C2179">
        <f>ISNUMBER(MATCH($B2179,[1]data_from_scrapy!$U:$U,0))*1</f>
        <v>1</v>
      </c>
    </row>
    <row r="2180" spans="1:3" x14ac:dyDescent="0.2">
      <c r="A2180" s="1">
        <v>2178</v>
      </c>
      <c r="B2180" s="2" t="s">
        <v>2178</v>
      </c>
      <c r="C2180">
        <f>ISNUMBER(MATCH($B2180,[1]data_from_scrapy!$U:$U,0))*1</f>
        <v>1</v>
      </c>
    </row>
    <row r="2181" spans="1:3" x14ac:dyDescent="0.2">
      <c r="A2181" s="1">
        <v>2179</v>
      </c>
      <c r="B2181" s="2" t="s">
        <v>2179</v>
      </c>
      <c r="C2181">
        <f>ISNUMBER(MATCH($B2181,[1]data_from_scrapy!$U:$U,0))*1</f>
        <v>1</v>
      </c>
    </row>
    <row r="2182" spans="1:3" x14ac:dyDescent="0.2">
      <c r="A2182" s="1">
        <v>2180</v>
      </c>
      <c r="B2182" s="2" t="s">
        <v>2180</v>
      </c>
      <c r="C2182">
        <f>ISNUMBER(MATCH($B2182,[1]data_from_scrapy!$U:$U,0))*1</f>
        <v>1</v>
      </c>
    </row>
    <row r="2183" spans="1:3" x14ac:dyDescent="0.2">
      <c r="A2183" s="1">
        <v>2181</v>
      </c>
      <c r="B2183" s="2" t="s">
        <v>2181</v>
      </c>
      <c r="C2183">
        <f>ISNUMBER(MATCH($B2183,[1]data_from_scrapy!$U:$U,0))*1</f>
        <v>1</v>
      </c>
    </row>
    <row r="2184" spans="1:3" x14ac:dyDescent="0.2">
      <c r="A2184" s="1">
        <v>2182</v>
      </c>
      <c r="B2184" s="2" t="s">
        <v>2182</v>
      </c>
      <c r="C2184">
        <f>ISNUMBER(MATCH($B2184,[1]data_from_scrapy!$U:$U,0))*1</f>
        <v>1</v>
      </c>
    </row>
    <row r="2185" spans="1:3" x14ac:dyDescent="0.2">
      <c r="A2185" s="1">
        <v>2183</v>
      </c>
      <c r="B2185" s="2" t="s">
        <v>2183</v>
      </c>
      <c r="C2185">
        <f>ISNUMBER(MATCH($B2185,[1]data_from_scrapy!$U:$U,0))*1</f>
        <v>1</v>
      </c>
    </row>
    <row r="2186" spans="1:3" x14ac:dyDescent="0.2">
      <c r="A2186" s="1">
        <v>2184</v>
      </c>
      <c r="B2186" s="2" t="s">
        <v>2184</v>
      </c>
      <c r="C2186">
        <f>ISNUMBER(MATCH($B2186,[1]data_from_scrapy!$U:$U,0))*1</f>
        <v>1</v>
      </c>
    </row>
    <row r="2187" spans="1:3" x14ac:dyDescent="0.2">
      <c r="A2187" s="1">
        <v>2185</v>
      </c>
      <c r="B2187" s="2" t="s">
        <v>2185</v>
      </c>
      <c r="C2187">
        <f>ISNUMBER(MATCH($B2187,[1]data_from_scrapy!$U:$U,0))*1</f>
        <v>1</v>
      </c>
    </row>
    <row r="2188" spans="1:3" x14ac:dyDescent="0.2">
      <c r="A2188" s="1">
        <v>2186</v>
      </c>
      <c r="B2188" s="2" t="s">
        <v>2186</v>
      </c>
      <c r="C2188">
        <f>ISNUMBER(MATCH($B2188,[1]data_from_scrapy!$U:$U,0))*1</f>
        <v>1</v>
      </c>
    </row>
    <row r="2189" spans="1:3" x14ac:dyDescent="0.2">
      <c r="A2189" s="1">
        <v>2187</v>
      </c>
      <c r="B2189" s="2" t="s">
        <v>2187</v>
      </c>
      <c r="C2189">
        <f>ISNUMBER(MATCH($B2189,[1]data_from_scrapy!$U:$U,0))*1</f>
        <v>1</v>
      </c>
    </row>
    <row r="2190" spans="1:3" x14ac:dyDescent="0.2">
      <c r="A2190" s="1">
        <v>2188</v>
      </c>
      <c r="B2190" s="2" t="s">
        <v>2188</v>
      </c>
      <c r="C2190">
        <f>ISNUMBER(MATCH($B2190,[1]data_from_scrapy!$U:$U,0))*1</f>
        <v>1</v>
      </c>
    </row>
    <row r="2191" spans="1:3" x14ac:dyDescent="0.2">
      <c r="A2191" s="1">
        <v>2189</v>
      </c>
      <c r="B2191" s="2" t="s">
        <v>2189</v>
      </c>
      <c r="C2191">
        <f>ISNUMBER(MATCH($B2191,[1]data_from_scrapy!$U:$U,0))*1</f>
        <v>1</v>
      </c>
    </row>
    <row r="2192" spans="1:3" x14ac:dyDescent="0.2">
      <c r="A2192" s="1">
        <v>2190</v>
      </c>
      <c r="B2192" s="2" t="s">
        <v>2190</v>
      </c>
      <c r="C2192">
        <f>ISNUMBER(MATCH($B2192,[1]data_from_scrapy!$U:$U,0))*1</f>
        <v>1</v>
      </c>
    </row>
    <row r="2193" spans="1:3" x14ac:dyDescent="0.2">
      <c r="A2193" s="1">
        <v>2191</v>
      </c>
      <c r="B2193" s="2" t="s">
        <v>2191</v>
      </c>
      <c r="C2193">
        <f>ISNUMBER(MATCH($B2193,[1]data_from_scrapy!$U:$U,0))*1</f>
        <v>1</v>
      </c>
    </row>
    <row r="2194" spans="1:3" x14ac:dyDescent="0.2">
      <c r="A2194" s="1">
        <v>2192</v>
      </c>
      <c r="B2194" s="2" t="s">
        <v>2192</v>
      </c>
      <c r="C2194">
        <f>ISNUMBER(MATCH($B2194,[1]data_from_scrapy!$U:$U,0))*1</f>
        <v>1</v>
      </c>
    </row>
    <row r="2195" spans="1:3" x14ac:dyDescent="0.2">
      <c r="A2195" s="1">
        <v>2193</v>
      </c>
      <c r="B2195" s="2" t="s">
        <v>2193</v>
      </c>
      <c r="C2195">
        <f>ISNUMBER(MATCH($B2195,[1]data_from_scrapy!$U:$U,0))*1</f>
        <v>1</v>
      </c>
    </row>
    <row r="2196" spans="1:3" x14ac:dyDescent="0.2">
      <c r="A2196" s="1">
        <v>2194</v>
      </c>
      <c r="B2196" s="2" t="s">
        <v>2194</v>
      </c>
      <c r="C2196">
        <f>ISNUMBER(MATCH($B2196,[1]data_from_scrapy!$U:$U,0))*1</f>
        <v>1</v>
      </c>
    </row>
    <row r="2197" spans="1:3" x14ac:dyDescent="0.2">
      <c r="A2197" s="1">
        <v>2195</v>
      </c>
      <c r="B2197" s="2" t="s">
        <v>2195</v>
      </c>
      <c r="C2197">
        <f>ISNUMBER(MATCH($B2197,[1]data_from_scrapy!$U:$U,0))*1</f>
        <v>1</v>
      </c>
    </row>
    <row r="2198" spans="1:3" x14ac:dyDescent="0.2">
      <c r="A2198" s="1">
        <v>2196</v>
      </c>
      <c r="B2198" s="2" t="s">
        <v>2196</v>
      </c>
      <c r="C2198">
        <f>ISNUMBER(MATCH($B2198,[1]data_from_scrapy!$U:$U,0))*1</f>
        <v>1</v>
      </c>
    </row>
    <row r="2199" spans="1:3" x14ac:dyDescent="0.2">
      <c r="A2199" s="1">
        <v>2197</v>
      </c>
      <c r="B2199" s="2" t="s">
        <v>2197</v>
      </c>
      <c r="C2199">
        <f>ISNUMBER(MATCH($B2199,[1]data_from_scrapy!$U:$U,0))*1</f>
        <v>1</v>
      </c>
    </row>
    <row r="2200" spans="1:3" x14ac:dyDescent="0.2">
      <c r="A2200" s="1">
        <v>2198</v>
      </c>
      <c r="B2200" s="2" t="s">
        <v>2198</v>
      </c>
      <c r="C2200">
        <f>ISNUMBER(MATCH($B2200,[1]data_from_scrapy!$U:$U,0))*1</f>
        <v>1</v>
      </c>
    </row>
    <row r="2201" spans="1:3" x14ac:dyDescent="0.2">
      <c r="A2201" s="1">
        <v>2199</v>
      </c>
      <c r="B2201" s="2" t="s">
        <v>2199</v>
      </c>
      <c r="C2201">
        <f>ISNUMBER(MATCH($B2201,[1]data_from_scrapy!$U:$U,0))*1</f>
        <v>1</v>
      </c>
    </row>
    <row r="2202" spans="1:3" x14ac:dyDescent="0.2">
      <c r="A2202" s="1">
        <v>2200</v>
      </c>
      <c r="B2202" s="2" t="s">
        <v>2200</v>
      </c>
      <c r="C2202">
        <f>ISNUMBER(MATCH($B2202,[1]data_from_scrapy!$U:$U,0))*1</f>
        <v>1</v>
      </c>
    </row>
    <row r="2203" spans="1:3" x14ac:dyDescent="0.2">
      <c r="A2203" s="1">
        <v>2201</v>
      </c>
      <c r="B2203" s="2" t="s">
        <v>2201</v>
      </c>
      <c r="C2203">
        <f>ISNUMBER(MATCH($B2203,[1]data_from_scrapy!$U:$U,0))*1</f>
        <v>1</v>
      </c>
    </row>
    <row r="2204" spans="1:3" x14ac:dyDescent="0.2">
      <c r="A2204" s="1">
        <v>2202</v>
      </c>
      <c r="B2204" s="2" t="s">
        <v>2202</v>
      </c>
      <c r="C2204">
        <f>ISNUMBER(MATCH($B2204,[1]data_from_scrapy!$U:$U,0))*1</f>
        <v>1</v>
      </c>
    </row>
    <row r="2205" spans="1:3" x14ac:dyDescent="0.2">
      <c r="A2205" s="1">
        <v>2203</v>
      </c>
      <c r="B2205" s="2" t="s">
        <v>2203</v>
      </c>
      <c r="C2205">
        <f>ISNUMBER(MATCH($B2205,[1]data_from_scrapy!$U:$U,0))*1</f>
        <v>1</v>
      </c>
    </row>
    <row r="2206" spans="1:3" x14ac:dyDescent="0.2">
      <c r="A2206" s="1">
        <v>2204</v>
      </c>
      <c r="B2206" s="2" t="s">
        <v>2204</v>
      </c>
      <c r="C2206">
        <f>ISNUMBER(MATCH($B2206,[1]data_from_scrapy!$U:$U,0))*1</f>
        <v>1</v>
      </c>
    </row>
    <row r="2207" spans="1:3" x14ac:dyDescent="0.2">
      <c r="A2207" s="1">
        <v>2205</v>
      </c>
      <c r="B2207" s="2" t="s">
        <v>2205</v>
      </c>
      <c r="C2207">
        <f>ISNUMBER(MATCH($B2207,[1]data_from_scrapy!$U:$U,0))*1</f>
        <v>1</v>
      </c>
    </row>
    <row r="2208" spans="1:3" x14ac:dyDescent="0.2">
      <c r="A2208" s="1">
        <v>2206</v>
      </c>
      <c r="B2208" s="2" t="s">
        <v>2206</v>
      </c>
      <c r="C2208">
        <f>ISNUMBER(MATCH($B2208,[1]data_from_scrapy!$U:$U,0))*1</f>
        <v>1</v>
      </c>
    </row>
    <row r="2209" spans="1:3" x14ac:dyDescent="0.2">
      <c r="A2209" s="1">
        <v>2207</v>
      </c>
      <c r="B2209" s="2" t="s">
        <v>2207</v>
      </c>
      <c r="C2209">
        <f>ISNUMBER(MATCH($B2209,[1]data_from_scrapy!$U:$U,0))*1</f>
        <v>1</v>
      </c>
    </row>
    <row r="2210" spans="1:3" x14ac:dyDescent="0.2">
      <c r="A2210" s="1">
        <v>2208</v>
      </c>
      <c r="B2210" s="2" t="s">
        <v>2208</v>
      </c>
      <c r="C2210">
        <f>ISNUMBER(MATCH($B2210,[1]data_from_scrapy!$U:$U,0))*1</f>
        <v>1</v>
      </c>
    </row>
    <row r="2211" spans="1:3" x14ac:dyDescent="0.2">
      <c r="A2211" s="1">
        <v>2209</v>
      </c>
      <c r="B2211" s="2" t="s">
        <v>2209</v>
      </c>
      <c r="C2211">
        <f>ISNUMBER(MATCH($B2211,[1]data_from_scrapy!$U:$U,0))*1</f>
        <v>1</v>
      </c>
    </row>
    <row r="2212" spans="1:3" x14ac:dyDescent="0.2">
      <c r="A2212" s="1">
        <v>2210</v>
      </c>
      <c r="B2212" s="2" t="s">
        <v>2210</v>
      </c>
      <c r="C2212">
        <f>ISNUMBER(MATCH($B2212,[1]data_from_scrapy!$U:$U,0))*1</f>
        <v>1</v>
      </c>
    </row>
    <row r="2213" spans="1:3" x14ac:dyDescent="0.2">
      <c r="A2213" s="1">
        <v>2211</v>
      </c>
      <c r="B2213" s="2" t="s">
        <v>2211</v>
      </c>
      <c r="C2213">
        <f>ISNUMBER(MATCH($B2213,[1]data_from_scrapy!$U:$U,0))*1</f>
        <v>1</v>
      </c>
    </row>
    <row r="2214" spans="1:3" x14ac:dyDescent="0.2">
      <c r="A2214" s="1">
        <v>2212</v>
      </c>
      <c r="B2214" s="2" t="s">
        <v>2212</v>
      </c>
      <c r="C2214">
        <f>ISNUMBER(MATCH($B2214,[1]data_from_scrapy!$U:$U,0))*1</f>
        <v>1</v>
      </c>
    </row>
    <row r="2215" spans="1:3" x14ac:dyDescent="0.2">
      <c r="A2215" s="1">
        <v>2213</v>
      </c>
      <c r="B2215" s="2" t="s">
        <v>2213</v>
      </c>
      <c r="C2215">
        <f>ISNUMBER(MATCH($B2215,[1]data_from_scrapy!$U:$U,0))*1</f>
        <v>1</v>
      </c>
    </row>
    <row r="2216" spans="1:3" x14ac:dyDescent="0.2">
      <c r="A2216" s="1">
        <v>2214</v>
      </c>
      <c r="B2216" s="2" t="s">
        <v>2214</v>
      </c>
      <c r="C2216">
        <f>ISNUMBER(MATCH($B2216,[1]data_from_scrapy!$U:$U,0))*1</f>
        <v>1</v>
      </c>
    </row>
    <row r="2217" spans="1:3" x14ac:dyDescent="0.2">
      <c r="A2217" s="1">
        <v>2215</v>
      </c>
      <c r="B2217" s="2" t="s">
        <v>2215</v>
      </c>
      <c r="C2217">
        <f>ISNUMBER(MATCH($B2217,[1]data_from_scrapy!$U:$U,0))*1</f>
        <v>1</v>
      </c>
    </row>
    <row r="2218" spans="1:3" x14ac:dyDescent="0.2">
      <c r="A2218" s="1">
        <v>2216</v>
      </c>
      <c r="B2218" s="2" t="s">
        <v>2216</v>
      </c>
      <c r="C2218">
        <f>ISNUMBER(MATCH($B2218,[1]data_from_scrapy!$U:$U,0))*1</f>
        <v>1</v>
      </c>
    </row>
    <row r="2219" spans="1:3" x14ac:dyDescent="0.2">
      <c r="A2219" s="1">
        <v>2217</v>
      </c>
      <c r="B2219" s="2" t="s">
        <v>2217</v>
      </c>
      <c r="C2219">
        <f>ISNUMBER(MATCH($B2219,[1]data_from_scrapy!$U:$U,0))*1</f>
        <v>1</v>
      </c>
    </row>
    <row r="2220" spans="1:3" x14ac:dyDescent="0.2">
      <c r="A2220" s="1">
        <v>2218</v>
      </c>
      <c r="B2220" s="2" t="s">
        <v>2218</v>
      </c>
      <c r="C2220">
        <f>ISNUMBER(MATCH($B2220,[1]data_from_scrapy!$U:$U,0))*1</f>
        <v>1</v>
      </c>
    </row>
    <row r="2221" spans="1:3" x14ac:dyDescent="0.2">
      <c r="A2221" s="1">
        <v>2219</v>
      </c>
      <c r="B2221" s="2" t="s">
        <v>2219</v>
      </c>
      <c r="C2221">
        <f>ISNUMBER(MATCH($B2221,[1]data_from_scrapy!$U:$U,0))*1</f>
        <v>1</v>
      </c>
    </row>
    <row r="2222" spans="1:3" x14ac:dyDescent="0.2">
      <c r="A2222" s="1">
        <v>2220</v>
      </c>
      <c r="B2222" s="2" t="s">
        <v>2220</v>
      </c>
      <c r="C2222">
        <f>ISNUMBER(MATCH($B2222,[1]data_from_scrapy!$U:$U,0))*1</f>
        <v>1</v>
      </c>
    </row>
    <row r="2223" spans="1:3" x14ac:dyDescent="0.2">
      <c r="A2223" s="1">
        <v>2221</v>
      </c>
      <c r="B2223" s="2" t="s">
        <v>2221</v>
      </c>
      <c r="C2223">
        <f>ISNUMBER(MATCH($B2223,[1]data_from_scrapy!$U:$U,0))*1</f>
        <v>1</v>
      </c>
    </row>
    <row r="2224" spans="1:3" x14ac:dyDescent="0.2">
      <c r="A2224" s="1">
        <v>2222</v>
      </c>
      <c r="B2224" s="2" t="s">
        <v>2222</v>
      </c>
      <c r="C2224">
        <f>ISNUMBER(MATCH($B2224,[1]data_from_scrapy!$U:$U,0))*1</f>
        <v>1</v>
      </c>
    </row>
    <row r="2225" spans="1:3" x14ac:dyDescent="0.2">
      <c r="A2225" s="1">
        <v>2223</v>
      </c>
      <c r="B2225" s="2" t="s">
        <v>2223</v>
      </c>
      <c r="C2225">
        <f>ISNUMBER(MATCH($B2225,[1]data_from_scrapy!$U:$U,0))*1</f>
        <v>1</v>
      </c>
    </row>
    <row r="2226" spans="1:3" x14ac:dyDescent="0.2">
      <c r="A2226" s="1">
        <v>2224</v>
      </c>
      <c r="B2226" s="2" t="s">
        <v>2224</v>
      </c>
      <c r="C2226">
        <f>ISNUMBER(MATCH($B2226,[1]data_from_scrapy!$U:$U,0))*1</f>
        <v>1</v>
      </c>
    </row>
    <row r="2227" spans="1:3" x14ac:dyDescent="0.2">
      <c r="A2227" s="1">
        <v>2225</v>
      </c>
      <c r="B2227" s="2" t="s">
        <v>2225</v>
      </c>
      <c r="C2227">
        <f>ISNUMBER(MATCH($B2227,[1]data_from_scrapy!$U:$U,0))*1</f>
        <v>1</v>
      </c>
    </row>
    <row r="2228" spans="1:3" x14ac:dyDescent="0.2">
      <c r="A2228" s="1">
        <v>2226</v>
      </c>
      <c r="B2228" s="2" t="s">
        <v>2226</v>
      </c>
      <c r="C2228">
        <f>ISNUMBER(MATCH($B2228,[1]data_from_scrapy!$U:$U,0))*1</f>
        <v>1</v>
      </c>
    </row>
    <row r="2229" spans="1:3" x14ac:dyDescent="0.2">
      <c r="A2229" s="1">
        <v>2227</v>
      </c>
      <c r="B2229" s="2" t="s">
        <v>2227</v>
      </c>
      <c r="C2229">
        <f>ISNUMBER(MATCH($B2229,[1]data_from_scrapy!$U:$U,0))*1</f>
        <v>1</v>
      </c>
    </row>
    <row r="2230" spans="1:3" x14ac:dyDescent="0.2">
      <c r="A2230" s="1">
        <v>2228</v>
      </c>
      <c r="B2230" s="2" t="s">
        <v>2228</v>
      </c>
      <c r="C2230">
        <f>ISNUMBER(MATCH($B2230,[1]data_from_scrapy!$U:$U,0))*1</f>
        <v>1</v>
      </c>
    </row>
    <row r="2231" spans="1:3" x14ac:dyDescent="0.2">
      <c r="A2231" s="1">
        <v>2229</v>
      </c>
      <c r="B2231" s="2" t="s">
        <v>2229</v>
      </c>
      <c r="C2231">
        <f>ISNUMBER(MATCH($B2231,[1]data_from_scrapy!$U:$U,0))*1</f>
        <v>1</v>
      </c>
    </row>
    <row r="2232" spans="1:3" x14ac:dyDescent="0.2">
      <c r="A2232" s="1">
        <v>2230</v>
      </c>
      <c r="B2232" s="2" t="s">
        <v>2230</v>
      </c>
      <c r="C2232">
        <f>ISNUMBER(MATCH($B2232,[1]data_from_scrapy!$U:$U,0))*1</f>
        <v>1</v>
      </c>
    </row>
    <row r="2233" spans="1:3" x14ac:dyDescent="0.2">
      <c r="A2233" s="1">
        <v>2231</v>
      </c>
      <c r="B2233" s="2" t="s">
        <v>2231</v>
      </c>
      <c r="C2233">
        <f>ISNUMBER(MATCH($B2233,[1]data_from_scrapy!$U:$U,0))*1</f>
        <v>1</v>
      </c>
    </row>
    <row r="2234" spans="1:3" x14ac:dyDescent="0.2">
      <c r="A2234" s="1">
        <v>2232</v>
      </c>
      <c r="B2234" s="2" t="s">
        <v>2232</v>
      </c>
      <c r="C2234">
        <f>ISNUMBER(MATCH($B2234,[1]data_from_scrapy!$U:$U,0))*1</f>
        <v>1</v>
      </c>
    </row>
    <row r="2235" spans="1:3" x14ac:dyDescent="0.2">
      <c r="A2235" s="1">
        <v>2233</v>
      </c>
      <c r="B2235" s="2" t="s">
        <v>2233</v>
      </c>
      <c r="C2235">
        <f>ISNUMBER(MATCH($B2235,[1]data_from_scrapy!$U:$U,0))*1</f>
        <v>1</v>
      </c>
    </row>
    <row r="2236" spans="1:3" x14ac:dyDescent="0.2">
      <c r="A2236" s="1">
        <v>2234</v>
      </c>
      <c r="B2236" s="2" t="s">
        <v>2234</v>
      </c>
      <c r="C2236">
        <f>ISNUMBER(MATCH($B2236,[1]data_from_scrapy!$U:$U,0))*1</f>
        <v>1</v>
      </c>
    </row>
    <row r="2237" spans="1:3" x14ac:dyDescent="0.2">
      <c r="A2237" s="1">
        <v>2235</v>
      </c>
      <c r="B2237" s="2" t="s">
        <v>2235</v>
      </c>
      <c r="C2237">
        <f>ISNUMBER(MATCH($B2237,[1]data_from_scrapy!$U:$U,0))*1</f>
        <v>1</v>
      </c>
    </row>
    <row r="2238" spans="1:3" x14ac:dyDescent="0.2">
      <c r="A2238" s="1">
        <v>2236</v>
      </c>
      <c r="B2238" s="2" t="s">
        <v>2236</v>
      </c>
      <c r="C2238">
        <f>ISNUMBER(MATCH($B2238,[1]data_from_scrapy!$U:$U,0))*1</f>
        <v>1</v>
      </c>
    </row>
    <row r="2239" spans="1:3" x14ac:dyDescent="0.2">
      <c r="A2239" s="1">
        <v>2237</v>
      </c>
      <c r="B2239" s="2" t="s">
        <v>2237</v>
      </c>
      <c r="C2239">
        <f>ISNUMBER(MATCH($B2239,[1]data_from_scrapy!$U:$U,0))*1</f>
        <v>1</v>
      </c>
    </row>
    <row r="2240" spans="1:3" x14ac:dyDescent="0.2">
      <c r="A2240" s="1">
        <v>2238</v>
      </c>
      <c r="B2240" s="2" t="s">
        <v>2238</v>
      </c>
      <c r="C2240">
        <f>ISNUMBER(MATCH($B2240,[1]data_from_scrapy!$U:$U,0))*1</f>
        <v>1</v>
      </c>
    </row>
    <row r="2241" spans="1:3" x14ac:dyDescent="0.2">
      <c r="A2241" s="1">
        <v>2239</v>
      </c>
      <c r="B2241" s="2" t="s">
        <v>2239</v>
      </c>
      <c r="C2241">
        <f>ISNUMBER(MATCH($B2241,[1]data_from_scrapy!$U:$U,0))*1</f>
        <v>1</v>
      </c>
    </row>
    <row r="2242" spans="1:3" x14ac:dyDescent="0.2">
      <c r="A2242" s="1">
        <v>2240</v>
      </c>
      <c r="B2242" s="2" t="s">
        <v>2240</v>
      </c>
      <c r="C2242">
        <f>ISNUMBER(MATCH($B2242,[1]data_from_scrapy!$U:$U,0))*1</f>
        <v>1</v>
      </c>
    </row>
    <row r="2243" spans="1:3" x14ac:dyDescent="0.2">
      <c r="A2243" s="1">
        <v>2241</v>
      </c>
      <c r="B2243" s="2" t="s">
        <v>2241</v>
      </c>
      <c r="C2243">
        <f>ISNUMBER(MATCH($B2243,[1]data_from_scrapy!$U:$U,0))*1</f>
        <v>1</v>
      </c>
    </row>
    <row r="2244" spans="1:3" x14ac:dyDescent="0.2">
      <c r="A2244" s="1">
        <v>2242</v>
      </c>
      <c r="B2244" s="2" t="s">
        <v>2242</v>
      </c>
      <c r="C2244">
        <f>ISNUMBER(MATCH($B2244,[1]data_from_scrapy!$U:$U,0))*1</f>
        <v>1</v>
      </c>
    </row>
    <row r="2245" spans="1:3" x14ac:dyDescent="0.2">
      <c r="A2245" s="1">
        <v>2243</v>
      </c>
      <c r="B2245" s="2" t="s">
        <v>2243</v>
      </c>
      <c r="C2245">
        <f>ISNUMBER(MATCH($B2245,[1]data_from_scrapy!$U:$U,0))*1</f>
        <v>1</v>
      </c>
    </row>
    <row r="2246" spans="1:3" x14ac:dyDescent="0.2">
      <c r="A2246" s="1">
        <v>2244</v>
      </c>
      <c r="B2246" s="2" t="s">
        <v>2244</v>
      </c>
      <c r="C2246">
        <f>ISNUMBER(MATCH($B2246,[1]data_from_scrapy!$U:$U,0))*1</f>
        <v>1</v>
      </c>
    </row>
    <row r="2247" spans="1:3" x14ac:dyDescent="0.2">
      <c r="A2247" s="1">
        <v>2245</v>
      </c>
      <c r="B2247" s="2" t="s">
        <v>2245</v>
      </c>
      <c r="C2247">
        <f>ISNUMBER(MATCH($B2247,[1]data_from_scrapy!$U:$U,0))*1</f>
        <v>1</v>
      </c>
    </row>
    <row r="2248" spans="1:3" x14ac:dyDescent="0.2">
      <c r="A2248" s="1">
        <v>2246</v>
      </c>
      <c r="B2248" s="2" t="s">
        <v>2246</v>
      </c>
      <c r="C2248">
        <f>ISNUMBER(MATCH($B2248,[1]data_from_scrapy!$U:$U,0))*1</f>
        <v>1</v>
      </c>
    </row>
    <row r="2249" spans="1:3" x14ac:dyDescent="0.2">
      <c r="A2249" s="1">
        <v>2247</v>
      </c>
      <c r="B2249" s="2" t="s">
        <v>2247</v>
      </c>
      <c r="C2249">
        <f>ISNUMBER(MATCH($B2249,[1]data_from_scrapy!$U:$U,0))*1</f>
        <v>1</v>
      </c>
    </row>
    <row r="2250" spans="1:3" x14ac:dyDescent="0.2">
      <c r="A2250" s="1">
        <v>2248</v>
      </c>
      <c r="B2250" s="2" t="s">
        <v>2248</v>
      </c>
      <c r="C2250">
        <f>ISNUMBER(MATCH($B2250,[1]data_from_scrapy!$U:$U,0))*1</f>
        <v>1</v>
      </c>
    </row>
    <row r="2251" spans="1:3" x14ac:dyDescent="0.2">
      <c r="A2251" s="1">
        <v>2249</v>
      </c>
      <c r="B2251" s="2" t="s">
        <v>2249</v>
      </c>
      <c r="C2251">
        <f>ISNUMBER(MATCH($B2251,[1]data_from_scrapy!$U:$U,0))*1</f>
        <v>1</v>
      </c>
    </row>
    <row r="2252" spans="1:3" x14ac:dyDescent="0.2">
      <c r="A2252" s="1">
        <v>2250</v>
      </c>
      <c r="B2252" s="2" t="s">
        <v>2250</v>
      </c>
      <c r="C2252">
        <f>ISNUMBER(MATCH($B2252,[1]data_from_scrapy!$U:$U,0))*1</f>
        <v>1</v>
      </c>
    </row>
    <row r="2253" spans="1:3" x14ac:dyDescent="0.2">
      <c r="A2253" s="1">
        <v>2251</v>
      </c>
      <c r="B2253" s="2" t="s">
        <v>2251</v>
      </c>
      <c r="C2253">
        <f>ISNUMBER(MATCH($B2253,[1]data_from_scrapy!$U:$U,0))*1</f>
        <v>1</v>
      </c>
    </row>
    <row r="2254" spans="1:3" x14ac:dyDescent="0.2">
      <c r="A2254" s="1">
        <v>2252</v>
      </c>
      <c r="B2254" s="2" t="s">
        <v>2252</v>
      </c>
      <c r="C2254">
        <f>ISNUMBER(MATCH($B2254,[1]data_from_scrapy!$U:$U,0))*1</f>
        <v>1</v>
      </c>
    </row>
    <row r="2255" spans="1:3" x14ac:dyDescent="0.2">
      <c r="A2255" s="1">
        <v>2253</v>
      </c>
      <c r="B2255" s="2" t="s">
        <v>2253</v>
      </c>
      <c r="C2255">
        <f>ISNUMBER(MATCH($B2255,[1]data_from_scrapy!$U:$U,0))*1</f>
        <v>1</v>
      </c>
    </row>
    <row r="2256" spans="1:3" x14ac:dyDescent="0.2">
      <c r="A2256" s="1">
        <v>2254</v>
      </c>
      <c r="B2256" s="2" t="s">
        <v>2254</v>
      </c>
      <c r="C2256">
        <f>ISNUMBER(MATCH($B2256,[1]data_from_scrapy!$U:$U,0))*1</f>
        <v>1</v>
      </c>
    </row>
    <row r="2257" spans="1:3" x14ac:dyDescent="0.2">
      <c r="A2257" s="1">
        <v>2255</v>
      </c>
      <c r="B2257" s="2" t="s">
        <v>2255</v>
      </c>
      <c r="C2257">
        <f>ISNUMBER(MATCH($B2257,[1]data_from_scrapy!$U:$U,0))*1</f>
        <v>1</v>
      </c>
    </row>
    <row r="2258" spans="1:3" x14ac:dyDescent="0.2">
      <c r="A2258" s="1">
        <v>2256</v>
      </c>
      <c r="B2258" s="2" t="s">
        <v>2256</v>
      </c>
      <c r="C2258">
        <f>ISNUMBER(MATCH($B2258,[1]data_from_scrapy!$U:$U,0))*1</f>
        <v>1</v>
      </c>
    </row>
    <row r="2259" spans="1:3" x14ac:dyDescent="0.2">
      <c r="A2259" s="1">
        <v>2257</v>
      </c>
      <c r="B2259" s="2" t="s">
        <v>2257</v>
      </c>
      <c r="C2259">
        <f>ISNUMBER(MATCH($B2259,[1]data_from_scrapy!$U:$U,0))*1</f>
        <v>1</v>
      </c>
    </row>
    <row r="2260" spans="1:3" x14ac:dyDescent="0.2">
      <c r="A2260" s="1">
        <v>2258</v>
      </c>
      <c r="B2260" s="2" t="s">
        <v>2258</v>
      </c>
      <c r="C2260">
        <f>ISNUMBER(MATCH($B2260,[1]data_from_scrapy!$U:$U,0))*1</f>
        <v>1</v>
      </c>
    </row>
    <row r="2261" spans="1:3" x14ac:dyDescent="0.2">
      <c r="A2261" s="1">
        <v>2259</v>
      </c>
      <c r="B2261" s="2" t="s">
        <v>2259</v>
      </c>
      <c r="C2261">
        <f>ISNUMBER(MATCH($B2261,[1]data_from_scrapy!$U:$U,0))*1</f>
        <v>1</v>
      </c>
    </row>
    <row r="2262" spans="1:3" x14ac:dyDescent="0.2">
      <c r="A2262" s="1">
        <v>2260</v>
      </c>
      <c r="B2262" s="2" t="s">
        <v>2260</v>
      </c>
      <c r="C2262">
        <f>ISNUMBER(MATCH($B2262,[1]data_from_scrapy!$U:$U,0))*1</f>
        <v>1</v>
      </c>
    </row>
    <row r="2263" spans="1:3" x14ac:dyDescent="0.2">
      <c r="A2263" s="1">
        <v>2261</v>
      </c>
      <c r="B2263" s="2" t="s">
        <v>2261</v>
      </c>
      <c r="C2263">
        <f>ISNUMBER(MATCH($B2263,[1]data_from_scrapy!$U:$U,0))*1</f>
        <v>1</v>
      </c>
    </row>
    <row r="2264" spans="1:3" x14ac:dyDescent="0.2">
      <c r="A2264" s="1">
        <v>2262</v>
      </c>
      <c r="B2264" s="2" t="s">
        <v>2262</v>
      </c>
      <c r="C2264">
        <f>ISNUMBER(MATCH($B2264,[1]data_from_scrapy!$U:$U,0))*1</f>
        <v>1</v>
      </c>
    </row>
    <row r="2265" spans="1:3" x14ac:dyDescent="0.2">
      <c r="A2265" s="1">
        <v>2263</v>
      </c>
      <c r="B2265" s="2" t="s">
        <v>2263</v>
      </c>
      <c r="C2265">
        <f>ISNUMBER(MATCH($B2265,[1]data_from_scrapy!$U:$U,0))*1</f>
        <v>1</v>
      </c>
    </row>
    <row r="2266" spans="1:3" x14ac:dyDescent="0.2">
      <c r="A2266" s="1">
        <v>2264</v>
      </c>
      <c r="B2266" s="2" t="s">
        <v>2264</v>
      </c>
      <c r="C2266">
        <f>ISNUMBER(MATCH($B2266,[1]data_from_scrapy!$U:$U,0))*1</f>
        <v>1</v>
      </c>
    </row>
    <row r="2267" spans="1:3" x14ac:dyDescent="0.2">
      <c r="A2267" s="1">
        <v>2265</v>
      </c>
      <c r="B2267" s="2" t="s">
        <v>2265</v>
      </c>
      <c r="C2267">
        <f>ISNUMBER(MATCH($B2267,[1]data_from_scrapy!$U:$U,0))*1</f>
        <v>1</v>
      </c>
    </row>
    <row r="2268" spans="1:3" x14ac:dyDescent="0.2">
      <c r="A2268" s="1">
        <v>2266</v>
      </c>
      <c r="B2268" s="2" t="s">
        <v>2266</v>
      </c>
      <c r="C2268">
        <f>ISNUMBER(MATCH($B2268,[1]data_from_scrapy!$U:$U,0))*1</f>
        <v>1</v>
      </c>
    </row>
    <row r="2269" spans="1:3" x14ac:dyDescent="0.2">
      <c r="A2269" s="1">
        <v>2267</v>
      </c>
      <c r="B2269" s="2" t="s">
        <v>2267</v>
      </c>
      <c r="C2269">
        <f>ISNUMBER(MATCH($B2269,[1]data_from_scrapy!$U:$U,0))*1</f>
        <v>1</v>
      </c>
    </row>
    <row r="2270" spans="1:3" x14ac:dyDescent="0.2">
      <c r="A2270" s="1">
        <v>2268</v>
      </c>
      <c r="B2270" s="2" t="s">
        <v>2268</v>
      </c>
      <c r="C2270">
        <f>ISNUMBER(MATCH($B2270,[1]data_from_scrapy!$U:$U,0))*1</f>
        <v>1</v>
      </c>
    </row>
    <row r="2271" spans="1:3" x14ac:dyDescent="0.2">
      <c r="A2271" s="1">
        <v>2269</v>
      </c>
      <c r="B2271" s="2" t="s">
        <v>2269</v>
      </c>
      <c r="C2271">
        <f>ISNUMBER(MATCH($B2271,[1]data_from_scrapy!$U:$U,0))*1</f>
        <v>1</v>
      </c>
    </row>
    <row r="2272" spans="1:3" x14ac:dyDescent="0.2">
      <c r="A2272" s="1">
        <v>2270</v>
      </c>
      <c r="B2272" s="2" t="s">
        <v>2270</v>
      </c>
      <c r="C2272">
        <f>ISNUMBER(MATCH($B2272,[1]data_from_scrapy!$U:$U,0))*1</f>
        <v>1</v>
      </c>
    </row>
    <row r="2273" spans="1:3" x14ac:dyDescent="0.2">
      <c r="A2273" s="1">
        <v>2271</v>
      </c>
      <c r="B2273" s="2" t="s">
        <v>2271</v>
      </c>
      <c r="C2273">
        <f>ISNUMBER(MATCH($B2273,[1]data_from_scrapy!$U:$U,0))*1</f>
        <v>1</v>
      </c>
    </row>
    <row r="2274" spans="1:3" x14ac:dyDescent="0.2">
      <c r="A2274" s="1">
        <v>2272</v>
      </c>
      <c r="B2274" s="2" t="s">
        <v>2272</v>
      </c>
      <c r="C2274">
        <f>ISNUMBER(MATCH($B2274,[1]data_from_scrapy!$U:$U,0))*1</f>
        <v>1</v>
      </c>
    </row>
    <row r="2275" spans="1:3" x14ac:dyDescent="0.2">
      <c r="A2275" s="1">
        <v>2273</v>
      </c>
      <c r="B2275" s="2" t="s">
        <v>2273</v>
      </c>
      <c r="C2275">
        <f>ISNUMBER(MATCH($B2275,[1]data_from_scrapy!$U:$U,0))*1</f>
        <v>1</v>
      </c>
    </row>
    <row r="2276" spans="1:3" x14ac:dyDescent="0.2">
      <c r="A2276" s="1">
        <v>2274</v>
      </c>
      <c r="B2276" s="2" t="s">
        <v>2274</v>
      </c>
      <c r="C2276">
        <f>ISNUMBER(MATCH($B2276,[1]data_from_scrapy!$U:$U,0))*1</f>
        <v>1</v>
      </c>
    </row>
    <row r="2277" spans="1:3" x14ac:dyDescent="0.2">
      <c r="A2277" s="1">
        <v>2275</v>
      </c>
      <c r="B2277" s="2" t="s">
        <v>2275</v>
      </c>
      <c r="C2277">
        <f>ISNUMBER(MATCH($B2277,[1]data_from_scrapy!$U:$U,0))*1</f>
        <v>1</v>
      </c>
    </row>
    <row r="2278" spans="1:3" x14ac:dyDescent="0.2">
      <c r="A2278" s="1">
        <v>2276</v>
      </c>
      <c r="B2278" s="2" t="s">
        <v>2276</v>
      </c>
      <c r="C2278">
        <f>ISNUMBER(MATCH($B2278,[1]data_from_scrapy!$U:$U,0))*1</f>
        <v>1</v>
      </c>
    </row>
    <row r="2279" spans="1:3" x14ac:dyDescent="0.2">
      <c r="A2279" s="1">
        <v>2277</v>
      </c>
      <c r="B2279" s="2" t="s">
        <v>2277</v>
      </c>
      <c r="C2279">
        <f>ISNUMBER(MATCH($B2279,[1]data_from_scrapy!$U:$U,0))*1</f>
        <v>1</v>
      </c>
    </row>
    <row r="2280" spans="1:3" x14ac:dyDescent="0.2">
      <c r="A2280" s="1">
        <v>2278</v>
      </c>
      <c r="B2280" s="2" t="s">
        <v>2278</v>
      </c>
      <c r="C2280">
        <f>ISNUMBER(MATCH($B2280,[1]data_from_scrapy!$U:$U,0))*1</f>
        <v>1</v>
      </c>
    </row>
    <row r="2281" spans="1:3" x14ac:dyDescent="0.2">
      <c r="A2281" s="1">
        <v>2279</v>
      </c>
      <c r="B2281" s="2" t="s">
        <v>2279</v>
      </c>
      <c r="C2281">
        <f>ISNUMBER(MATCH($B2281,[1]data_from_scrapy!$U:$U,0))*1</f>
        <v>1</v>
      </c>
    </row>
    <row r="2282" spans="1:3" x14ac:dyDescent="0.2">
      <c r="A2282" s="1">
        <v>2280</v>
      </c>
      <c r="B2282" s="2" t="s">
        <v>2280</v>
      </c>
      <c r="C2282">
        <f>ISNUMBER(MATCH($B2282,[1]data_from_scrapy!$U:$U,0))*1</f>
        <v>1</v>
      </c>
    </row>
    <row r="2283" spans="1:3" x14ac:dyDescent="0.2">
      <c r="A2283" s="1">
        <v>2281</v>
      </c>
      <c r="B2283" s="2" t="s">
        <v>2281</v>
      </c>
      <c r="C2283">
        <f>ISNUMBER(MATCH($B2283,[1]data_from_scrapy!$U:$U,0))*1</f>
        <v>1</v>
      </c>
    </row>
    <row r="2284" spans="1:3" x14ac:dyDescent="0.2">
      <c r="A2284" s="1">
        <v>2282</v>
      </c>
      <c r="B2284" s="2" t="s">
        <v>2282</v>
      </c>
      <c r="C2284">
        <f>ISNUMBER(MATCH($B2284,[1]data_from_scrapy!$U:$U,0))*1</f>
        <v>1</v>
      </c>
    </row>
    <row r="2285" spans="1:3" x14ac:dyDescent="0.2">
      <c r="A2285" s="1">
        <v>2283</v>
      </c>
      <c r="B2285" s="2" t="s">
        <v>2283</v>
      </c>
      <c r="C2285">
        <f>ISNUMBER(MATCH($B2285,[1]data_from_scrapy!$U:$U,0))*1</f>
        <v>1</v>
      </c>
    </row>
    <row r="2286" spans="1:3" x14ac:dyDescent="0.2">
      <c r="A2286" s="1">
        <v>2284</v>
      </c>
      <c r="B2286" s="2" t="s">
        <v>2284</v>
      </c>
      <c r="C2286">
        <f>ISNUMBER(MATCH($B2286,[1]data_from_scrapy!$U:$U,0))*1</f>
        <v>1</v>
      </c>
    </row>
    <row r="2287" spans="1:3" x14ac:dyDescent="0.2">
      <c r="A2287" s="1">
        <v>2285</v>
      </c>
      <c r="B2287" s="2" t="s">
        <v>2285</v>
      </c>
      <c r="C2287">
        <f>ISNUMBER(MATCH($B2287,[1]data_from_scrapy!$U:$U,0))*1</f>
        <v>1</v>
      </c>
    </row>
    <row r="2288" spans="1:3" x14ac:dyDescent="0.2">
      <c r="A2288" s="1">
        <v>2286</v>
      </c>
      <c r="B2288" s="2" t="s">
        <v>2286</v>
      </c>
      <c r="C2288">
        <f>ISNUMBER(MATCH($B2288,[1]data_from_scrapy!$U:$U,0))*1</f>
        <v>1</v>
      </c>
    </row>
    <row r="2289" spans="1:3" x14ac:dyDescent="0.2">
      <c r="A2289" s="1">
        <v>2287</v>
      </c>
      <c r="B2289" s="2" t="s">
        <v>2287</v>
      </c>
      <c r="C2289">
        <f>ISNUMBER(MATCH($B2289,[1]data_from_scrapy!$U:$U,0))*1</f>
        <v>1</v>
      </c>
    </row>
    <row r="2290" spans="1:3" x14ac:dyDescent="0.2">
      <c r="A2290" s="1">
        <v>2288</v>
      </c>
      <c r="B2290" s="2" t="s">
        <v>2288</v>
      </c>
      <c r="C2290">
        <f>ISNUMBER(MATCH($B2290,[1]data_from_scrapy!$U:$U,0))*1</f>
        <v>1</v>
      </c>
    </row>
    <row r="2291" spans="1:3" x14ac:dyDescent="0.2">
      <c r="A2291" s="1">
        <v>2289</v>
      </c>
      <c r="B2291" s="2" t="s">
        <v>2289</v>
      </c>
      <c r="C2291">
        <f>ISNUMBER(MATCH($B2291,[1]data_from_scrapy!$U:$U,0))*1</f>
        <v>1</v>
      </c>
    </row>
    <row r="2292" spans="1:3" x14ac:dyDescent="0.2">
      <c r="A2292" s="1">
        <v>2290</v>
      </c>
      <c r="B2292" s="2" t="s">
        <v>2290</v>
      </c>
      <c r="C2292">
        <f>ISNUMBER(MATCH($B2292,[1]data_from_scrapy!$U:$U,0))*1</f>
        <v>1</v>
      </c>
    </row>
    <row r="2293" spans="1:3" x14ac:dyDescent="0.2">
      <c r="A2293" s="1">
        <v>2291</v>
      </c>
      <c r="B2293" s="2" t="s">
        <v>2291</v>
      </c>
      <c r="C2293">
        <f>ISNUMBER(MATCH($B2293,[1]data_from_scrapy!$U:$U,0))*1</f>
        <v>1</v>
      </c>
    </row>
    <row r="2294" spans="1:3" x14ac:dyDescent="0.2">
      <c r="A2294" s="1">
        <v>2292</v>
      </c>
      <c r="B2294" s="2" t="s">
        <v>2292</v>
      </c>
      <c r="C2294">
        <f>ISNUMBER(MATCH($B2294,[1]data_from_scrapy!$U:$U,0))*1</f>
        <v>1</v>
      </c>
    </row>
    <row r="2295" spans="1:3" x14ac:dyDescent="0.2">
      <c r="A2295" s="1">
        <v>2293</v>
      </c>
      <c r="B2295" s="2" t="s">
        <v>2293</v>
      </c>
      <c r="C2295">
        <f>ISNUMBER(MATCH($B2295,[1]data_from_scrapy!$U:$U,0))*1</f>
        <v>1</v>
      </c>
    </row>
    <row r="2296" spans="1:3" x14ac:dyDescent="0.2">
      <c r="A2296" s="1">
        <v>2294</v>
      </c>
      <c r="B2296" s="2" t="s">
        <v>2294</v>
      </c>
      <c r="C2296">
        <f>ISNUMBER(MATCH($B2296,[1]data_from_scrapy!$U:$U,0))*1</f>
        <v>1</v>
      </c>
    </row>
    <row r="2297" spans="1:3" x14ac:dyDescent="0.2">
      <c r="A2297" s="1">
        <v>2295</v>
      </c>
      <c r="B2297" s="2" t="s">
        <v>2295</v>
      </c>
      <c r="C2297">
        <f>ISNUMBER(MATCH($B2297,[1]data_from_scrapy!$U:$U,0))*1</f>
        <v>1</v>
      </c>
    </row>
    <row r="2298" spans="1:3" x14ac:dyDescent="0.2">
      <c r="A2298" s="1">
        <v>2296</v>
      </c>
      <c r="B2298" s="2" t="s">
        <v>2296</v>
      </c>
      <c r="C2298">
        <f>ISNUMBER(MATCH($B2298,[1]data_from_scrapy!$U:$U,0))*1</f>
        <v>1</v>
      </c>
    </row>
    <row r="2299" spans="1:3" x14ac:dyDescent="0.2">
      <c r="A2299" s="1">
        <v>2297</v>
      </c>
      <c r="B2299" s="2" t="s">
        <v>2297</v>
      </c>
      <c r="C2299">
        <f>ISNUMBER(MATCH($B2299,[1]data_from_scrapy!$U:$U,0))*1</f>
        <v>1</v>
      </c>
    </row>
    <row r="2300" spans="1:3" x14ac:dyDescent="0.2">
      <c r="A2300" s="1">
        <v>2298</v>
      </c>
      <c r="B2300" s="2" t="s">
        <v>2298</v>
      </c>
      <c r="C2300">
        <f>ISNUMBER(MATCH($B2300,[1]data_from_scrapy!$U:$U,0))*1</f>
        <v>1</v>
      </c>
    </row>
    <row r="2301" spans="1:3" x14ac:dyDescent="0.2">
      <c r="A2301" s="1">
        <v>2299</v>
      </c>
      <c r="B2301" s="2" t="s">
        <v>2299</v>
      </c>
      <c r="C2301">
        <f>ISNUMBER(MATCH($B2301,[1]data_from_scrapy!$U:$U,0))*1</f>
        <v>1</v>
      </c>
    </row>
    <row r="2302" spans="1:3" x14ac:dyDescent="0.2">
      <c r="A2302" s="1">
        <v>2300</v>
      </c>
      <c r="B2302" s="2" t="s">
        <v>2300</v>
      </c>
      <c r="C2302">
        <f>ISNUMBER(MATCH($B2302,[1]data_from_scrapy!$U:$U,0))*1</f>
        <v>1</v>
      </c>
    </row>
    <row r="2303" spans="1:3" x14ac:dyDescent="0.2">
      <c r="A2303" s="1">
        <v>2301</v>
      </c>
      <c r="B2303" s="2" t="s">
        <v>2301</v>
      </c>
      <c r="C2303">
        <f>ISNUMBER(MATCH($B2303,[1]data_from_scrapy!$U:$U,0))*1</f>
        <v>1</v>
      </c>
    </row>
    <row r="2304" spans="1:3" x14ac:dyDescent="0.2">
      <c r="A2304" s="1">
        <v>2302</v>
      </c>
      <c r="B2304" s="2" t="s">
        <v>2302</v>
      </c>
      <c r="C2304">
        <f>ISNUMBER(MATCH($B2304,[1]data_from_scrapy!$U:$U,0))*1</f>
        <v>1</v>
      </c>
    </row>
    <row r="2305" spans="1:3" x14ac:dyDescent="0.2">
      <c r="A2305" s="1">
        <v>2303</v>
      </c>
      <c r="B2305" s="2" t="s">
        <v>2303</v>
      </c>
      <c r="C2305">
        <f>ISNUMBER(MATCH($B2305,[1]data_from_scrapy!$U:$U,0))*1</f>
        <v>1</v>
      </c>
    </row>
    <row r="2306" spans="1:3" x14ac:dyDescent="0.2">
      <c r="A2306" s="1">
        <v>2304</v>
      </c>
      <c r="B2306" s="2" t="s">
        <v>2304</v>
      </c>
      <c r="C2306">
        <f>ISNUMBER(MATCH($B2306,[1]data_from_scrapy!$U:$U,0))*1</f>
        <v>1</v>
      </c>
    </row>
    <row r="2307" spans="1:3" x14ac:dyDescent="0.2">
      <c r="A2307" s="1">
        <v>2305</v>
      </c>
      <c r="B2307" s="2" t="s">
        <v>2305</v>
      </c>
      <c r="C2307">
        <f>ISNUMBER(MATCH($B2307,[1]data_from_scrapy!$U:$U,0))*1</f>
        <v>1</v>
      </c>
    </row>
    <row r="2308" spans="1:3" x14ac:dyDescent="0.2">
      <c r="A2308" s="1">
        <v>2306</v>
      </c>
      <c r="B2308" s="2" t="s">
        <v>2306</v>
      </c>
      <c r="C2308">
        <f>ISNUMBER(MATCH($B2308,[1]data_from_scrapy!$U:$U,0))*1</f>
        <v>1</v>
      </c>
    </row>
    <row r="2309" spans="1:3" x14ac:dyDescent="0.2">
      <c r="A2309" s="1">
        <v>2307</v>
      </c>
      <c r="B2309" s="2" t="s">
        <v>2307</v>
      </c>
      <c r="C2309">
        <f>ISNUMBER(MATCH($B2309,[1]data_from_scrapy!$U:$U,0))*1</f>
        <v>1</v>
      </c>
    </row>
    <row r="2310" spans="1:3" x14ac:dyDescent="0.2">
      <c r="A2310" s="1">
        <v>2308</v>
      </c>
      <c r="B2310" s="2" t="s">
        <v>2308</v>
      </c>
      <c r="C2310">
        <f>ISNUMBER(MATCH($B2310,[1]data_from_scrapy!$U:$U,0))*1</f>
        <v>1</v>
      </c>
    </row>
    <row r="2311" spans="1:3" x14ac:dyDescent="0.2">
      <c r="A2311" s="1">
        <v>2309</v>
      </c>
      <c r="B2311" s="2" t="s">
        <v>2309</v>
      </c>
      <c r="C2311">
        <f>ISNUMBER(MATCH($B2311,[1]data_from_scrapy!$U:$U,0))*1</f>
        <v>1</v>
      </c>
    </row>
    <row r="2312" spans="1:3" x14ac:dyDescent="0.2">
      <c r="A2312" s="1">
        <v>2310</v>
      </c>
      <c r="B2312" s="2" t="s">
        <v>2310</v>
      </c>
      <c r="C2312">
        <f>ISNUMBER(MATCH($B2312,[1]data_from_scrapy!$U:$U,0))*1</f>
        <v>1</v>
      </c>
    </row>
    <row r="2313" spans="1:3" x14ac:dyDescent="0.2">
      <c r="A2313" s="1">
        <v>2311</v>
      </c>
      <c r="B2313" s="2" t="s">
        <v>2311</v>
      </c>
      <c r="C2313">
        <f>ISNUMBER(MATCH($B2313,[1]data_from_scrapy!$U:$U,0))*1</f>
        <v>1</v>
      </c>
    </row>
    <row r="2314" spans="1:3" x14ac:dyDescent="0.2">
      <c r="A2314" s="1">
        <v>2312</v>
      </c>
      <c r="B2314" s="2" t="s">
        <v>2312</v>
      </c>
      <c r="C2314">
        <f>ISNUMBER(MATCH($B2314,[1]data_from_scrapy!$U:$U,0))*1</f>
        <v>1</v>
      </c>
    </row>
    <row r="2315" spans="1:3" x14ac:dyDescent="0.2">
      <c r="A2315" s="1">
        <v>2313</v>
      </c>
      <c r="B2315" s="2" t="s">
        <v>2313</v>
      </c>
      <c r="C2315">
        <f>ISNUMBER(MATCH($B2315,[1]data_from_scrapy!$U:$U,0))*1</f>
        <v>1</v>
      </c>
    </row>
    <row r="2316" spans="1:3" x14ac:dyDescent="0.2">
      <c r="A2316" s="1">
        <v>2314</v>
      </c>
      <c r="B2316" s="2" t="s">
        <v>2314</v>
      </c>
      <c r="C2316">
        <f>ISNUMBER(MATCH($B2316,[1]data_from_scrapy!$U:$U,0))*1</f>
        <v>1</v>
      </c>
    </row>
    <row r="2317" spans="1:3" x14ac:dyDescent="0.2">
      <c r="A2317" s="1">
        <v>2315</v>
      </c>
      <c r="B2317" s="2" t="s">
        <v>2315</v>
      </c>
      <c r="C2317">
        <f>ISNUMBER(MATCH($B2317,[1]data_from_scrapy!$U:$U,0))*1</f>
        <v>1</v>
      </c>
    </row>
    <row r="2318" spans="1:3" x14ac:dyDescent="0.2">
      <c r="A2318" s="1">
        <v>2316</v>
      </c>
      <c r="B2318" s="2" t="s">
        <v>2316</v>
      </c>
      <c r="C2318">
        <f>ISNUMBER(MATCH($B2318,[1]data_from_scrapy!$U:$U,0))*1</f>
        <v>1</v>
      </c>
    </row>
    <row r="2319" spans="1:3" x14ac:dyDescent="0.2">
      <c r="A2319" s="1">
        <v>2317</v>
      </c>
      <c r="B2319" s="2" t="s">
        <v>2317</v>
      </c>
      <c r="C2319">
        <f>ISNUMBER(MATCH($B2319,[1]data_from_scrapy!$U:$U,0))*1</f>
        <v>1</v>
      </c>
    </row>
    <row r="2320" spans="1:3" x14ac:dyDescent="0.2">
      <c r="A2320" s="1">
        <v>2318</v>
      </c>
      <c r="B2320" s="2" t="s">
        <v>2318</v>
      </c>
      <c r="C2320">
        <f>ISNUMBER(MATCH($B2320,[1]data_from_scrapy!$U:$U,0))*1</f>
        <v>1</v>
      </c>
    </row>
    <row r="2321" spans="1:3" x14ac:dyDescent="0.2">
      <c r="A2321" s="1">
        <v>2319</v>
      </c>
      <c r="B2321" s="2" t="s">
        <v>2319</v>
      </c>
      <c r="C2321">
        <f>ISNUMBER(MATCH($B2321,[1]data_from_scrapy!$U:$U,0))*1</f>
        <v>1</v>
      </c>
    </row>
    <row r="2322" spans="1:3" x14ac:dyDescent="0.2">
      <c r="A2322" s="1">
        <v>2320</v>
      </c>
      <c r="B2322" s="2" t="s">
        <v>2320</v>
      </c>
      <c r="C2322">
        <f>ISNUMBER(MATCH($B2322,[1]data_from_scrapy!$U:$U,0))*1</f>
        <v>1</v>
      </c>
    </row>
    <row r="2323" spans="1:3" x14ac:dyDescent="0.2">
      <c r="A2323" s="1">
        <v>2321</v>
      </c>
      <c r="B2323" s="2" t="s">
        <v>2321</v>
      </c>
      <c r="C2323">
        <f>ISNUMBER(MATCH($B2323,[1]data_from_scrapy!$U:$U,0))*1</f>
        <v>1</v>
      </c>
    </row>
    <row r="2324" spans="1:3" x14ac:dyDescent="0.2">
      <c r="A2324" s="1">
        <v>2322</v>
      </c>
      <c r="B2324" s="2" t="s">
        <v>2322</v>
      </c>
      <c r="C2324">
        <f>ISNUMBER(MATCH($B2324,[1]data_from_scrapy!$U:$U,0))*1</f>
        <v>1</v>
      </c>
    </row>
    <row r="2325" spans="1:3" x14ac:dyDescent="0.2">
      <c r="A2325" s="1">
        <v>2323</v>
      </c>
      <c r="B2325" s="2" t="s">
        <v>2323</v>
      </c>
      <c r="C2325">
        <f>ISNUMBER(MATCH($B2325,[1]data_from_scrapy!$U:$U,0))*1</f>
        <v>1</v>
      </c>
    </row>
    <row r="2326" spans="1:3" x14ac:dyDescent="0.2">
      <c r="A2326" s="1">
        <v>2324</v>
      </c>
      <c r="B2326" s="2" t="s">
        <v>2324</v>
      </c>
      <c r="C2326">
        <f>ISNUMBER(MATCH($B2326,[1]data_from_scrapy!$U:$U,0))*1</f>
        <v>1</v>
      </c>
    </row>
    <row r="2327" spans="1:3" x14ac:dyDescent="0.2">
      <c r="A2327" s="1">
        <v>2325</v>
      </c>
      <c r="B2327" s="2" t="s">
        <v>2325</v>
      </c>
      <c r="C2327">
        <f>ISNUMBER(MATCH($B2327,[1]data_from_scrapy!$U:$U,0))*1</f>
        <v>1</v>
      </c>
    </row>
    <row r="2328" spans="1:3" x14ac:dyDescent="0.2">
      <c r="A2328" s="1">
        <v>2326</v>
      </c>
      <c r="B2328" s="2" t="s">
        <v>2326</v>
      </c>
      <c r="C2328">
        <f>ISNUMBER(MATCH($B2328,[1]data_from_scrapy!$U:$U,0))*1</f>
        <v>1</v>
      </c>
    </row>
    <row r="2329" spans="1:3" x14ac:dyDescent="0.2">
      <c r="A2329" s="1">
        <v>2327</v>
      </c>
      <c r="B2329" s="2" t="s">
        <v>2327</v>
      </c>
      <c r="C2329">
        <f>ISNUMBER(MATCH($B2329,[1]data_from_scrapy!$U:$U,0))*1</f>
        <v>1</v>
      </c>
    </row>
    <row r="2330" spans="1:3" x14ac:dyDescent="0.2">
      <c r="A2330" s="1">
        <v>2328</v>
      </c>
      <c r="B2330" s="2" t="s">
        <v>2328</v>
      </c>
      <c r="C2330">
        <f>ISNUMBER(MATCH($B2330,[1]data_from_scrapy!$U:$U,0))*1</f>
        <v>1</v>
      </c>
    </row>
    <row r="2331" spans="1:3" x14ac:dyDescent="0.2">
      <c r="A2331" s="1">
        <v>2329</v>
      </c>
      <c r="B2331" s="2" t="s">
        <v>2329</v>
      </c>
      <c r="C2331">
        <f>ISNUMBER(MATCH($B2331,[1]data_from_scrapy!$U:$U,0))*1</f>
        <v>1</v>
      </c>
    </row>
    <row r="2332" spans="1:3" x14ac:dyDescent="0.2">
      <c r="A2332" s="1">
        <v>2330</v>
      </c>
      <c r="B2332" s="2" t="s">
        <v>2330</v>
      </c>
      <c r="C2332">
        <f>ISNUMBER(MATCH($B2332,[1]data_from_scrapy!$U:$U,0))*1</f>
        <v>1</v>
      </c>
    </row>
    <row r="2333" spans="1:3" x14ac:dyDescent="0.2">
      <c r="A2333" s="1">
        <v>2331</v>
      </c>
      <c r="B2333" s="2" t="s">
        <v>2331</v>
      </c>
      <c r="C2333">
        <f>ISNUMBER(MATCH($B2333,[1]data_from_scrapy!$U:$U,0))*1</f>
        <v>1</v>
      </c>
    </row>
    <row r="2334" spans="1:3" x14ac:dyDescent="0.2">
      <c r="A2334" s="1">
        <v>2332</v>
      </c>
      <c r="B2334" s="2" t="s">
        <v>2332</v>
      </c>
      <c r="C2334">
        <f>ISNUMBER(MATCH($B2334,[1]data_from_scrapy!$U:$U,0))*1</f>
        <v>1</v>
      </c>
    </row>
    <row r="2335" spans="1:3" x14ac:dyDescent="0.2">
      <c r="A2335" s="1">
        <v>2333</v>
      </c>
      <c r="B2335" s="2" t="s">
        <v>2333</v>
      </c>
      <c r="C2335">
        <f>ISNUMBER(MATCH($B2335,[1]data_from_scrapy!$U:$U,0))*1</f>
        <v>1</v>
      </c>
    </row>
    <row r="2336" spans="1:3" x14ac:dyDescent="0.2">
      <c r="A2336" s="1">
        <v>2334</v>
      </c>
      <c r="B2336" s="2" t="s">
        <v>2334</v>
      </c>
      <c r="C2336">
        <f>ISNUMBER(MATCH($B2336,[1]data_from_scrapy!$U:$U,0))*1</f>
        <v>1</v>
      </c>
    </row>
    <row r="2337" spans="1:3" x14ac:dyDescent="0.2">
      <c r="A2337" s="1">
        <v>2335</v>
      </c>
      <c r="B2337" s="2" t="s">
        <v>2335</v>
      </c>
      <c r="C2337">
        <f>ISNUMBER(MATCH($B2337,[1]data_from_scrapy!$U:$U,0))*1</f>
        <v>1</v>
      </c>
    </row>
    <row r="2338" spans="1:3" x14ac:dyDescent="0.2">
      <c r="A2338" s="1">
        <v>2336</v>
      </c>
      <c r="B2338" s="2" t="s">
        <v>2336</v>
      </c>
      <c r="C2338">
        <f>ISNUMBER(MATCH($B2338,[1]data_from_scrapy!$U:$U,0))*1</f>
        <v>1</v>
      </c>
    </row>
    <row r="2339" spans="1:3" x14ac:dyDescent="0.2">
      <c r="A2339" s="1">
        <v>2337</v>
      </c>
      <c r="B2339" s="2" t="s">
        <v>2337</v>
      </c>
      <c r="C2339">
        <f>ISNUMBER(MATCH($B2339,[1]data_from_scrapy!$U:$U,0))*1</f>
        <v>1</v>
      </c>
    </row>
    <row r="2340" spans="1:3" x14ac:dyDescent="0.2">
      <c r="A2340" s="1">
        <v>2338</v>
      </c>
      <c r="B2340" s="2" t="s">
        <v>2338</v>
      </c>
      <c r="C2340">
        <f>ISNUMBER(MATCH($B2340,[1]data_from_scrapy!$U:$U,0))*1</f>
        <v>1</v>
      </c>
    </row>
    <row r="2341" spans="1:3" x14ac:dyDescent="0.2">
      <c r="A2341" s="1">
        <v>2339</v>
      </c>
      <c r="B2341" s="2" t="s">
        <v>2339</v>
      </c>
      <c r="C2341">
        <f>ISNUMBER(MATCH($B2341,[1]data_from_scrapy!$U:$U,0))*1</f>
        <v>1</v>
      </c>
    </row>
    <row r="2342" spans="1:3" x14ac:dyDescent="0.2">
      <c r="A2342" s="1">
        <v>2340</v>
      </c>
      <c r="B2342" s="2" t="s">
        <v>2340</v>
      </c>
      <c r="C2342">
        <f>ISNUMBER(MATCH($B2342,[1]data_from_scrapy!$U:$U,0))*1</f>
        <v>1</v>
      </c>
    </row>
    <row r="2343" spans="1:3" x14ac:dyDescent="0.2">
      <c r="A2343" s="1">
        <v>2341</v>
      </c>
      <c r="B2343" s="2" t="s">
        <v>2341</v>
      </c>
      <c r="C2343">
        <f>ISNUMBER(MATCH($B2343,[1]data_from_scrapy!$U:$U,0))*1</f>
        <v>1</v>
      </c>
    </row>
    <row r="2344" spans="1:3" x14ac:dyDescent="0.2">
      <c r="A2344" s="1">
        <v>2342</v>
      </c>
      <c r="B2344" s="2" t="s">
        <v>2342</v>
      </c>
      <c r="C2344">
        <f>ISNUMBER(MATCH($B2344,[1]data_from_scrapy!$U:$U,0))*1</f>
        <v>1</v>
      </c>
    </row>
    <row r="2345" spans="1:3" x14ac:dyDescent="0.2">
      <c r="A2345" s="1">
        <v>2343</v>
      </c>
      <c r="B2345" s="2" t="s">
        <v>2343</v>
      </c>
      <c r="C2345">
        <f>ISNUMBER(MATCH($B2345,[1]data_from_scrapy!$U:$U,0))*1</f>
        <v>1</v>
      </c>
    </row>
    <row r="2346" spans="1:3" x14ac:dyDescent="0.2">
      <c r="A2346" s="1">
        <v>2344</v>
      </c>
      <c r="B2346" s="2" t="s">
        <v>2344</v>
      </c>
      <c r="C2346">
        <f>ISNUMBER(MATCH($B2346,[1]data_from_scrapy!$U:$U,0))*1</f>
        <v>1</v>
      </c>
    </row>
    <row r="2347" spans="1:3" x14ac:dyDescent="0.2">
      <c r="A2347" s="1">
        <v>2345</v>
      </c>
      <c r="B2347" s="2" t="s">
        <v>2345</v>
      </c>
      <c r="C2347">
        <f>ISNUMBER(MATCH($B2347,[1]data_from_scrapy!$U:$U,0))*1</f>
        <v>1</v>
      </c>
    </row>
    <row r="2348" spans="1:3" x14ac:dyDescent="0.2">
      <c r="A2348" s="1">
        <v>2346</v>
      </c>
      <c r="B2348" s="2" t="s">
        <v>2346</v>
      </c>
      <c r="C2348">
        <f>ISNUMBER(MATCH($B2348,[1]data_from_scrapy!$U:$U,0))*1</f>
        <v>1</v>
      </c>
    </row>
    <row r="2349" spans="1:3" x14ac:dyDescent="0.2">
      <c r="A2349" s="1">
        <v>2347</v>
      </c>
      <c r="B2349" s="2" t="s">
        <v>2347</v>
      </c>
      <c r="C2349">
        <f>ISNUMBER(MATCH($B2349,[1]data_from_scrapy!$U:$U,0))*1</f>
        <v>1</v>
      </c>
    </row>
    <row r="2350" spans="1:3" x14ac:dyDescent="0.2">
      <c r="A2350" s="1">
        <v>2348</v>
      </c>
      <c r="B2350" s="2" t="s">
        <v>2348</v>
      </c>
      <c r="C2350">
        <f>ISNUMBER(MATCH($B2350,[1]data_from_scrapy!$U:$U,0))*1</f>
        <v>1</v>
      </c>
    </row>
    <row r="2351" spans="1:3" x14ac:dyDescent="0.2">
      <c r="A2351" s="1">
        <v>2349</v>
      </c>
      <c r="B2351" s="2" t="s">
        <v>2349</v>
      </c>
      <c r="C2351">
        <f>ISNUMBER(MATCH($B2351,[1]data_from_scrapy!$U:$U,0))*1</f>
        <v>1</v>
      </c>
    </row>
    <row r="2352" spans="1:3" x14ac:dyDescent="0.2">
      <c r="A2352" s="1">
        <v>2350</v>
      </c>
      <c r="B2352" s="2" t="s">
        <v>2350</v>
      </c>
      <c r="C2352">
        <f>ISNUMBER(MATCH($B2352,[1]data_from_scrapy!$U:$U,0))*1</f>
        <v>1</v>
      </c>
    </row>
    <row r="2353" spans="1:3" x14ac:dyDescent="0.2">
      <c r="A2353" s="1">
        <v>2351</v>
      </c>
      <c r="B2353" s="2" t="s">
        <v>2351</v>
      </c>
      <c r="C2353">
        <f>ISNUMBER(MATCH($B2353,[1]data_from_scrapy!$U:$U,0))*1</f>
        <v>1</v>
      </c>
    </row>
    <row r="2354" spans="1:3" x14ac:dyDescent="0.2">
      <c r="A2354" s="1">
        <v>2352</v>
      </c>
      <c r="B2354" s="2" t="s">
        <v>2352</v>
      </c>
      <c r="C2354">
        <f>ISNUMBER(MATCH($B2354,[1]data_from_scrapy!$U:$U,0))*1</f>
        <v>1</v>
      </c>
    </row>
    <row r="2355" spans="1:3" x14ac:dyDescent="0.2">
      <c r="A2355" s="1">
        <v>2353</v>
      </c>
      <c r="B2355" s="2" t="s">
        <v>2353</v>
      </c>
      <c r="C2355">
        <f>ISNUMBER(MATCH($B2355,[1]data_from_scrapy!$U:$U,0))*1</f>
        <v>1</v>
      </c>
    </row>
    <row r="2356" spans="1:3" x14ac:dyDescent="0.2">
      <c r="A2356" s="1">
        <v>2354</v>
      </c>
      <c r="B2356" s="2" t="s">
        <v>2354</v>
      </c>
      <c r="C2356">
        <f>ISNUMBER(MATCH($B2356,[1]data_from_scrapy!$U:$U,0))*1</f>
        <v>1</v>
      </c>
    </row>
    <row r="2357" spans="1:3" x14ac:dyDescent="0.2">
      <c r="A2357" s="1">
        <v>2355</v>
      </c>
      <c r="B2357" s="2" t="s">
        <v>2355</v>
      </c>
      <c r="C2357">
        <f>ISNUMBER(MATCH($B2357,[1]data_from_scrapy!$U:$U,0))*1</f>
        <v>1</v>
      </c>
    </row>
    <row r="2358" spans="1:3" x14ac:dyDescent="0.2">
      <c r="A2358" s="1">
        <v>2356</v>
      </c>
      <c r="B2358" s="2" t="s">
        <v>2356</v>
      </c>
      <c r="C2358">
        <f>ISNUMBER(MATCH($B2358,[1]data_from_scrapy!$U:$U,0))*1</f>
        <v>1</v>
      </c>
    </row>
    <row r="2359" spans="1:3" x14ac:dyDescent="0.2">
      <c r="A2359" s="1">
        <v>2357</v>
      </c>
      <c r="B2359" s="2" t="s">
        <v>2357</v>
      </c>
      <c r="C2359">
        <f>ISNUMBER(MATCH($B2359,[1]data_from_scrapy!$U:$U,0))*1</f>
        <v>1</v>
      </c>
    </row>
    <row r="2360" spans="1:3" x14ac:dyDescent="0.2">
      <c r="A2360" s="1">
        <v>2358</v>
      </c>
      <c r="B2360" s="2" t="s">
        <v>2358</v>
      </c>
      <c r="C2360">
        <f>ISNUMBER(MATCH($B2360,[1]data_from_scrapy!$U:$U,0))*1</f>
        <v>1</v>
      </c>
    </row>
    <row r="2361" spans="1:3" x14ac:dyDescent="0.2">
      <c r="A2361" s="1">
        <v>2359</v>
      </c>
      <c r="B2361" s="2" t="s">
        <v>2359</v>
      </c>
      <c r="C2361">
        <f>ISNUMBER(MATCH($B2361,[1]data_from_scrapy!$U:$U,0))*1</f>
        <v>1</v>
      </c>
    </row>
    <row r="2362" spans="1:3" x14ac:dyDescent="0.2">
      <c r="A2362" s="1">
        <v>2360</v>
      </c>
      <c r="B2362" s="2" t="s">
        <v>2360</v>
      </c>
      <c r="C2362">
        <f>ISNUMBER(MATCH($B2362,[1]data_from_scrapy!$U:$U,0))*1</f>
        <v>1</v>
      </c>
    </row>
    <row r="2363" spans="1:3" x14ac:dyDescent="0.2">
      <c r="A2363" s="1">
        <v>2361</v>
      </c>
      <c r="B2363" s="2" t="s">
        <v>2361</v>
      </c>
      <c r="C2363">
        <f>ISNUMBER(MATCH($B2363,[1]data_from_scrapy!$U:$U,0))*1</f>
        <v>1</v>
      </c>
    </row>
    <row r="2364" spans="1:3" x14ac:dyDescent="0.2">
      <c r="A2364" s="1">
        <v>2362</v>
      </c>
      <c r="B2364" s="2" t="s">
        <v>2362</v>
      </c>
      <c r="C2364">
        <f>ISNUMBER(MATCH($B2364,[1]data_from_scrapy!$U:$U,0))*1</f>
        <v>1</v>
      </c>
    </row>
    <row r="2365" spans="1:3" x14ac:dyDescent="0.2">
      <c r="A2365" s="1">
        <v>2363</v>
      </c>
      <c r="B2365" s="2" t="s">
        <v>2363</v>
      </c>
      <c r="C2365">
        <f>ISNUMBER(MATCH($B2365,[1]data_from_scrapy!$U:$U,0))*1</f>
        <v>1</v>
      </c>
    </row>
    <row r="2366" spans="1:3" x14ac:dyDescent="0.2">
      <c r="A2366" s="1">
        <v>2364</v>
      </c>
      <c r="B2366" s="2" t="s">
        <v>2364</v>
      </c>
      <c r="C2366">
        <f>ISNUMBER(MATCH($B2366,[1]data_from_scrapy!$U:$U,0))*1</f>
        <v>1</v>
      </c>
    </row>
    <row r="2367" spans="1:3" x14ac:dyDescent="0.2">
      <c r="A2367" s="1">
        <v>2365</v>
      </c>
      <c r="B2367" s="2" t="s">
        <v>2365</v>
      </c>
      <c r="C2367">
        <f>ISNUMBER(MATCH($B2367,[1]data_from_scrapy!$U:$U,0))*1</f>
        <v>1</v>
      </c>
    </row>
    <row r="2368" spans="1:3" x14ac:dyDescent="0.2">
      <c r="A2368" s="1">
        <v>2366</v>
      </c>
      <c r="B2368" s="2" t="s">
        <v>2366</v>
      </c>
      <c r="C2368">
        <f>ISNUMBER(MATCH($B2368,[1]data_from_scrapy!$U:$U,0))*1</f>
        <v>1</v>
      </c>
    </row>
    <row r="2369" spans="1:3" x14ac:dyDescent="0.2">
      <c r="A2369" s="1">
        <v>2367</v>
      </c>
      <c r="B2369" s="2" t="s">
        <v>2367</v>
      </c>
      <c r="C2369">
        <f>ISNUMBER(MATCH($B2369,[1]data_from_scrapy!$U:$U,0))*1</f>
        <v>1</v>
      </c>
    </row>
    <row r="2370" spans="1:3" x14ac:dyDescent="0.2">
      <c r="A2370" s="1">
        <v>2368</v>
      </c>
      <c r="B2370" s="2" t="s">
        <v>2368</v>
      </c>
      <c r="C2370">
        <f>ISNUMBER(MATCH($B2370,[1]data_from_scrapy!$U:$U,0))*1</f>
        <v>1</v>
      </c>
    </row>
    <row r="2371" spans="1:3" x14ac:dyDescent="0.2">
      <c r="A2371" s="1">
        <v>2369</v>
      </c>
      <c r="B2371" s="2" t="s">
        <v>2369</v>
      </c>
      <c r="C2371">
        <f>ISNUMBER(MATCH($B2371,[1]data_from_scrapy!$U:$U,0))*1</f>
        <v>1</v>
      </c>
    </row>
    <row r="2372" spans="1:3" x14ac:dyDescent="0.2">
      <c r="A2372" s="1">
        <v>2370</v>
      </c>
      <c r="B2372" s="2" t="s">
        <v>2370</v>
      </c>
      <c r="C2372">
        <f>ISNUMBER(MATCH($B2372,[1]data_from_scrapy!$U:$U,0))*1</f>
        <v>1</v>
      </c>
    </row>
    <row r="2373" spans="1:3" x14ac:dyDescent="0.2">
      <c r="A2373" s="1">
        <v>2371</v>
      </c>
      <c r="B2373" s="2" t="s">
        <v>2371</v>
      </c>
      <c r="C2373">
        <f>ISNUMBER(MATCH($B2373,[1]data_from_scrapy!$U:$U,0))*1</f>
        <v>1</v>
      </c>
    </row>
    <row r="2374" spans="1:3" x14ac:dyDescent="0.2">
      <c r="A2374" s="1">
        <v>2372</v>
      </c>
      <c r="B2374" s="2" t="s">
        <v>2372</v>
      </c>
      <c r="C2374">
        <f>ISNUMBER(MATCH($B2374,[1]data_from_scrapy!$U:$U,0))*1</f>
        <v>1</v>
      </c>
    </row>
    <row r="2375" spans="1:3" x14ac:dyDescent="0.2">
      <c r="A2375" s="1">
        <v>2373</v>
      </c>
      <c r="B2375" s="2" t="s">
        <v>2373</v>
      </c>
      <c r="C2375">
        <f>ISNUMBER(MATCH($B2375,[1]data_from_scrapy!$U:$U,0))*1</f>
        <v>1</v>
      </c>
    </row>
    <row r="2376" spans="1:3" x14ac:dyDescent="0.2">
      <c r="A2376" s="1">
        <v>2374</v>
      </c>
      <c r="B2376" s="2" t="s">
        <v>2374</v>
      </c>
      <c r="C2376">
        <f>ISNUMBER(MATCH($B2376,[1]data_from_scrapy!$U:$U,0))*1</f>
        <v>1</v>
      </c>
    </row>
    <row r="2377" spans="1:3" x14ac:dyDescent="0.2">
      <c r="A2377" s="1">
        <v>2375</v>
      </c>
      <c r="B2377" s="2" t="s">
        <v>2375</v>
      </c>
      <c r="C2377">
        <f>ISNUMBER(MATCH($B2377,[1]data_from_scrapy!$U:$U,0))*1</f>
        <v>1</v>
      </c>
    </row>
    <row r="2378" spans="1:3" x14ac:dyDescent="0.2">
      <c r="A2378" s="1">
        <v>2376</v>
      </c>
      <c r="B2378" s="2" t="s">
        <v>2376</v>
      </c>
      <c r="C2378">
        <f>ISNUMBER(MATCH($B2378,[1]data_from_scrapy!$U:$U,0))*1</f>
        <v>1</v>
      </c>
    </row>
    <row r="2379" spans="1:3" x14ac:dyDescent="0.2">
      <c r="A2379" s="1">
        <v>2377</v>
      </c>
      <c r="B2379" s="2" t="s">
        <v>2377</v>
      </c>
      <c r="C2379">
        <f>ISNUMBER(MATCH($B2379,[1]data_from_scrapy!$U:$U,0))*1</f>
        <v>1</v>
      </c>
    </row>
    <row r="2380" spans="1:3" x14ac:dyDescent="0.2">
      <c r="A2380" s="1">
        <v>2378</v>
      </c>
      <c r="B2380" s="2" t="s">
        <v>2378</v>
      </c>
      <c r="C2380">
        <f>ISNUMBER(MATCH($B2380,[1]data_from_scrapy!$U:$U,0))*1</f>
        <v>1</v>
      </c>
    </row>
    <row r="2381" spans="1:3" x14ac:dyDescent="0.2">
      <c r="A2381" s="1">
        <v>2379</v>
      </c>
      <c r="B2381" s="2" t="s">
        <v>2379</v>
      </c>
      <c r="C2381">
        <f>ISNUMBER(MATCH($B2381,[1]data_from_scrapy!$U:$U,0))*1</f>
        <v>1</v>
      </c>
    </row>
    <row r="2382" spans="1:3" x14ac:dyDescent="0.2">
      <c r="A2382" s="1">
        <v>2380</v>
      </c>
      <c r="B2382" s="2" t="s">
        <v>2380</v>
      </c>
      <c r="C2382">
        <f>ISNUMBER(MATCH($B2382,[1]data_from_scrapy!$U:$U,0))*1</f>
        <v>1</v>
      </c>
    </row>
    <row r="2383" spans="1:3" x14ac:dyDescent="0.2">
      <c r="A2383" s="1">
        <v>2381</v>
      </c>
      <c r="B2383" s="2" t="s">
        <v>2381</v>
      </c>
      <c r="C2383">
        <f>ISNUMBER(MATCH($B2383,[1]data_from_scrapy!$U:$U,0))*1</f>
        <v>1</v>
      </c>
    </row>
    <row r="2384" spans="1:3" x14ac:dyDescent="0.2">
      <c r="A2384" s="1">
        <v>2382</v>
      </c>
      <c r="B2384" s="2" t="s">
        <v>2382</v>
      </c>
      <c r="C2384">
        <f>ISNUMBER(MATCH($B2384,[1]data_from_scrapy!$U:$U,0))*1</f>
        <v>1</v>
      </c>
    </row>
    <row r="2385" spans="1:3" x14ac:dyDescent="0.2">
      <c r="A2385" s="1">
        <v>2383</v>
      </c>
      <c r="B2385" s="2" t="s">
        <v>2383</v>
      </c>
      <c r="C2385">
        <f>ISNUMBER(MATCH($B2385,[1]data_from_scrapy!$U:$U,0))*1</f>
        <v>1</v>
      </c>
    </row>
    <row r="2386" spans="1:3" x14ac:dyDescent="0.2">
      <c r="A2386" s="1">
        <v>2384</v>
      </c>
      <c r="B2386" s="2" t="s">
        <v>2384</v>
      </c>
      <c r="C2386">
        <f>ISNUMBER(MATCH($B2386,[1]data_from_scrapy!$U:$U,0))*1</f>
        <v>1</v>
      </c>
    </row>
    <row r="2387" spans="1:3" x14ac:dyDescent="0.2">
      <c r="A2387" s="1">
        <v>2385</v>
      </c>
      <c r="B2387" s="2" t="s">
        <v>2385</v>
      </c>
      <c r="C2387">
        <f>ISNUMBER(MATCH($B2387,[1]data_from_scrapy!$U:$U,0))*1</f>
        <v>1</v>
      </c>
    </row>
    <row r="2388" spans="1:3" x14ac:dyDescent="0.2">
      <c r="A2388" s="1">
        <v>2386</v>
      </c>
      <c r="B2388" s="2" t="s">
        <v>2386</v>
      </c>
      <c r="C2388">
        <f>ISNUMBER(MATCH($B2388,[1]data_from_scrapy!$U:$U,0))*1</f>
        <v>1</v>
      </c>
    </row>
    <row r="2389" spans="1:3" x14ac:dyDescent="0.2">
      <c r="A2389" s="1">
        <v>2387</v>
      </c>
      <c r="B2389" s="2" t="s">
        <v>2387</v>
      </c>
      <c r="C2389">
        <f>ISNUMBER(MATCH($B2389,[1]data_from_scrapy!$U:$U,0))*1</f>
        <v>1</v>
      </c>
    </row>
    <row r="2390" spans="1:3" x14ac:dyDescent="0.2">
      <c r="A2390" s="1">
        <v>2388</v>
      </c>
      <c r="B2390" s="2" t="s">
        <v>2388</v>
      </c>
      <c r="C2390">
        <f>ISNUMBER(MATCH($B2390,[1]data_from_scrapy!$U:$U,0))*1</f>
        <v>1</v>
      </c>
    </row>
    <row r="2391" spans="1:3" x14ac:dyDescent="0.2">
      <c r="A2391" s="1">
        <v>2389</v>
      </c>
      <c r="B2391" s="2" t="s">
        <v>2389</v>
      </c>
      <c r="C2391">
        <f>ISNUMBER(MATCH($B2391,[1]data_from_scrapy!$U:$U,0))*1</f>
        <v>1</v>
      </c>
    </row>
    <row r="2392" spans="1:3" x14ac:dyDescent="0.2">
      <c r="A2392" s="1">
        <v>2390</v>
      </c>
      <c r="B2392" s="2" t="s">
        <v>2390</v>
      </c>
      <c r="C2392">
        <f>ISNUMBER(MATCH($B2392,[1]data_from_scrapy!$U:$U,0))*1</f>
        <v>1</v>
      </c>
    </row>
    <row r="2393" spans="1:3" x14ac:dyDescent="0.2">
      <c r="A2393" s="1">
        <v>2391</v>
      </c>
      <c r="B2393" s="2" t="s">
        <v>2391</v>
      </c>
      <c r="C2393">
        <f>ISNUMBER(MATCH($B2393,[1]data_from_scrapy!$U:$U,0))*1</f>
        <v>1</v>
      </c>
    </row>
    <row r="2394" spans="1:3" x14ac:dyDescent="0.2">
      <c r="A2394" s="1">
        <v>2392</v>
      </c>
      <c r="B2394" s="2" t="s">
        <v>2392</v>
      </c>
      <c r="C2394">
        <f>ISNUMBER(MATCH($B2394,[1]data_from_scrapy!$U:$U,0))*1</f>
        <v>1</v>
      </c>
    </row>
    <row r="2395" spans="1:3" x14ac:dyDescent="0.2">
      <c r="A2395" s="1">
        <v>2393</v>
      </c>
      <c r="B2395" s="2" t="s">
        <v>2393</v>
      </c>
      <c r="C2395">
        <f>ISNUMBER(MATCH($B2395,[1]data_from_scrapy!$U:$U,0))*1</f>
        <v>1</v>
      </c>
    </row>
    <row r="2396" spans="1:3" x14ac:dyDescent="0.2">
      <c r="A2396" s="1">
        <v>2394</v>
      </c>
      <c r="B2396" s="2" t="s">
        <v>2394</v>
      </c>
      <c r="C2396">
        <f>ISNUMBER(MATCH($B2396,[1]data_from_scrapy!$U:$U,0))*1</f>
        <v>1</v>
      </c>
    </row>
    <row r="2397" spans="1:3" x14ac:dyDescent="0.2">
      <c r="A2397" s="1">
        <v>2395</v>
      </c>
      <c r="B2397" s="2" t="s">
        <v>2395</v>
      </c>
      <c r="C2397">
        <f>ISNUMBER(MATCH($B2397,[1]data_from_scrapy!$U:$U,0))*1</f>
        <v>1</v>
      </c>
    </row>
    <row r="2398" spans="1:3" x14ac:dyDescent="0.2">
      <c r="A2398" s="1">
        <v>2396</v>
      </c>
      <c r="B2398" s="2" t="s">
        <v>2396</v>
      </c>
      <c r="C2398">
        <f>ISNUMBER(MATCH($B2398,[1]data_from_scrapy!$U:$U,0))*1</f>
        <v>1</v>
      </c>
    </row>
    <row r="2399" spans="1:3" x14ac:dyDescent="0.2">
      <c r="A2399" s="1">
        <v>2397</v>
      </c>
      <c r="B2399" s="2" t="s">
        <v>2397</v>
      </c>
      <c r="C2399">
        <f>ISNUMBER(MATCH($B2399,[1]data_from_scrapy!$U:$U,0))*1</f>
        <v>1</v>
      </c>
    </row>
    <row r="2400" spans="1:3" x14ac:dyDescent="0.2">
      <c r="A2400" s="1">
        <v>2398</v>
      </c>
      <c r="B2400" s="2" t="s">
        <v>2398</v>
      </c>
      <c r="C2400">
        <f>ISNUMBER(MATCH($B2400,[1]data_from_scrapy!$U:$U,0))*1</f>
        <v>1</v>
      </c>
    </row>
    <row r="2401" spans="1:3" x14ac:dyDescent="0.2">
      <c r="A2401" s="1">
        <v>2399</v>
      </c>
      <c r="B2401" s="2" t="s">
        <v>2399</v>
      </c>
      <c r="C2401">
        <f>ISNUMBER(MATCH($B2401,[1]data_from_scrapy!$U:$U,0))*1</f>
        <v>1</v>
      </c>
    </row>
    <row r="2402" spans="1:3" x14ac:dyDescent="0.2">
      <c r="A2402" s="1">
        <v>2400</v>
      </c>
      <c r="B2402" s="2" t="s">
        <v>2400</v>
      </c>
      <c r="C2402">
        <f>ISNUMBER(MATCH($B2402,[1]data_from_scrapy!$U:$U,0))*1</f>
        <v>1</v>
      </c>
    </row>
    <row r="2403" spans="1:3" x14ac:dyDescent="0.2">
      <c r="A2403" s="1">
        <v>2401</v>
      </c>
      <c r="B2403" s="2" t="s">
        <v>2401</v>
      </c>
      <c r="C2403">
        <f>ISNUMBER(MATCH($B2403,[1]data_from_scrapy!$U:$U,0))*1</f>
        <v>1</v>
      </c>
    </row>
    <row r="2404" spans="1:3" x14ac:dyDescent="0.2">
      <c r="A2404" s="1">
        <v>2402</v>
      </c>
      <c r="B2404" s="2" t="s">
        <v>2402</v>
      </c>
      <c r="C2404">
        <f>ISNUMBER(MATCH($B2404,[1]data_from_scrapy!$U:$U,0))*1</f>
        <v>1</v>
      </c>
    </row>
    <row r="2405" spans="1:3" x14ac:dyDescent="0.2">
      <c r="A2405" s="1">
        <v>2403</v>
      </c>
      <c r="B2405" s="2" t="s">
        <v>2403</v>
      </c>
      <c r="C2405">
        <f>ISNUMBER(MATCH($B2405,[1]data_from_scrapy!$U:$U,0))*1</f>
        <v>1</v>
      </c>
    </row>
    <row r="2406" spans="1:3" x14ac:dyDescent="0.2">
      <c r="A2406" s="1">
        <v>2404</v>
      </c>
      <c r="B2406" s="2" t="s">
        <v>2404</v>
      </c>
      <c r="C2406">
        <f>ISNUMBER(MATCH($B2406,[1]data_from_scrapy!$U:$U,0))*1</f>
        <v>1</v>
      </c>
    </row>
    <row r="2407" spans="1:3" x14ac:dyDescent="0.2">
      <c r="A2407" s="1">
        <v>2405</v>
      </c>
      <c r="B2407" s="2" t="s">
        <v>2405</v>
      </c>
      <c r="C2407">
        <f>ISNUMBER(MATCH($B2407,[1]data_from_scrapy!$U:$U,0))*1</f>
        <v>1</v>
      </c>
    </row>
    <row r="2408" spans="1:3" x14ac:dyDescent="0.2">
      <c r="A2408" s="1">
        <v>2406</v>
      </c>
      <c r="B2408" s="2" t="s">
        <v>2406</v>
      </c>
      <c r="C2408">
        <f>ISNUMBER(MATCH($B2408,[1]data_from_scrapy!$U:$U,0))*1</f>
        <v>1</v>
      </c>
    </row>
    <row r="2409" spans="1:3" x14ac:dyDescent="0.2">
      <c r="A2409" s="1">
        <v>2407</v>
      </c>
      <c r="B2409" s="2" t="s">
        <v>2407</v>
      </c>
      <c r="C2409">
        <f>ISNUMBER(MATCH($B2409,[1]data_from_scrapy!$U:$U,0))*1</f>
        <v>1</v>
      </c>
    </row>
    <row r="2410" spans="1:3" x14ac:dyDescent="0.2">
      <c r="A2410" s="1">
        <v>2408</v>
      </c>
      <c r="B2410" s="2" t="s">
        <v>2408</v>
      </c>
      <c r="C2410">
        <f>ISNUMBER(MATCH($B2410,[1]data_from_scrapy!$U:$U,0))*1</f>
        <v>1</v>
      </c>
    </row>
    <row r="2411" spans="1:3" x14ac:dyDescent="0.2">
      <c r="A2411" s="1">
        <v>2409</v>
      </c>
      <c r="B2411" s="2" t="s">
        <v>2409</v>
      </c>
      <c r="C2411">
        <f>ISNUMBER(MATCH($B2411,[1]data_from_scrapy!$U:$U,0))*1</f>
        <v>1</v>
      </c>
    </row>
    <row r="2412" spans="1:3" x14ac:dyDescent="0.2">
      <c r="A2412" s="1">
        <v>2410</v>
      </c>
      <c r="B2412" s="2" t="s">
        <v>2410</v>
      </c>
      <c r="C2412">
        <f>ISNUMBER(MATCH($B2412,[1]data_from_scrapy!$U:$U,0))*1</f>
        <v>1</v>
      </c>
    </row>
    <row r="2413" spans="1:3" x14ac:dyDescent="0.2">
      <c r="A2413" s="1">
        <v>2411</v>
      </c>
      <c r="B2413" s="2" t="s">
        <v>2411</v>
      </c>
      <c r="C2413">
        <f>ISNUMBER(MATCH($B2413,[1]data_from_scrapy!$U:$U,0))*1</f>
        <v>1</v>
      </c>
    </row>
    <row r="2414" spans="1:3" x14ac:dyDescent="0.2">
      <c r="A2414" s="1">
        <v>2412</v>
      </c>
      <c r="B2414" s="2" t="s">
        <v>2412</v>
      </c>
      <c r="C2414">
        <f>ISNUMBER(MATCH($B2414,[1]data_from_scrapy!$U:$U,0))*1</f>
        <v>1</v>
      </c>
    </row>
    <row r="2415" spans="1:3" x14ac:dyDescent="0.2">
      <c r="A2415" s="1">
        <v>2413</v>
      </c>
      <c r="B2415" s="2" t="s">
        <v>2413</v>
      </c>
      <c r="C2415">
        <f>ISNUMBER(MATCH($B2415,[1]data_from_scrapy!$U:$U,0))*1</f>
        <v>1</v>
      </c>
    </row>
    <row r="2416" spans="1:3" x14ac:dyDescent="0.2">
      <c r="A2416" s="1">
        <v>2414</v>
      </c>
      <c r="B2416" s="2" t="s">
        <v>2414</v>
      </c>
      <c r="C2416">
        <f>ISNUMBER(MATCH($B2416,[1]data_from_scrapy!$U:$U,0))*1</f>
        <v>1</v>
      </c>
    </row>
    <row r="2417" spans="1:3" x14ac:dyDescent="0.2">
      <c r="A2417" s="1">
        <v>2415</v>
      </c>
      <c r="B2417" s="2" t="s">
        <v>2415</v>
      </c>
      <c r="C2417">
        <f>ISNUMBER(MATCH($B2417,[1]data_from_scrapy!$U:$U,0))*1</f>
        <v>1</v>
      </c>
    </row>
    <row r="2418" spans="1:3" x14ac:dyDescent="0.2">
      <c r="A2418" s="1">
        <v>2416</v>
      </c>
      <c r="B2418" s="2" t="s">
        <v>2416</v>
      </c>
      <c r="C2418">
        <f>ISNUMBER(MATCH($B2418,[1]data_from_scrapy!$U:$U,0))*1</f>
        <v>1</v>
      </c>
    </row>
    <row r="2419" spans="1:3" x14ac:dyDescent="0.2">
      <c r="A2419" s="1">
        <v>2417</v>
      </c>
      <c r="B2419" s="2" t="s">
        <v>2417</v>
      </c>
      <c r="C2419">
        <f>ISNUMBER(MATCH($B2419,[1]data_from_scrapy!$U:$U,0))*1</f>
        <v>1</v>
      </c>
    </row>
    <row r="2420" spans="1:3" x14ac:dyDescent="0.2">
      <c r="A2420" s="1">
        <v>2418</v>
      </c>
      <c r="B2420" s="2" t="s">
        <v>2418</v>
      </c>
      <c r="C2420">
        <f>ISNUMBER(MATCH($B2420,[1]data_from_scrapy!$U:$U,0))*1</f>
        <v>1</v>
      </c>
    </row>
    <row r="2421" spans="1:3" x14ac:dyDescent="0.2">
      <c r="A2421" s="1">
        <v>2419</v>
      </c>
      <c r="B2421" s="2" t="s">
        <v>2419</v>
      </c>
      <c r="C2421">
        <f>ISNUMBER(MATCH($B2421,[1]data_from_scrapy!$U:$U,0))*1</f>
        <v>1</v>
      </c>
    </row>
    <row r="2422" spans="1:3" x14ac:dyDescent="0.2">
      <c r="A2422" s="1">
        <v>2420</v>
      </c>
      <c r="B2422" s="2" t="s">
        <v>2420</v>
      </c>
      <c r="C2422">
        <f>ISNUMBER(MATCH($B2422,[1]data_from_scrapy!$U:$U,0))*1</f>
        <v>1</v>
      </c>
    </row>
    <row r="2423" spans="1:3" x14ac:dyDescent="0.2">
      <c r="A2423" s="1">
        <v>2421</v>
      </c>
      <c r="B2423" s="2" t="s">
        <v>2421</v>
      </c>
      <c r="C2423">
        <f>ISNUMBER(MATCH($B2423,[1]data_from_scrapy!$U:$U,0))*1</f>
        <v>1</v>
      </c>
    </row>
    <row r="2424" spans="1:3" x14ac:dyDescent="0.2">
      <c r="A2424" s="1">
        <v>2422</v>
      </c>
      <c r="B2424" s="2" t="s">
        <v>2422</v>
      </c>
      <c r="C2424">
        <f>ISNUMBER(MATCH($B2424,[1]data_from_scrapy!$U:$U,0))*1</f>
        <v>1</v>
      </c>
    </row>
    <row r="2425" spans="1:3" x14ac:dyDescent="0.2">
      <c r="A2425" s="1">
        <v>2423</v>
      </c>
      <c r="B2425" s="2" t="s">
        <v>2423</v>
      </c>
      <c r="C2425">
        <f>ISNUMBER(MATCH($B2425,[1]data_from_scrapy!$U:$U,0))*1</f>
        <v>1</v>
      </c>
    </row>
    <row r="2426" spans="1:3" x14ac:dyDescent="0.2">
      <c r="A2426" s="1">
        <v>2424</v>
      </c>
      <c r="B2426" s="2" t="s">
        <v>2424</v>
      </c>
      <c r="C2426">
        <f>ISNUMBER(MATCH($B2426,[1]data_from_scrapy!$U:$U,0))*1</f>
        <v>1</v>
      </c>
    </row>
    <row r="2427" spans="1:3" x14ac:dyDescent="0.2">
      <c r="A2427" s="1">
        <v>2425</v>
      </c>
      <c r="B2427" s="2" t="s">
        <v>2425</v>
      </c>
      <c r="C2427">
        <f>ISNUMBER(MATCH($B2427,[1]data_from_scrapy!$U:$U,0))*1</f>
        <v>1</v>
      </c>
    </row>
    <row r="2428" spans="1:3" x14ac:dyDescent="0.2">
      <c r="A2428" s="1">
        <v>2426</v>
      </c>
      <c r="B2428" s="2" t="s">
        <v>2426</v>
      </c>
      <c r="C2428">
        <f>ISNUMBER(MATCH($B2428,[1]data_from_scrapy!$U:$U,0))*1</f>
        <v>1</v>
      </c>
    </row>
    <row r="2429" spans="1:3" x14ac:dyDescent="0.2">
      <c r="A2429" s="1">
        <v>2427</v>
      </c>
      <c r="B2429" s="2" t="s">
        <v>2427</v>
      </c>
      <c r="C2429">
        <f>ISNUMBER(MATCH($B2429,[1]data_from_scrapy!$U:$U,0))*1</f>
        <v>1</v>
      </c>
    </row>
    <row r="2430" spans="1:3" x14ac:dyDescent="0.2">
      <c r="A2430" s="1">
        <v>2428</v>
      </c>
      <c r="B2430" s="2" t="s">
        <v>2428</v>
      </c>
      <c r="C2430">
        <f>ISNUMBER(MATCH($B2430,[1]data_from_scrapy!$U:$U,0))*1</f>
        <v>1</v>
      </c>
    </row>
    <row r="2431" spans="1:3" x14ac:dyDescent="0.2">
      <c r="A2431" s="1">
        <v>2429</v>
      </c>
      <c r="B2431" s="2" t="s">
        <v>2429</v>
      </c>
      <c r="C2431">
        <f>ISNUMBER(MATCH($B2431,[1]data_from_scrapy!$U:$U,0))*1</f>
        <v>1</v>
      </c>
    </row>
    <row r="2432" spans="1:3" x14ac:dyDescent="0.2">
      <c r="A2432" s="1">
        <v>2430</v>
      </c>
      <c r="B2432" s="2" t="s">
        <v>2430</v>
      </c>
      <c r="C2432">
        <f>ISNUMBER(MATCH($B2432,[1]data_from_scrapy!$U:$U,0))*1</f>
        <v>1</v>
      </c>
    </row>
    <row r="2433" spans="1:3" x14ac:dyDescent="0.2">
      <c r="A2433" s="1">
        <v>2431</v>
      </c>
      <c r="B2433" s="2" t="s">
        <v>2431</v>
      </c>
      <c r="C2433">
        <f>ISNUMBER(MATCH($B2433,[1]data_from_scrapy!$U:$U,0))*1</f>
        <v>1</v>
      </c>
    </row>
    <row r="2434" spans="1:3" x14ac:dyDescent="0.2">
      <c r="A2434" s="1">
        <v>2432</v>
      </c>
      <c r="B2434" s="2" t="s">
        <v>2432</v>
      </c>
      <c r="C2434">
        <f>ISNUMBER(MATCH($B2434,[1]data_from_scrapy!$U:$U,0))*1</f>
        <v>1</v>
      </c>
    </row>
    <row r="2435" spans="1:3" x14ac:dyDescent="0.2">
      <c r="A2435" s="1">
        <v>2433</v>
      </c>
      <c r="B2435" s="2" t="s">
        <v>2433</v>
      </c>
      <c r="C2435">
        <f>ISNUMBER(MATCH($B2435,[1]data_from_scrapy!$U:$U,0))*1</f>
        <v>1</v>
      </c>
    </row>
    <row r="2436" spans="1:3" x14ac:dyDescent="0.2">
      <c r="A2436" s="1">
        <v>2434</v>
      </c>
      <c r="B2436" s="2" t="s">
        <v>2434</v>
      </c>
      <c r="C2436">
        <f>ISNUMBER(MATCH($B2436,[1]data_from_scrapy!$U:$U,0))*1</f>
        <v>1</v>
      </c>
    </row>
    <row r="2437" spans="1:3" x14ac:dyDescent="0.2">
      <c r="A2437" s="1">
        <v>2435</v>
      </c>
      <c r="B2437" s="2" t="s">
        <v>2435</v>
      </c>
      <c r="C2437">
        <f>ISNUMBER(MATCH($B2437,[1]data_from_scrapy!$U:$U,0))*1</f>
        <v>1</v>
      </c>
    </row>
    <row r="2438" spans="1:3" x14ac:dyDescent="0.2">
      <c r="A2438" s="1">
        <v>2436</v>
      </c>
      <c r="B2438" s="2" t="s">
        <v>2436</v>
      </c>
      <c r="C2438">
        <f>ISNUMBER(MATCH($B2438,[1]data_from_scrapy!$U:$U,0))*1</f>
        <v>1</v>
      </c>
    </row>
    <row r="2439" spans="1:3" x14ac:dyDescent="0.2">
      <c r="A2439" s="1">
        <v>2437</v>
      </c>
      <c r="B2439" s="2" t="s">
        <v>2437</v>
      </c>
      <c r="C2439">
        <f>ISNUMBER(MATCH($B2439,[1]data_from_scrapy!$U:$U,0))*1</f>
        <v>1</v>
      </c>
    </row>
    <row r="2440" spans="1:3" x14ac:dyDescent="0.2">
      <c r="A2440" s="1">
        <v>2438</v>
      </c>
      <c r="B2440" s="2" t="s">
        <v>2438</v>
      </c>
      <c r="C2440">
        <f>ISNUMBER(MATCH($B2440,[1]data_from_scrapy!$U:$U,0))*1</f>
        <v>1</v>
      </c>
    </row>
    <row r="2441" spans="1:3" x14ac:dyDescent="0.2">
      <c r="A2441" s="1">
        <v>2439</v>
      </c>
      <c r="B2441" s="2" t="s">
        <v>2439</v>
      </c>
      <c r="C2441">
        <f>ISNUMBER(MATCH($B2441,[1]data_from_scrapy!$U:$U,0))*1</f>
        <v>1</v>
      </c>
    </row>
    <row r="2442" spans="1:3" x14ac:dyDescent="0.2">
      <c r="A2442" s="1">
        <v>2440</v>
      </c>
      <c r="B2442" s="2" t="s">
        <v>2440</v>
      </c>
      <c r="C2442">
        <f>ISNUMBER(MATCH($B2442,[1]data_from_scrapy!$U:$U,0))*1</f>
        <v>1</v>
      </c>
    </row>
    <row r="2443" spans="1:3" x14ac:dyDescent="0.2">
      <c r="A2443" s="1">
        <v>2441</v>
      </c>
      <c r="B2443" s="2" t="s">
        <v>2441</v>
      </c>
      <c r="C2443">
        <f>ISNUMBER(MATCH($B2443,[1]data_from_scrapy!$U:$U,0))*1</f>
        <v>1</v>
      </c>
    </row>
    <row r="2444" spans="1:3" x14ac:dyDescent="0.2">
      <c r="A2444" s="1">
        <v>2442</v>
      </c>
      <c r="B2444" s="2" t="s">
        <v>2442</v>
      </c>
      <c r="C2444">
        <f>ISNUMBER(MATCH($B2444,[1]data_from_scrapy!$U:$U,0))*1</f>
        <v>1</v>
      </c>
    </row>
    <row r="2445" spans="1:3" x14ac:dyDescent="0.2">
      <c r="A2445" s="1">
        <v>2443</v>
      </c>
      <c r="B2445" s="2" t="s">
        <v>2443</v>
      </c>
      <c r="C2445">
        <f>ISNUMBER(MATCH($B2445,[1]data_from_scrapy!$U:$U,0))*1</f>
        <v>1</v>
      </c>
    </row>
    <row r="2446" spans="1:3" x14ac:dyDescent="0.2">
      <c r="A2446" s="1">
        <v>2444</v>
      </c>
      <c r="B2446" s="2" t="s">
        <v>2444</v>
      </c>
      <c r="C2446">
        <f>ISNUMBER(MATCH($B2446,[1]data_from_scrapy!$U:$U,0))*1</f>
        <v>1</v>
      </c>
    </row>
    <row r="2447" spans="1:3" x14ac:dyDescent="0.2">
      <c r="A2447" s="1">
        <v>2445</v>
      </c>
      <c r="B2447" s="2" t="s">
        <v>2445</v>
      </c>
      <c r="C2447">
        <f>ISNUMBER(MATCH($B2447,[1]data_from_scrapy!$U:$U,0))*1</f>
        <v>1</v>
      </c>
    </row>
    <row r="2448" spans="1:3" x14ac:dyDescent="0.2">
      <c r="A2448" s="1">
        <v>2446</v>
      </c>
      <c r="B2448" s="2" t="s">
        <v>2446</v>
      </c>
      <c r="C2448">
        <f>ISNUMBER(MATCH($B2448,[1]data_from_scrapy!$U:$U,0))*1</f>
        <v>1</v>
      </c>
    </row>
    <row r="2449" spans="1:3" x14ac:dyDescent="0.2">
      <c r="A2449" s="1">
        <v>2447</v>
      </c>
      <c r="B2449" s="2" t="s">
        <v>2447</v>
      </c>
      <c r="C2449">
        <f>ISNUMBER(MATCH($B2449,[1]data_from_scrapy!$U:$U,0))*1</f>
        <v>1</v>
      </c>
    </row>
    <row r="2450" spans="1:3" x14ac:dyDescent="0.2">
      <c r="A2450" s="1">
        <v>2448</v>
      </c>
      <c r="B2450" s="2" t="s">
        <v>2448</v>
      </c>
      <c r="C2450">
        <f>ISNUMBER(MATCH($B2450,[1]data_from_scrapy!$U:$U,0))*1</f>
        <v>1</v>
      </c>
    </row>
    <row r="2451" spans="1:3" x14ac:dyDescent="0.2">
      <c r="A2451" s="1">
        <v>2449</v>
      </c>
      <c r="B2451" s="2" t="s">
        <v>2449</v>
      </c>
      <c r="C2451">
        <f>ISNUMBER(MATCH($B2451,[1]data_from_scrapy!$U:$U,0))*1</f>
        <v>1</v>
      </c>
    </row>
    <row r="2452" spans="1:3" x14ac:dyDescent="0.2">
      <c r="A2452" s="1">
        <v>2450</v>
      </c>
      <c r="B2452" s="2" t="s">
        <v>2450</v>
      </c>
      <c r="C2452">
        <f>ISNUMBER(MATCH($B2452,[1]data_from_scrapy!$U:$U,0))*1</f>
        <v>1</v>
      </c>
    </row>
    <row r="2453" spans="1:3" x14ac:dyDescent="0.2">
      <c r="A2453" s="1">
        <v>2451</v>
      </c>
      <c r="B2453" s="2" t="s">
        <v>2451</v>
      </c>
      <c r="C2453">
        <f>ISNUMBER(MATCH($B2453,[1]data_from_scrapy!$U:$U,0))*1</f>
        <v>1</v>
      </c>
    </row>
    <row r="2454" spans="1:3" x14ac:dyDescent="0.2">
      <c r="A2454" s="1">
        <v>2452</v>
      </c>
      <c r="B2454" s="2" t="s">
        <v>2452</v>
      </c>
      <c r="C2454">
        <f>ISNUMBER(MATCH($B2454,[1]data_from_scrapy!$U:$U,0))*1</f>
        <v>1</v>
      </c>
    </row>
    <row r="2455" spans="1:3" x14ac:dyDescent="0.2">
      <c r="A2455" s="1">
        <v>2453</v>
      </c>
      <c r="B2455" s="2" t="s">
        <v>2453</v>
      </c>
      <c r="C2455">
        <f>ISNUMBER(MATCH($B2455,[1]data_from_scrapy!$U:$U,0))*1</f>
        <v>1</v>
      </c>
    </row>
    <row r="2456" spans="1:3" x14ac:dyDescent="0.2">
      <c r="A2456" s="1">
        <v>2454</v>
      </c>
      <c r="B2456" s="2" t="s">
        <v>2454</v>
      </c>
      <c r="C2456">
        <f>ISNUMBER(MATCH($B2456,[1]data_from_scrapy!$U:$U,0))*1</f>
        <v>1</v>
      </c>
    </row>
    <row r="2457" spans="1:3" x14ac:dyDescent="0.2">
      <c r="A2457" s="1">
        <v>2455</v>
      </c>
      <c r="B2457" s="2" t="s">
        <v>2455</v>
      </c>
      <c r="C2457">
        <f>ISNUMBER(MATCH($B2457,[1]data_from_scrapy!$U:$U,0))*1</f>
        <v>1</v>
      </c>
    </row>
    <row r="2458" spans="1:3" x14ac:dyDescent="0.2">
      <c r="A2458" s="1">
        <v>2456</v>
      </c>
      <c r="B2458" s="2" t="s">
        <v>2456</v>
      </c>
      <c r="C2458">
        <f>ISNUMBER(MATCH($B2458,[1]data_from_scrapy!$U:$U,0))*1</f>
        <v>1</v>
      </c>
    </row>
    <row r="2459" spans="1:3" x14ac:dyDescent="0.2">
      <c r="A2459" s="1">
        <v>2457</v>
      </c>
      <c r="B2459" s="2" t="s">
        <v>2457</v>
      </c>
      <c r="C2459">
        <f>ISNUMBER(MATCH($B2459,[1]data_from_scrapy!$U:$U,0))*1</f>
        <v>1</v>
      </c>
    </row>
    <row r="2460" spans="1:3" x14ac:dyDescent="0.2">
      <c r="A2460" s="1">
        <v>2458</v>
      </c>
      <c r="B2460" s="2" t="s">
        <v>2458</v>
      </c>
      <c r="C2460">
        <f>ISNUMBER(MATCH($B2460,[1]data_from_scrapy!$U:$U,0))*1</f>
        <v>1</v>
      </c>
    </row>
    <row r="2461" spans="1:3" x14ac:dyDescent="0.2">
      <c r="A2461" s="1">
        <v>2459</v>
      </c>
      <c r="B2461" s="2" t="s">
        <v>2459</v>
      </c>
      <c r="C2461">
        <f>ISNUMBER(MATCH($B2461,[1]data_from_scrapy!$U:$U,0))*1</f>
        <v>1</v>
      </c>
    </row>
    <row r="2462" spans="1:3" x14ac:dyDescent="0.2">
      <c r="A2462" s="1">
        <v>2460</v>
      </c>
      <c r="B2462" s="2" t="s">
        <v>2460</v>
      </c>
      <c r="C2462">
        <f>ISNUMBER(MATCH($B2462,[1]data_from_scrapy!$U:$U,0))*1</f>
        <v>1</v>
      </c>
    </row>
    <row r="2463" spans="1:3" x14ac:dyDescent="0.2">
      <c r="A2463" s="1">
        <v>2461</v>
      </c>
      <c r="B2463" s="2" t="s">
        <v>2461</v>
      </c>
      <c r="C2463">
        <f>ISNUMBER(MATCH($B2463,[1]data_from_scrapy!$U:$U,0))*1</f>
        <v>1</v>
      </c>
    </row>
    <row r="2464" spans="1:3" x14ac:dyDescent="0.2">
      <c r="A2464" s="1">
        <v>2462</v>
      </c>
      <c r="B2464" s="2" t="s">
        <v>2462</v>
      </c>
      <c r="C2464">
        <f>ISNUMBER(MATCH($B2464,[1]data_from_scrapy!$U:$U,0))*1</f>
        <v>1</v>
      </c>
    </row>
    <row r="2465" spans="1:3" x14ac:dyDescent="0.2">
      <c r="A2465" s="1">
        <v>2463</v>
      </c>
      <c r="B2465" s="2" t="s">
        <v>2463</v>
      </c>
      <c r="C2465">
        <f>ISNUMBER(MATCH($B2465,[1]data_from_scrapy!$U:$U,0))*1</f>
        <v>1</v>
      </c>
    </row>
    <row r="2466" spans="1:3" x14ac:dyDescent="0.2">
      <c r="A2466" s="1">
        <v>2464</v>
      </c>
      <c r="B2466" s="2" t="s">
        <v>2464</v>
      </c>
      <c r="C2466">
        <f>ISNUMBER(MATCH($B2466,[1]data_from_scrapy!$U:$U,0))*1</f>
        <v>1</v>
      </c>
    </row>
    <row r="2467" spans="1:3" x14ac:dyDescent="0.2">
      <c r="A2467" s="1">
        <v>2465</v>
      </c>
      <c r="B2467" s="2" t="s">
        <v>2465</v>
      </c>
      <c r="C2467">
        <f>ISNUMBER(MATCH($B2467,[1]data_from_scrapy!$U:$U,0))*1</f>
        <v>1</v>
      </c>
    </row>
    <row r="2468" spans="1:3" x14ac:dyDescent="0.2">
      <c r="A2468" s="1">
        <v>2466</v>
      </c>
      <c r="B2468" s="2" t="s">
        <v>2466</v>
      </c>
      <c r="C2468">
        <f>ISNUMBER(MATCH($B2468,[1]data_from_scrapy!$U:$U,0))*1</f>
        <v>1</v>
      </c>
    </row>
    <row r="2469" spans="1:3" x14ac:dyDescent="0.2">
      <c r="A2469" s="1">
        <v>2467</v>
      </c>
      <c r="B2469" s="2" t="s">
        <v>2467</v>
      </c>
      <c r="C2469">
        <f>ISNUMBER(MATCH($B2469,[1]data_from_scrapy!$U:$U,0))*1</f>
        <v>1</v>
      </c>
    </row>
    <row r="2470" spans="1:3" x14ac:dyDescent="0.2">
      <c r="A2470" s="1">
        <v>2468</v>
      </c>
      <c r="B2470" s="2" t="s">
        <v>2468</v>
      </c>
      <c r="C2470">
        <f>ISNUMBER(MATCH($B2470,[1]data_from_scrapy!$U:$U,0))*1</f>
        <v>1</v>
      </c>
    </row>
    <row r="2471" spans="1:3" x14ac:dyDescent="0.2">
      <c r="A2471" s="1">
        <v>2469</v>
      </c>
      <c r="B2471" s="2" t="s">
        <v>2469</v>
      </c>
      <c r="C2471">
        <f>ISNUMBER(MATCH($B2471,[1]data_from_scrapy!$U:$U,0))*1</f>
        <v>1</v>
      </c>
    </row>
    <row r="2472" spans="1:3" x14ac:dyDescent="0.2">
      <c r="A2472" s="1">
        <v>2470</v>
      </c>
      <c r="B2472" s="2" t="s">
        <v>2470</v>
      </c>
      <c r="C2472">
        <f>ISNUMBER(MATCH($B2472,[1]data_from_scrapy!$U:$U,0))*1</f>
        <v>1</v>
      </c>
    </row>
    <row r="2473" spans="1:3" x14ac:dyDescent="0.2">
      <c r="A2473" s="1">
        <v>2471</v>
      </c>
      <c r="B2473" s="2" t="s">
        <v>2471</v>
      </c>
      <c r="C2473">
        <f>ISNUMBER(MATCH($B2473,[1]data_from_scrapy!$U:$U,0))*1</f>
        <v>1</v>
      </c>
    </row>
    <row r="2474" spans="1:3" x14ac:dyDescent="0.2">
      <c r="A2474" s="1">
        <v>2472</v>
      </c>
      <c r="B2474" s="2" t="s">
        <v>2472</v>
      </c>
      <c r="C2474">
        <f>ISNUMBER(MATCH($B2474,[1]data_from_scrapy!$U:$U,0))*1</f>
        <v>1</v>
      </c>
    </row>
    <row r="2475" spans="1:3" x14ac:dyDescent="0.2">
      <c r="A2475" s="1">
        <v>2473</v>
      </c>
      <c r="B2475" s="2" t="s">
        <v>2473</v>
      </c>
      <c r="C2475">
        <f>ISNUMBER(MATCH($B2475,[1]data_from_scrapy!$U:$U,0))*1</f>
        <v>1</v>
      </c>
    </row>
    <row r="2476" spans="1:3" x14ac:dyDescent="0.2">
      <c r="A2476" s="1">
        <v>2474</v>
      </c>
      <c r="B2476" s="2" t="s">
        <v>2474</v>
      </c>
      <c r="C2476">
        <f>ISNUMBER(MATCH($B2476,[1]data_from_scrapy!$U:$U,0))*1</f>
        <v>1</v>
      </c>
    </row>
    <row r="2477" spans="1:3" x14ac:dyDescent="0.2">
      <c r="A2477" s="1">
        <v>2475</v>
      </c>
      <c r="B2477" s="2" t="s">
        <v>2475</v>
      </c>
      <c r="C2477">
        <f>ISNUMBER(MATCH($B2477,[1]data_from_scrapy!$U:$U,0))*1</f>
        <v>1</v>
      </c>
    </row>
    <row r="2478" spans="1:3" x14ac:dyDescent="0.2">
      <c r="A2478" s="1">
        <v>2476</v>
      </c>
      <c r="B2478" s="2" t="s">
        <v>2476</v>
      </c>
      <c r="C2478">
        <f>ISNUMBER(MATCH($B2478,[1]data_from_scrapy!$U:$U,0))*1</f>
        <v>1</v>
      </c>
    </row>
    <row r="2479" spans="1:3" x14ac:dyDescent="0.2">
      <c r="A2479" s="1">
        <v>2477</v>
      </c>
      <c r="B2479" s="2" t="s">
        <v>2477</v>
      </c>
      <c r="C2479">
        <f>ISNUMBER(MATCH($B2479,[1]data_from_scrapy!$U:$U,0))*1</f>
        <v>1</v>
      </c>
    </row>
    <row r="2480" spans="1:3" x14ac:dyDescent="0.2">
      <c r="A2480" s="1">
        <v>2478</v>
      </c>
      <c r="B2480" s="2" t="s">
        <v>2478</v>
      </c>
      <c r="C2480">
        <f>ISNUMBER(MATCH($B2480,[1]data_from_scrapy!$U:$U,0))*1</f>
        <v>1</v>
      </c>
    </row>
    <row r="2481" spans="1:3" x14ac:dyDescent="0.2">
      <c r="A2481" s="1">
        <v>2479</v>
      </c>
      <c r="B2481" s="2" t="s">
        <v>2479</v>
      </c>
      <c r="C2481">
        <f>ISNUMBER(MATCH($B2481,[1]data_from_scrapy!$U:$U,0))*1</f>
        <v>1</v>
      </c>
    </row>
    <row r="2482" spans="1:3" x14ac:dyDescent="0.2">
      <c r="A2482" s="1">
        <v>2480</v>
      </c>
      <c r="B2482" s="2" t="s">
        <v>2480</v>
      </c>
      <c r="C2482">
        <f>ISNUMBER(MATCH($B2482,[1]data_from_scrapy!$U:$U,0))*1</f>
        <v>1</v>
      </c>
    </row>
    <row r="2483" spans="1:3" x14ac:dyDescent="0.2">
      <c r="A2483" s="1">
        <v>2481</v>
      </c>
      <c r="B2483" s="2" t="s">
        <v>2481</v>
      </c>
      <c r="C2483">
        <f>ISNUMBER(MATCH($B2483,[1]data_from_scrapy!$U:$U,0))*1</f>
        <v>1</v>
      </c>
    </row>
    <row r="2484" spans="1:3" x14ac:dyDescent="0.2">
      <c r="A2484" s="1">
        <v>2482</v>
      </c>
      <c r="B2484" s="2" t="s">
        <v>2482</v>
      </c>
      <c r="C2484">
        <f>ISNUMBER(MATCH($B2484,[1]data_from_scrapy!$U:$U,0))*1</f>
        <v>1</v>
      </c>
    </row>
    <row r="2485" spans="1:3" x14ac:dyDescent="0.2">
      <c r="A2485" s="1">
        <v>2483</v>
      </c>
      <c r="B2485" s="2" t="s">
        <v>2483</v>
      </c>
      <c r="C2485">
        <f>ISNUMBER(MATCH($B2485,[1]data_from_scrapy!$U:$U,0))*1</f>
        <v>1</v>
      </c>
    </row>
    <row r="2486" spans="1:3" x14ac:dyDescent="0.2">
      <c r="A2486" s="1">
        <v>2484</v>
      </c>
      <c r="B2486" s="2" t="s">
        <v>2484</v>
      </c>
      <c r="C2486">
        <f>ISNUMBER(MATCH($B2486,[1]data_from_scrapy!$U:$U,0))*1</f>
        <v>1</v>
      </c>
    </row>
    <row r="2487" spans="1:3" x14ac:dyDescent="0.2">
      <c r="A2487" s="1">
        <v>2485</v>
      </c>
      <c r="B2487" s="2" t="s">
        <v>2485</v>
      </c>
      <c r="C2487">
        <f>ISNUMBER(MATCH($B2487,[1]data_from_scrapy!$U:$U,0))*1</f>
        <v>1</v>
      </c>
    </row>
    <row r="2488" spans="1:3" x14ac:dyDescent="0.2">
      <c r="A2488" s="1">
        <v>2486</v>
      </c>
      <c r="B2488" s="2" t="s">
        <v>2486</v>
      </c>
      <c r="C2488">
        <f>ISNUMBER(MATCH($B2488,[1]data_from_scrapy!$U:$U,0))*1</f>
        <v>1</v>
      </c>
    </row>
    <row r="2489" spans="1:3" x14ac:dyDescent="0.2">
      <c r="A2489" s="1">
        <v>2487</v>
      </c>
      <c r="B2489" s="2" t="s">
        <v>2487</v>
      </c>
      <c r="C2489">
        <f>ISNUMBER(MATCH($B2489,[1]data_from_scrapy!$U:$U,0))*1</f>
        <v>1</v>
      </c>
    </row>
    <row r="2490" spans="1:3" x14ac:dyDescent="0.2">
      <c r="A2490" s="1">
        <v>2488</v>
      </c>
      <c r="B2490" s="2" t="s">
        <v>2488</v>
      </c>
      <c r="C2490">
        <f>ISNUMBER(MATCH($B2490,[1]data_from_scrapy!$U:$U,0))*1</f>
        <v>1</v>
      </c>
    </row>
    <row r="2491" spans="1:3" x14ac:dyDescent="0.2">
      <c r="A2491" s="1">
        <v>2489</v>
      </c>
      <c r="B2491" s="2" t="s">
        <v>2489</v>
      </c>
      <c r="C2491">
        <f>ISNUMBER(MATCH($B2491,[1]data_from_scrapy!$U:$U,0))*1</f>
        <v>1</v>
      </c>
    </row>
    <row r="2492" spans="1:3" x14ac:dyDescent="0.2">
      <c r="A2492" s="1">
        <v>2490</v>
      </c>
      <c r="B2492" s="2" t="s">
        <v>2490</v>
      </c>
      <c r="C2492">
        <f>ISNUMBER(MATCH($B2492,[1]data_from_scrapy!$U:$U,0))*1</f>
        <v>1</v>
      </c>
    </row>
    <row r="2493" spans="1:3" x14ac:dyDescent="0.2">
      <c r="A2493" s="1">
        <v>2491</v>
      </c>
      <c r="B2493" s="2" t="s">
        <v>2491</v>
      </c>
      <c r="C2493">
        <f>ISNUMBER(MATCH($B2493,[1]data_from_scrapy!$U:$U,0))*1</f>
        <v>1</v>
      </c>
    </row>
    <row r="2494" spans="1:3" x14ac:dyDescent="0.2">
      <c r="A2494" s="1">
        <v>2492</v>
      </c>
      <c r="B2494" s="2" t="s">
        <v>2492</v>
      </c>
      <c r="C2494">
        <f>ISNUMBER(MATCH($B2494,[1]data_from_scrapy!$U:$U,0))*1</f>
        <v>1</v>
      </c>
    </row>
    <row r="2495" spans="1:3" x14ac:dyDescent="0.2">
      <c r="A2495" s="1">
        <v>2493</v>
      </c>
      <c r="B2495" s="2" t="s">
        <v>2493</v>
      </c>
      <c r="C2495">
        <f>ISNUMBER(MATCH($B2495,[1]data_from_scrapy!$U:$U,0))*1</f>
        <v>1</v>
      </c>
    </row>
    <row r="2496" spans="1:3" x14ac:dyDescent="0.2">
      <c r="A2496" s="1">
        <v>2494</v>
      </c>
      <c r="B2496" s="2" t="s">
        <v>2494</v>
      </c>
      <c r="C2496">
        <f>ISNUMBER(MATCH($B2496,[1]data_from_scrapy!$U:$U,0))*1</f>
        <v>1</v>
      </c>
    </row>
    <row r="2497" spans="1:3" x14ac:dyDescent="0.2">
      <c r="A2497" s="1">
        <v>2495</v>
      </c>
      <c r="B2497" s="2" t="s">
        <v>2495</v>
      </c>
      <c r="C2497">
        <f>ISNUMBER(MATCH($B2497,[1]data_from_scrapy!$U:$U,0))*1</f>
        <v>1</v>
      </c>
    </row>
    <row r="2498" spans="1:3" x14ac:dyDescent="0.2">
      <c r="A2498" s="1">
        <v>2496</v>
      </c>
      <c r="B2498" s="2" t="s">
        <v>2496</v>
      </c>
      <c r="C2498">
        <f>ISNUMBER(MATCH($B2498,[1]data_from_scrapy!$U:$U,0))*1</f>
        <v>1</v>
      </c>
    </row>
    <row r="2499" spans="1:3" x14ac:dyDescent="0.2">
      <c r="A2499" s="1">
        <v>2497</v>
      </c>
      <c r="B2499" s="2" t="s">
        <v>2497</v>
      </c>
      <c r="C2499">
        <f>ISNUMBER(MATCH($B2499,[1]data_from_scrapy!$U:$U,0))*1</f>
        <v>1</v>
      </c>
    </row>
    <row r="2500" spans="1:3" x14ac:dyDescent="0.2">
      <c r="A2500" s="1">
        <v>2498</v>
      </c>
      <c r="B2500" s="2" t="s">
        <v>2498</v>
      </c>
      <c r="C2500">
        <f>ISNUMBER(MATCH($B2500,[1]data_from_scrapy!$U:$U,0))*1</f>
        <v>1</v>
      </c>
    </row>
    <row r="2501" spans="1:3" x14ac:dyDescent="0.2">
      <c r="A2501" s="1">
        <v>2499</v>
      </c>
      <c r="B2501" s="2" t="s">
        <v>2499</v>
      </c>
      <c r="C2501">
        <f>ISNUMBER(MATCH($B2501,[1]data_from_scrapy!$U:$U,0))*1</f>
        <v>1</v>
      </c>
    </row>
    <row r="2502" spans="1:3" x14ac:dyDescent="0.2">
      <c r="A2502" s="1">
        <v>2500</v>
      </c>
      <c r="B2502" s="2" t="s">
        <v>2500</v>
      </c>
      <c r="C2502">
        <f>ISNUMBER(MATCH($B2502,[1]data_from_scrapy!$U:$U,0))*1</f>
        <v>1</v>
      </c>
    </row>
    <row r="2503" spans="1:3" x14ac:dyDescent="0.2">
      <c r="A2503" s="1">
        <v>2501</v>
      </c>
      <c r="B2503" s="2" t="s">
        <v>2501</v>
      </c>
      <c r="C2503">
        <f>ISNUMBER(MATCH($B2503,[1]data_from_scrapy!$U:$U,0))*1</f>
        <v>1</v>
      </c>
    </row>
    <row r="2504" spans="1:3" x14ac:dyDescent="0.2">
      <c r="A2504" s="1">
        <v>2502</v>
      </c>
      <c r="B2504" s="2" t="s">
        <v>2502</v>
      </c>
      <c r="C2504">
        <f>ISNUMBER(MATCH($B2504,[1]data_from_scrapy!$U:$U,0))*1</f>
        <v>1</v>
      </c>
    </row>
    <row r="2505" spans="1:3" x14ac:dyDescent="0.2">
      <c r="A2505" s="1">
        <v>2503</v>
      </c>
      <c r="B2505" s="2" t="s">
        <v>2503</v>
      </c>
      <c r="C2505">
        <f>ISNUMBER(MATCH($B2505,[1]data_from_scrapy!$U:$U,0))*1</f>
        <v>1</v>
      </c>
    </row>
    <row r="2506" spans="1:3" x14ac:dyDescent="0.2">
      <c r="A2506" s="1">
        <v>2504</v>
      </c>
      <c r="B2506" s="2" t="s">
        <v>2504</v>
      </c>
      <c r="C2506">
        <f>ISNUMBER(MATCH($B2506,[1]data_from_scrapy!$U:$U,0))*1</f>
        <v>1</v>
      </c>
    </row>
    <row r="2507" spans="1:3" x14ac:dyDescent="0.2">
      <c r="A2507" s="1">
        <v>2505</v>
      </c>
      <c r="B2507" s="2" t="s">
        <v>2505</v>
      </c>
      <c r="C2507">
        <f>ISNUMBER(MATCH($B2507,[1]data_from_scrapy!$U:$U,0))*1</f>
        <v>1</v>
      </c>
    </row>
    <row r="2508" spans="1:3" x14ac:dyDescent="0.2">
      <c r="A2508" s="1">
        <v>2506</v>
      </c>
      <c r="B2508" s="2" t="s">
        <v>2506</v>
      </c>
      <c r="C2508">
        <f>ISNUMBER(MATCH($B2508,[1]data_from_scrapy!$U:$U,0))*1</f>
        <v>1</v>
      </c>
    </row>
    <row r="2509" spans="1:3" x14ac:dyDescent="0.2">
      <c r="A2509" s="1">
        <v>2507</v>
      </c>
      <c r="B2509" s="2" t="s">
        <v>2507</v>
      </c>
      <c r="C2509">
        <f>ISNUMBER(MATCH($B2509,[1]data_from_scrapy!$U:$U,0))*1</f>
        <v>1</v>
      </c>
    </row>
    <row r="2510" spans="1:3" x14ac:dyDescent="0.2">
      <c r="A2510" s="1">
        <v>2508</v>
      </c>
      <c r="B2510" s="2" t="s">
        <v>2508</v>
      </c>
      <c r="C2510">
        <f>ISNUMBER(MATCH($B2510,[1]data_from_scrapy!$U:$U,0))*1</f>
        <v>1</v>
      </c>
    </row>
    <row r="2511" spans="1:3" x14ac:dyDescent="0.2">
      <c r="A2511" s="1">
        <v>2509</v>
      </c>
      <c r="B2511" s="2" t="s">
        <v>2509</v>
      </c>
      <c r="C2511">
        <f>ISNUMBER(MATCH($B2511,[1]data_from_scrapy!$U:$U,0))*1</f>
        <v>1</v>
      </c>
    </row>
    <row r="2512" spans="1:3" x14ac:dyDescent="0.2">
      <c r="A2512" s="1">
        <v>2510</v>
      </c>
      <c r="B2512" s="2" t="s">
        <v>2510</v>
      </c>
      <c r="C2512">
        <f>ISNUMBER(MATCH($B2512,[1]data_from_scrapy!$U:$U,0))*1</f>
        <v>1</v>
      </c>
    </row>
    <row r="2513" spans="1:3" x14ac:dyDescent="0.2">
      <c r="A2513" s="1">
        <v>2511</v>
      </c>
      <c r="B2513" s="2" t="s">
        <v>2511</v>
      </c>
      <c r="C2513">
        <f>ISNUMBER(MATCH($B2513,[1]data_from_scrapy!$U:$U,0))*1</f>
        <v>1</v>
      </c>
    </row>
    <row r="2514" spans="1:3" x14ac:dyDescent="0.2">
      <c r="A2514" s="1">
        <v>2512</v>
      </c>
      <c r="B2514" s="2" t="s">
        <v>2512</v>
      </c>
      <c r="C2514">
        <f>ISNUMBER(MATCH($B2514,[1]data_from_scrapy!$U:$U,0))*1</f>
        <v>1</v>
      </c>
    </row>
    <row r="2515" spans="1:3" x14ac:dyDescent="0.2">
      <c r="A2515" s="1">
        <v>2513</v>
      </c>
      <c r="B2515" s="2" t="s">
        <v>2513</v>
      </c>
      <c r="C2515">
        <f>ISNUMBER(MATCH($B2515,[1]data_from_scrapy!$U:$U,0))*1</f>
        <v>1</v>
      </c>
    </row>
    <row r="2516" spans="1:3" x14ac:dyDescent="0.2">
      <c r="A2516" s="1">
        <v>2514</v>
      </c>
      <c r="B2516" s="2" t="s">
        <v>2514</v>
      </c>
      <c r="C2516">
        <f>ISNUMBER(MATCH($B2516,[1]data_from_scrapy!$U:$U,0))*1</f>
        <v>1</v>
      </c>
    </row>
    <row r="2517" spans="1:3" x14ac:dyDescent="0.2">
      <c r="A2517" s="1">
        <v>2515</v>
      </c>
      <c r="B2517" s="2" t="s">
        <v>2515</v>
      </c>
      <c r="C2517">
        <f>ISNUMBER(MATCH($B2517,[1]data_from_scrapy!$U:$U,0))*1</f>
        <v>1</v>
      </c>
    </row>
    <row r="2518" spans="1:3" x14ac:dyDescent="0.2">
      <c r="A2518" s="1">
        <v>2516</v>
      </c>
      <c r="B2518" s="2" t="s">
        <v>2516</v>
      </c>
      <c r="C2518">
        <f>ISNUMBER(MATCH($B2518,[1]data_from_scrapy!$U:$U,0))*1</f>
        <v>1</v>
      </c>
    </row>
    <row r="2519" spans="1:3" x14ac:dyDescent="0.2">
      <c r="A2519" s="1">
        <v>2517</v>
      </c>
      <c r="B2519" s="2" t="s">
        <v>2517</v>
      </c>
      <c r="C2519">
        <f>ISNUMBER(MATCH($B2519,[1]data_from_scrapy!$U:$U,0))*1</f>
        <v>1</v>
      </c>
    </row>
    <row r="2520" spans="1:3" x14ac:dyDescent="0.2">
      <c r="A2520" s="1">
        <v>2518</v>
      </c>
      <c r="B2520" s="2" t="s">
        <v>2518</v>
      </c>
      <c r="C2520">
        <f>ISNUMBER(MATCH($B2520,[1]data_from_scrapy!$U:$U,0))*1</f>
        <v>1</v>
      </c>
    </row>
    <row r="2521" spans="1:3" x14ac:dyDescent="0.2">
      <c r="A2521" s="1">
        <v>2519</v>
      </c>
      <c r="B2521" s="2" t="s">
        <v>2519</v>
      </c>
      <c r="C2521">
        <f>ISNUMBER(MATCH($B2521,[1]data_from_scrapy!$U:$U,0))*1</f>
        <v>1</v>
      </c>
    </row>
    <row r="2522" spans="1:3" x14ac:dyDescent="0.2">
      <c r="A2522" s="1">
        <v>2520</v>
      </c>
      <c r="B2522" s="2" t="s">
        <v>2520</v>
      </c>
      <c r="C2522">
        <f>ISNUMBER(MATCH($B2522,[1]data_from_scrapy!$U:$U,0))*1</f>
        <v>1</v>
      </c>
    </row>
    <row r="2523" spans="1:3" x14ac:dyDescent="0.2">
      <c r="A2523" s="1">
        <v>2521</v>
      </c>
      <c r="B2523" s="2" t="s">
        <v>2521</v>
      </c>
      <c r="C2523">
        <f>ISNUMBER(MATCH($B2523,[1]data_from_scrapy!$U:$U,0))*1</f>
        <v>1</v>
      </c>
    </row>
    <row r="2524" spans="1:3" x14ac:dyDescent="0.2">
      <c r="A2524" s="1">
        <v>2522</v>
      </c>
      <c r="B2524" s="2" t="s">
        <v>2522</v>
      </c>
      <c r="C2524">
        <f>ISNUMBER(MATCH($B2524,[1]data_from_scrapy!$U:$U,0))*1</f>
        <v>1</v>
      </c>
    </row>
    <row r="2525" spans="1:3" x14ac:dyDescent="0.2">
      <c r="A2525" s="1">
        <v>2523</v>
      </c>
      <c r="B2525" s="2" t="s">
        <v>2523</v>
      </c>
      <c r="C2525">
        <f>ISNUMBER(MATCH($B2525,[1]data_from_scrapy!$U:$U,0))*1</f>
        <v>1</v>
      </c>
    </row>
    <row r="2526" spans="1:3" x14ac:dyDescent="0.2">
      <c r="A2526" s="1">
        <v>2524</v>
      </c>
      <c r="B2526" s="2" t="s">
        <v>2524</v>
      </c>
      <c r="C2526">
        <f>ISNUMBER(MATCH($B2526,[1]data_from_scrapy!$U:$U,0))*1</f>
        <v>1</v>
      </c>
    </row>
    <row r="2527" spans="1:3" x14ac:dyDescent="0.2">
      <c r="A2527" s="1">
        <v>2525</v>
      </c>
      <c r="B2527" s="2" t="s">
        <v>2525</v>
      </c>
      <c r="C2527">
        <f>ISNUMBER(MATCH($B2527,[1]data_from_scrapy!$U:$U,0))*1</f>
        <v>1</v>
      </c>
    </row>
    <row r="2528" spans="1:3" x14ac:dyDescent="0.2">
      <c r="A2528" s="1">
        <v>2526</v>
      </c>
      <c r="B2528" s="2" t="s">
        <v>2526</v>
      </c>
      <c r="C2528">
        <f>ISNUMBER(MATCH($B2528,[1]data_from_scrapy!$U:$U,0))*1</f>
        <v>1</v>
      </c>
    </row>
    <row r="2529" spans="1:3" x14ac:dyDescent="0.2">
      <c r="A2529" s="1">
        <v>2527</v>
      </c>
      <c r="B2529" s="2" t="s">
        <v>2527</v>
      </c>
      <c r="C2529">
        <f>ISNUMBER(MATCH($B2529,[1]data_from_scrapy!$U:$U,0))*1</f>
        <v>1</v>
      </c>
    </row>
    <row r="2530" spans="1:3" x14ac:dyDescent="0.2">
      <c r="A2530" s="1">
        <v>2528</v>
      </c>
      <c r="B2530" s="2" t="s">
        <v>2528</v>
      </c>
      <c r="C2530">
        <f>ISNUMBER(MATCH($B2530,[1]data_from_scrapy!$U:$U,0))*1</f>
        <v>1</v>
      </c>
    </row>
    <row r="2531" spans="1:3" x14ac:dyDescent="0.2">
      <c r="A2531" s="1">
        <v>2529</v>
      </c>
      <c r="B2531" s="2" t="s">
        <v>2529</v>
      </c>
      <c r="C2531">
        <f>ISNUMBER(MATCH($B2531,[1]data_from_scrapy!$U:$U,0))*1</f>
        <v>1</v>
      </c>
    </row>
    <row r="2532" spans="1:3" x14ac:dyDescent="0.2">
      <c r="A2532" s="1">
        <v>2530</v>
      </c>
      <c r="B2532" s="2" t="s">
        <v>2530</v>
      </c>
      <c r="C2532">
        <f>ISNUMBER(MATCH($B2532,[1]data_from_scrapy!$U:$U,0))*1</f>
        <v>1</v>
      </c>
    </row>
    <row r="2533" spans="1:3" x14ac:dyDescent="0.2">
      <c r="A2533" s="1">
        <v>2531</v>
      </c>
      <c r="B2533" s="2" t="s">
        <v>2531</v>
      </c>
      <c r="C2533">
        <f>ISNUMBER(MATCH($B2533,[1]data_from_scrapy!$U:$U,0))*1</f>
        <v>1</v>
      </c>
    </row>
    <row r="2534" spans="1:3" x14ac:dyDescent="0.2">
      <c r="A2534" s="1">
        <v>2532</v>
      </c>
      <c r="B2534" s="2" t="s">
        <v>2532</v>
      </c>
      <c r="C2534">
        <f>ISNUMBER(MATCH($B2534,[1]data_from_scrapy!$U:$U,0))*1</f>
        <v>1</v>
      </c>
    </row>
    <row r="2535" spans="1:3" x14ac:dyDescent="0.2">
      <c r="A2535" s="1">
        <v>2533</v>
      </c>
      <c r="B2535" s="2" t="s">
        <v>2533</v>
      </c>
      <c r="C2535">
        <f>ISNUMBER(MATCH($B2535,[1]data_from_scrapy!$U:$U,0))*1</f>
        <v>1</v>
      </c>
    </row>
    <row r="2536" spans="1:3" x14ac:dyDescent="0.2">
      <c r="A2536" s="1">
        <v>2534</v>
      </c>
      <c r="B2536" s="2" t="s">
        <v>2534</v>
      </c>
      <c r="C2536">
        <f>ISNUMBER(MATCH($B2536,[1]data_from_scrapy!$U:$U,0))*1</f>
        <v>1</v>
      </c>
    </row>
    <row r="2537" spans="1:3" x14ac:dyDescent="0.2">
      <c r="A2537" s="1">
        <v>2535</v>
      </c>
      <c r="B2537" s="2" t="s">
        <v>2535</v>
      </c>
      <c r="C2537">
        <f>ISNUMBER(MATCH($B2537,[1]data_from_scrapy!$U:$U,0))*1</f>
        <v>1</v>
      </c>
    </row>
    <row r="2538" spans="1:3" x14ac:dyDescent="0.2">
      <c r="A2538" s="1">
        <v>2536</v>
      </c>
      <c r="B2538" s="2" t="s">
        <v>2536</v>
      </c>
      <c r="C2538">
        <f>ISNUMBER(MATCH($B2538,[1]data_from_scrapy!$U:$U,0))*1</f>
        <v>1</v>
      </c>
    </row>
    <row r="2539" spans="1:3" x14ac:dyDescent="0.2">
      <c r="A2539" s="1">
        <v>2537</v>
      </c>
      <c r="B2539" s="2" t="s">
        <v>2537</v>
      </c>
      <c r="C2539">
        <f>ISNUMBER(MATCH($B2539,[1]data_from_scrapy!$U:$U,0))*1</f>
        <v>1</v>
      </c>
    </row>
    <row r="2540" spans="1:3" x14ac:dyDescent="0.2">
      <c r="A2540" s="1">
        <v>2538</v>
      </c>
      <c r="B2540" s="2" t="s">
        <v>2538</v>
      </c>
      <c r="C2540">
        <f>ISNUMBER(MATCH($B2540,[1]data_from_scrapy!$U:$U,0))*1</f>
        <v>1</v>
      </c>
    </row>
    <row r="2541" spans="1:3" x14ac:dyDescent="0.2">
      <c r="A2541" s="1">
        <v>2539</v>
      </c>
      <c r="B2541" s="2" t="s">
        <v>2539</v>
      </c>
      <c r="C2541">
        <f>ISNUMBER(MATCH($B2541,[1]data_from_scrapy!$U:$U,0))*1</f>
        <v>1</v>
      </c>
    </row>
    <row r="2542" spans="1:3" x14ac:dyDescent="0.2">
      <c r="A2542" s="1">
        <v>2540</v>
      </c>
      <c r="B2542" s="2" t="s">
        <v>2540</v>
      </c>
      <c r="C2542">
        <f>ISNUMBER(MATCH($B2542,[1]data_from_scrapy!$U:$U,0))*1</f>
        <v>1</v>
      </c>
    </row>
    <row r="2543" spans="1:3" x14ac:dyDescent="0.2">
      <c r="A2543" s="1">
        <v>2541</v>
      </c>
      <c r="B2543" s="2" t="s">
        <v>2541</v>
      </c>
      <c r="C2543">
        <f>ISNUMBER(MATCH($B2543,[1]data_from_scrapy!$U:$U,0))*1</f>
        <v>1</v>
      </c>
    </row>
    <row r="2544" spans="1:3" x14ac:dyDescent="0.2">
      <c r="A2544" s="1">
        <v>2542</v>
      </c>
      <c r="B2544" s="2" t="s">
        <v>2542</v>
      </c>
      <c r="C2544">
        <f>ISNUMBER(MATCH($B2544,[1]data_from_scrapy!$U:$U,0))*1</f>
        <v>1</v>
      </c>
    </row>
    <row r="2545" spans="1:3" x14ac:dyDescent="0.2">
      <c r="A2545" s="1">
        <v>2543</v>
      </c>
      <c r="B2545" s="2" t="s">
        <v>2543</v>
      </c>
      <c r="C2545">
        <f>ISNUMBER(MATCH($B2545,[1]data_from_scrapy!$U:$U,0))*1</f>
        <v>1</v>
      </c>
    </row>
    <row r="2546" spans="1:3" x14ac:dyDescent="0.2">
      <c r="A2546" s="1">
        <v>2544</v>
      </c>
      <c r="B2546" s="2" t="s">
        <v>2544</v>
      </c>
      <c r="C2546">
        <f>ISNUMBER(MATCH($B2546,[1]data_from_scrapy!$U:$U,0))*1</f>
        <v>1</v>
      </c>
    </row>
    <row r="2547" spans="1:3" x14ac:dyDescent="0.2">
      <c r="A2547" s="1">
        <v>2545</v>
      </c>
      <c r="B2547" s="2" t="s">
        <v>2545</v>
      </c>
      <c r="C2547">
        <f>ISNUMBER(MATCH($B2547,[1]data_from_scrapy!$U:$U,0))*1</f>
        <v>1</v>
      </c>
    </row>
    <row r="2548" spans="1:3" x14ac:dyDescent="0.2">
      <c r="A2548" s="1">
        <v>2546</v>
      </c>
      <c r="B2548" s="2" t="s">
        <v>2546</v>
      </c>
      <c r="C2548">
        <f>ISNUMBER(MATCH($B2548,[1]data_from_scrapy!$U:$U,0))*1</f>
        <v>1</v>
      </c>
    </row>
    <row r="2549" spans="1:3" x14ac:dyDescent="0.2">
      <c r="A2549" s="1">
        <v>2547</v>
      </c>
      <c r="B2549" s="2" t="s">
        <v>2547</v>
      </c>
      <c r="C2549">
        <f>ISNUMBER(MATCH($B2549,[1]data_from_scrapy!$U:$U,0))*1</f>
        <v>1</v>
      </c>
    </row>
    <row r="2550" spans="1:3" x14ac:dyDescent="0.2">
      <c r="A2550" s="1">
        <v>2548</v>
      </c>
      <c r="B2550" s="2" t="s">
        <v>2548</v>
      </c>
      <c r="C2550">
        <f>ISNUMBER(MATCH($B2550,[1]data_from_scrapy!$U:$U,0))*1</f>
        <v>1</v>
      </c>
    </row>
    <row r="2551" spans="1:3" x14ac:dyDescent="0.2">
      <c r="A2551" s="1">
        <v>2549</v>
      </c>
      <c r="B2551" s="2" t="s">
        <v>2549</v>
      </c>
      <c r="C2551">
        <f>ISNUMBER(MATCH($B2551,[1]data_from_scrapy!$U:$U,0))*1</f>
        <v>1</v>
      </c>
    </row>
    <row r="2552" spans="1:3" x14ac:dyDescent="0.2">
      <c r="A2552" s="1">
        <v>2550</v>
      </c>
      <c r="B2552" s="2" t="s">
        <v>2550</v>
      </c>
      <c r="C2552">
        <f>ISNUMBER(MATCH($B2552,[1]data_from_scrapy!$U:$U,0))*1</f>
        <v>1</v>
      </c>
    </row>
    <row r="2553" spans="1:3" x14ac:dyDescent="0.2">
      <c r="A2553" s="1">
        <v>2551</v>
      </c>
      <c r="B2553" s="2" t="s">
        <v>2551</v>
      </c>
      <c r="C2553">
        <f>ISNUMBER(MATCH($B2553,[1]data_from_scrapy!$U:$U,0))*1</f>
        <v>1</v>
      </c>
    </row>
    <row r="2554" spans="1:3" x14ac:dyDescent="0.2">
      <c r="A2554" s="1">
        <v>2552</v>
      </c>
      <c r="B2554" s="2" t="s">
        <v>2552</v>
      </c>
      <c r="C2554">
        <f>ISNUMBER(MATCH($B2554,[1]data_from_scrapy!$U:$U,0))*1</f>
        <v>1</v>
      </c>
    </row>
    <row r="2555" spans="1:3" x14ac:dyDescent="0.2">
      <c r="A2555" s="1">
        <v>2553</v>
      </c>
      <c r="B2555" s="2" t="s">
        <v>2553</v>
      </c>
      <c r="C2555">
        <f>ISNUMBER(MATCH($B2555,[1]data_from_scrapy!$U:$U,0))*1</f>
        <v>1</v>
      </c>
    </row>
    <row r="2556" spans="1:3" x14ac:dyDescent="0.2">
      <c r="A2556" s="1">
        <v>2554</v>
      </c>
      <c r="B2556" s="2" t="s">
        <v>2554</v>
      </c>
      <c r="C2556">
        <f>ISNUMBER(MATCH($B2556,[1]data_from_scrapy!$U:$U,0))*1</f>
        <v>1</v>
      </c>
    </row>
    <row r="2557" spans="1:3" x14ac:dyDescent="0.2">
      <c r="A2557" s="1">
        <v>2555</v>
      </c>
      <c r="B2557" s="2" t="s">
        <v>2555</v>
      </c>
      <c r="C2557">
        <f>ISNUMBER(MATCH($B2557,[1]data_from_scrapy!$U:$U,0))*1</f>
        <v>1</v>
      </c>
    </row>
    <row r="2558" spans="1:3" x14ac:dyDescent="0.2">
      <c r="A2558" s="1">
        <v>2556</v>
      </c>
      <c r="B2558" s="2" t="s">
        <v>2556</v>
      </c>
      <c r="C2558">
        <f>ISNUMBER(MATCH($B2558,[1]data_from_scrapy!$U:$U,0))*1</f>
        <v>1</v>
      </c>
    </row>
    <row r="2559" spans="1:3" x14ac:dyDescent="0.2">
      <c r="A2559" s="1">
        <v>2557</v>
      </c>
      <c r="B2559" s="2" t="s">
        <v>2557</v>
      </c>
      <c r="C2559">
        <f>ISNUMBER(MATCH($B2559,[1]data_from_scrapy!$U:$U,0))*1</f>
        <v>1</v>
      </c>
    </row>
    <row r="2560" spans="1:3" x14ac:dyDescent="0.2">
      <c r="A2560" s="1">
        <v>2558</v>
      </c>
      <c r="B2560" s="2" t="s">
        <v>2558</v>
      </c>
      <c r="C2560">
        <f>ISNUMBER(MATCH($B2560,[1]data_from_scrapy!$U:$U,0))*1</f>
        <v>1</v>
      </c>
    </row>
    <row r="2561" spans="1:3" x14ac:dyDescent="0.2">
      <c r="A2561" s="1">
        <v>2559</v>
      </c>
      <c r="B2561" s="2" t="s">
        <v>2559</v>
      </c>
      <c r="C2561">
        <f>ISNUMBER(MATCH($B2561,[1]data_from_scrapy!$U:$U,0))*1</f>
        <v>1</v>
      </c>
    </row>
    <row r="2562" spans="1:3" x14ac:dyDescent="0.2">
      <c r="A2562" s="1">
        <v>2560</v>
      </c>
      <c r="B2562" s="2" t="s">
        <v>2560</v>
      </c>
      <c r="C2562">
        <f>ISNUMBER(MATCH($B2562,[1]data_from_scrapy!$U:$U,0))*1</f>
        <v>1</v>
      </c>
    </row>
    <row r="2563" spans="1:3" x14ac:dyDescent="0.2">
      <c r="A2563" s="1">
        <v>2561</v>
      </c>
      <c r="B2563" s="2" t="s">
        <v>2561</v>
      </c>
      <c r="C2563">
        <f>ISNUMBER(MATCH($B2563,[1]data_from_scrapy!$U:$U,0))*1</f>
        <v>1</v>
      </c>
    </row>
    <row r="2564" spans="1:3" x14ac:dyDescent="0.2">
      <c r="A2564" s="1">
        <v>2562</v>
      </c>
      <c r="B2564" s="2" t="s">
        <v>2562</v>
      </c>
      <c r="C2564">
        <f>ISNUMBER(MATCH($B2564,[1]data_from_scrapy!$U:$U,0))*1</f>
        <v>1</v>
      </c>
    </row>
    <row r="2565" spans="1:3" x14ac:dyDescent="0.2">
      <c r="A2565" s="1">
        <v>2563</v>
      </c>
      <c r="B2565" s="2" t="s">
        <v>2563</v>
      </c>
      <c r="C2565">
        <f>ISNUMBER(MATCH($B2565,[1]data_from_scrapy!$U:$U,0))*1</f>
        <v>1</v>
      </c>
    </row>
    <row r="2566" spans="1:3" x14ac:dyDescent="0.2">
      <c r="A2566" s="1">
        <v>2564</v>
      </c>
      <c r="B2566" s="2" t="s">
        <v>2564</v>
      </c>
      <c r="C2566">
        <f>ISNUMBER(MATCH($B2566,[1]data_from_scrapy!$U:$U,0))*1</f>
        <v>1</v>
      </c>
    </row>
    <row r="2567" spans="1:3" x14ac:dyDescent="0.2">
      <c r="A2567" s="1">
        <v>2565</v>
      </c>
      <c r="B2567" s="2" t="s">
        <v>2565</v>
      </c>
      <c r="C2567">
        <f>ISNUMBER(MATCH($B2567,[1]data_from_scrapy!$U:$U,0))*1</f>
        <v>1</v>
      </c>
    </row>
    <row r="2568" spans="1:3" x14ac:dyDescent="0.2">
      <c r="A2568" s="1">
        <v>2566</v>
      </c>
      <c r="B2568" s="2" t="s">
        <v>2566</v>
      </c>
      <c r="C2568">
        <f>ISNUMBER(MATCH($B2568,[1]data_from_scrapy!$U:$U,0))*1</f>
        <v>1</v>
      </c>
    </row>
    <row r="2569" spans="1:3" x14ac:dyDescent="0.2">
      <c r="A2569" s="1">
        <v>2567</v>
      </c>
      <c r="B2569" s="2" t="s">
        <v>2567</v>
      </c>
      <c r="C2569">
        <f>ISNUMBER(MATCH($B2569,[1]data_from_scrapy!$U:$U,0))*1</f>
        <v>1</v>
      </c>
    </row>
    <row r="2570" spans="1:3" x14ac:dyDescent="0.2">
      <c r="A2570" s="1">
        <v>2568</v>
      </c>
      <c r="B2570" s="2" t="s">
        <v>2568</v>
      </c>
      <c r="C2570">
        <f>ISNUMBER(MATCH($B2570,[1]data_from_scrapy!$U:$U,0))*1</f>
        <v>1</v>
      </c>
    </row>
    <row r="2571" spans="1:3" x14ac:dyDescent="0.2">
      <c r="A2571" s="1">
        <v>2569</v>
      </c>
      <c r="B2571" s="2" t="s">
        <v>2569</v>
      </c>
      <c r="C2571">
        <f>ISNUMBER(MATCH($B2571,[1]data_from_scrapy!$U:$U,0))*1</f>
        <v>1</v>
      </c>
    </row>
    <row r="2572" spans="1:3" x14ac:dyDescent="0.2">
      <c r="A2572" s="1">
        <v>2570</v>
      </c>
      <c r="B2572" s="2" t="s">
        <v>2570</v>
      </c>
      <c r="C2572">
        <f>ISNUMBER(MATCH($B2572,[1]data_from_scrapy!$U:$U,0))*1</f>
        <v>1</v>
      </c>
    </row>
    <row r="2573" spans="1:3" x14ac:dyDescent="0.2">
      <c r="A2573" s="1">
        <v>2571</v>
      </c>
      <c r="B2573" s="2" t="s">
        <v>2571</v>
      </c>
      <c r="C2573">
        <f>ISNUMBER(MATCH($B2573,[1]data_from_scrapy!$U:$U,0))*1</f>
        <v>1</v>
      </c>
    </row>
    <row r="2574" spans="1:3" x14ac:dyDescent="0.2">
      <c r="A2574" s="1">
        <v>2572</v>
      </c>
      <c r="B2574" s="2" t="s">
        <v>2572</v>
      </c>
      <c r="C2574">
        <f>ISNUMBER(MATCH($B2574,[1]data_from_scrapy!$U:$U,0))*1</f>
        <v>1</v>
      </c>
    </row>
    <row r="2575" spans="1:3" x14ac:dyDescent="0.2">
      <c r="A2575" s="1">
        <v>2573</v>
      </c>
      <c r="B2575" s="2" t="s">
        <v>2573</v>
      </c>
      <c r="C2575">
        <f>ISNUMBER(MATCH($B2575,[1]data_from_scrapy!$U:$U,0))*1</f>
        <v>1</v>
      </c>
    </row>
    <row r="2576" spans="1:3" x14ac:dyDescent="0.2">
      <c r="A2576" s="1">
        <v>2574</v>
      </c>
      <c r="B2576" s="2" t="s">
        <v>2574</v>
      </c>
      <c r="C2576">
        <f>ISNUMBER(MATCH($B2576,[1]data_from_scrapy!$U:$U,0))*1</f>
        <v>1</v>
      </c>
    </row>
    <row r="2577" spans="1:3" x14ac:dyDescent="0.2">
      <c r="A2577" s="1">
        <v>2575</v>
      </c>
      <c r="B2577" s="2" t="s">
        <v>2575</v>
      </c>
      <c r="C2577">
        <f>ISNUMBER(MATCH($B2577,[1]data_from_scrapy!$U:$U,0))*1</f>
        <v>1</v>
      </c>
    </row>
    <row r="2578" spans="1:3" x14ac:dyDescent="0.2">
      <c r="A2578" s="1">
        <v>2576</v>
      </c>
      <c r="B2578" s="2" t="s">
        <v>2576</v>
      </c>
      <c r="C2578">
        <f>ISNUMBER(MATCH($B2578,[1]data_from_scrapy!$U:$U,0))*1</f>
        <v>1</v>
      </c>
    </row>
    <row r="2579" spans="1:3" x14ac:dyDescent="0.2">
      <c r="A2579" s="1">
        <v>2577</v>
      </c>
      <c r="B2579" s="2" t="s">
        <v>2577</v>
      </c>
      <c r="C2579">
        <f>ISNUMBER(MATCH($B2579,[1]data_from_scrapy!$U:$U,0))*1</f>
        <v>1</v>
      </c>
    </row>
    <row r="2580" spans="1:3" x14ac:dyDescent="0.2">
      <c r="A2580" s="1">
        <v>2578</v>
      </c>
      <c r="B2580" s="2" t="s">
        <v>2578</v>
      </c>
      <c r="C2580">
        <f>ISNUMBER(MATCH($B2580,[1]data_from_scrapy!$U:$U,0))*1</f>
        <v>1</v>
      </c>
    </row>
    <row r="2581" spans="1:3" x14ac:dyDescent="0.2">
      <c r="A2581" s="1">
        <v>2579</v>
      </c>
      <c r="B2581" s="2" t="s">
        <v>2579</v>
      </c>
      <c r="C2581">
        <f>ISNUMBER(MATCH($B2581,[1]data_from_scrapy!$U:$U,0))*1</f>
        <v>1</v>
      </c>
    </row>
    <row r="2582" spans="1:3" x14ac:dyDescent="0.2">
      <c r="A2582" s="1">
        <v>2580</v>
      </c>
      <c r="B2582" s="2" t="s">
        <v>2580</v>
      </c>
      <c r="C2582">
        <f>ISNUMBER(MATCH($B2582,[1]data_from_scrapy!$U:$U,0))*1</f>
        <v>1</v>
      </c>
    </row>
    <row r="2583" spans="1:3" x14ac:dyDescent="0.2">
      <c r="A2583" s="1">
        <v>2581</v>
      </c>
      <c r="B2583" s="2" t="s">
        <v>2581</v>
      </c>
      <c r="C2583">
        <f>ISNUMBER(MATCH($B2583,[1]data_from_scrapy!$U:$U,0))*1</f>
        <v>1</v>
      </c>
    </row>
    <row r="2584" spans="1:3" x14ac:dyDescent="0.2">
      <c r="A2584" s="1">
        <v>2582</v>
      </c>
      <c r="B2584" s="2" t="s">
        <v>2582</v>
      </c>
      <c r="C2584">
        <f>ISNUMBER(MATCH($B2584,[1]data_from_scrapy!$U:$U,0))*1</f>
        <v>1</v>
      </c>
    </row>
    <row r="2585" spans="1:3" x14ac:dyDescent="0.2">
      <c r="A2585" s="1">
        <v>2583</v>
      </c>
      <c r="B2585" s="2" t="s">
        <v>2583</v>
      </c>
      <c r="C2585">
        <f>ISNUMBER(MATCH($B2585,[1]data_from_scrapy!$U:$U,0))*1</f>
        <v>1</v>
      </c>
    </row>
    <row r="2586" spans="1:3" x14ac:dyDescent="0.2">
      <c r="A2586" s="1">
        <v>2584</v>
      </c>
      <c r="B2586" s="2" t="s">
        <v>2584</v>
      </c>
      <c r="C2586">
        <f>ISNUMBER(MATCH($B2586,[1]data_from_scrapy!$U:$U,0))*1</f>
        <v>1</v>
      </c>
    </row>
    <row r="2587" spans="1:3" x14ac:dyDescent="0.2">
      <c r="A2587" s="1">
        <v>2585</v>
      </c>
      <c r="B2587" s="2" t="s">
        <v>2585</v>
      </c>
      <c r="C2587">
        <f>ISNUMBER(MATCH($B2587,[1]data_from_scrapy!$U:$U,0))*1</f>
        <v>1</v>
      </c>
    </row>
    <row r="2588" spans="1:3" x14ac:dyDescent="0.2">
      <c r="A2588" s="1">
        <v>2586</v>
      </c>
      <c r="B2588" s="2" t="s">
        <v>2586</v>
      </c>
      <c r="C2588">
        <f>ISNUMBER(MATCH($B2588,[1]data_from_scrapy!$U:$U,0))*1</f>
        <v>1</v>
      </c>
    </row>
    <row r="2589" spans="1:3" x14ac:dyDescent="0.2">
      <c r="A2589" s="1">
        <v>2587</v>
      </c>
      <c r="B2589" s="2" t="s">
        <v>2587</v>
      </c>
      <c r="C2589">
        <f>ISNUMBER(MATCH($B2589,[1]data_from_scrapy!$U:$U,0))*1</f>
        <v>1</v>
      </c>
    </row>
    <row r="2590" spans="1:3" x14ac:dyDescent="0.2">
      <c r="A2590" s="1">
        <v>2588</v>
      </c>
      <c r="B2590" s="2" t="s">
        <v>2588</v>
      </c>
      <c r="C2590">
        <f>ISNUMBER(MATCH($B2590,[1]data_from_scrapy!$U:$U,0))*1</f>
        <v>1</v>
      </c>
    </row>
    <row r="2591" spans="1:3" x14ac:dyDescent="0.2">
      <c r="A2591" s="1">
        <v>2589</v>
      </c>
      <c r="B2591" s="2" t="s">
        <v>2589</v>
      </c>
      <c r="C2591">
        <f>ISNUMBER(MATCH($B2591,[1]data_from_scrapy!$U:$U,0))*1</f>
        <v>1</v>
      </c>
    </row>
    <row r="2592" spans="1:3" x14ac:dyDescent="0.2">
      <c r="A2592" s="1">
        <v>2590</v>
      </c>
      <c r="B2592" s="2" t="s">
        <v>2590</v>
      </c>
      <c r="C2592">
        <f>ISNUMBER(MATCH($B2592,[1]data_from_scrapy!$U:$U,0))*1</f>
        <v>1</v>
      </c>
    </row>
    <row r="2593" spans="1:3" x14ac:dyDescent="0.2">
      <c r="A2593" s="1">
        <v>2591</v>
      </c>
      <c r="B2593" s="2" t="s">
        <v>2591</v>
      </c>
      <c r="C2593">
        <f>ISNUMBER(MATCH($B2593,[1]data_from_scrapy!$U:$U,0))*1</f>
        <v>1</v>
      </c>
    </row>
    <row r="2594" spans="1:3" x14ac:dyDescent="0.2">
      <c r="A2594" s="1">
        <v>2592</v>
      </c>
      <c r="B2594" s="2" t="s">
        <v>2592</v>
      </c>
      <c r="C2594">
        <f>ISNUMBER(MATCH($B2594,[1]data_from_scrapy!$U:$U,0))*1</f>
        <v>1</v>
      </c>
    </row>
    <row r="2595" spans="1:3" x14ac:dyDescent="0.2">
      <c r="A2595" s="1">
        <v>2593</v>
      </c>
      <c r="B2595" s="2" t="s">
        <v>2593</v>
      </c>
      <c r="C2595">
        <f>ISNUMBER(MATCH($B2595,[1]data_from_scrapy!$U:$U,0))*1</f>
        <v>1</v>
      </c>
    </row>
    <row r="2596" spans="1:3" x14ac:dyDescent="0.2">
      <c r="A2596" s="1">
        <v>2594</v>
      </c>
      <c r="B2596" s="2" t="s">
        <v>2594</v>
      </c>
      <c r="C2596">
        <f>ISNUMBER(MATCH($B2596,[1]data_from_scrapy!$U:$U,0))*1</f>
        <v>1</v>
      </c>
    </row>
    <row r="2597" spans="1:3" x14ac:dyDescent="0.2">
      <c r="A2597" s="1">
        <v>2595</v>
      </c>
      <c r="B2597" s="2" t="s">
        <v>2595</v>
      </c>
      <c r="C2597">
        <f>ISNUMBER(MATCH($B2597,[1]data_from_scrapy!$U:$U,0))*1</f>
        <v>1</v>
      </c>
    </row>
    <row r="2598" spans="1:3" x14ac:dyDescent="0.2">
      <c r="A2598" s="1">
        <v>2596</v>
      </c>
      <c r="B2598" s="2" t="s">
        <v>2596</v>
      </c>
      <c r="C2598">
        <f>ISNUMBER(MATCH($B2598,[1]data_from_scrapy!$U:$U,0))*1</f>
        <v>1</v>
      </c>
    </row>
    <row r="2599" spans="1:3" x14ac:dyDescent="0.2">
      <c r="A2599" s="1">
        <v>2597</v>
      </c>
      <c r="B2599" s="2" t="s">
        <v>2597</v>
      </c>
      <c r="C2599">
        <f>ISNUMBER(MATCH($B2599,[1]data_from_scrapy!$U:$U,0))*1</f>
        <v>1</v>
      </c>
    </row>
    <row r="2600" spans="1:3" x14ac:dyDescent="0.2">
      <c r="A2600" s="1">
        <v>2598</v>
      </c>
      <c r="B2600" s="2" t="s">
        <v>2598</v>
      </c>
      <c r="C2600">
        <f>ISNUMBER(MATCH($B2600,[1]data_from_scrapy!$U:$U,0))*1</f>
        <v>1</v>
      </c>
    </row>
    <row r="2601" spans="1:3" x14ac:dyDescent="0.2">
      <c r="A2601" s="1">
        <v>2599</v>
      </c>
      <c r="B2601" s="2" t="s">
        <v>2599</v>
      </c>
      <c r="C2601">
        <f>ISNUMBER(MATCH($B2601,[1]data_from_scrapy!$U:$U,0))*1</f>
        <v>1</v>
      </c>
    </row>
    <row r="2602" spans="1:3" x14ac:dyDescent="0.2">
      <c r="A2602" s="1">
        <v>2600</v>
      </c>
      <c r="B2602" s="2" t="s">
        <v>2600</v>
      </c>
      <c r="C2602">
        <f>ISNUMBER(MATCH($B2602,[1]data_from_scrapy!$U:$U,0))*1</f>
        <v>1</v>
      </c>
    </row>
    <row r="2603" spans="1:3" x14ac:dyDescent="0.2">
      <c r="A2603" s="1">
        <v>2601</v>
      </c>
      <c r="B2603" s="2" t="s">
        <v>2601</v>
      </c>
      <c r="C2603">
        <f>ISNUMBER(MATCH($B2603,[1]data_from_scrapy!$U:$U,0))*1</f>
        <v>1</v>
      </c>
    </row>
    <row r="2604" spans="1:3" x14ac:dyDescent="0.2">
      <c r="A2604" s="1">
        <v>2602</v>
      </c>
      <c r="B2604" s="2" t="s">
        <v>2602</v>
      </c>
      <c r="C2604">
        <f>ISNUMBER(MATCH($B2604,[1]data_from_scrapy!$U:$U,0))*1</f>
        <v>1</v>
      </c>
    </row>
    <row r="2605" spans="1:3" x14ac:dyDescent="0.2">
      <c r="A2605" s="1">
        <v>2603</v>
      </c>
      <c r="B2605" s="2" t="s">
        <v>2603</v>
      </c>
      <c r="C2605">
        <f>ISNUMBER(MATCH($B2605,[1]data_from_scrapy!$U:$U,0))*1</f>
        <v>1</v>
      </c>
    </row>
    <row r="2606" spans="1:3" x14ac:dyDescent="0.2">
      <c r="A2606" s="1">
        <v>2604</v>
      </c>
      <c r="B2606" s="2" t="s">
        <v>2604</v>
      </c>
      <c r="C2606">
        <f>ISNUMBER(MATCH($B2606,[1]data_from_scrapy!$U:$U,0))*1</f>
        <v>1</v>
      </c>
    </row>
    <row r="2607" spans="1:3" x14ac:dyDescent="0.2">
      <c r="A2607" s="1">
        <v>2605</v>
      </c>
      <c r="B2607" s="2" t="s">
        <v>2605</v>
      </c>
      <c r="C2607">
        <f>ISNUMBER(MATCH($B2607,[1]data_from_scrapy!$U:$U,0))*1</f>
        <v>1</v>
      </c>
    </row>
    <row r="2608" spans="1:3" x14ac:dyDescent="0.2">
      <c r="A2608" s="1">
        <v>2606</v>
      </c>
      <c r="B2608" s="2" t="s">
        <v>2606</v>
      </c>
      <c r="C2608">
        <f>ISNUMBER(MATCH($B2608,[1]data_from_scrapy!$U:$U,0))*1</f>
        <v>1</v>
      </c>
    </row>
    <row r="2609" spans="1:3" x14ac:dyDescent="0.2">
      <c r="A2609" s="1">
        <v>2607</v>
      </c>
      <c r="B2609" s="2" t="s">
        <v>2607</v>
      </c>
      <c r="C2609">
        <f>ISNUMBER(MATCH($B2609,[1]data_from_scrapy!$U:$U,0))*1</f>
        <v>1</v>
      </c>
    </row>
    <row r="2610" spans="1:3" x14ac:dyDescent="0.2">
      <c r="A2610" s="1">
        <v>2608</v>
      </c>
      <c r="B2610" s="2" t="s">
        <v>2608</v>
      </c>
      <c r="C2610">
        <f>ISNUMBER(MATCH($B2610,[1]data_from_scrapy!$U:$U,0))*1</f>
        <v>1</v>
      </c>
    </row>
    <row r="2611" spans="1:3" x14ac:dyDescent="0.2">
      <c r="A2611" s="1">
        <v>2609</v>
      </c>
      <c r="B2611" s="2" t="s">
        <v>2609</v>
      </c>
      <c r="C2611">
        <f>ISNUMBER(MATCH($B2611,[1]data_from_scrapy!$U:$U,0))*1</f>
        <v>1</v>
      </c>
    </row>
    <row r="2612" spans="1:3" x14ac:dyDescent="0.2">
      <c r="A2612" s="1">
        <v>2610</v>
      </c>
      <c r="B2612" s="2" t="s">
        <v>2610</v>
      </c>
      <c r="C2612">
        <f>ISNUMBER(MATCH($B2612,[1]data_from_scrapy!$U:$U,0))*1</f>
        <v>1</v>
      </c>
    </row>
    <row r="2613" spans="1:3" x14ac:dyDescent="0.2">
      <c r="A2613" s="1">
        <v>2611</v>
      </c>
      <c r="B2613" s="2" t="s">
        <v>2611</v>
      </c>
      <c r="C2613">
        <f>ISNUMBER(MATCH($B2613,[1]data_from_scrapy!$U:$U,0))*1</f>
        <v>1</v>
      </c>
    </row>
    <row r="2614" spans="1:3" x14ac:dyDescent="0.2">
      <c r="A2614" s="1">
        <v>2612</v>
      </c>
      <c r="B2614" s="2" t="s">
        <v>2612</v>
      </c>
      <c r="C2614">
        <f>ISNUMBER(MATCH($B2614,[1]data_from_scrapy!$U:$U,0))*1</f>
        <v>1</v>
      </c>
    </row>
    <row r="2615" spans="1:3" x14ac:dyDescent="0.2">
      <c r="A2615" s="1">
        <v>2613</v>
      </c>
      <c r="B2615" s="2" t="s">
        <v>2613</v>
      </c>
      <c r="C2615">
        <f>ISNUMBER(MATCH($B2615,[1]data_from_scrapy!$U:$U,0))*1</f>
        <v>1</v>
      </c>
    </row>
    <row r="2616" spans="1:3" x14ac:dyDescent="0.2">
      <c r="A2616" s="1">
        <v>2614</v>
      </c>
      <c r="B2616" s="2" t="s">
        <v>2614</v>
      </c>
      <c r="C2616">
        <f>ISNUMBER(MATCH($B2616,[1]data_from_scrapy!$U:$U,0))*1</f>
        <v>1</v>
      </c>
    </row>
    <row r="2617" spans="1:3" x14ac:dyDescent="0.2">
      <c r="A2617" s="1">
        <v>2615</v>
      </c>
      <c r="B2617" s="2" t="s">
        <v>2615</v>
      </c>
      <c r="C2617">
        <f>ISNUMBER(MATCH($B2617,[1]data_from_scrapy!$U:$U,0))*1</f>
        <v>1</v>
      </c>
    </row>
    <row r="2618" spans="1:3" x14ac:dyDescent="0.2">
      <c r="A2618" s="1">
        <v>2616</v>
      </c>
      <c r="B2618" s="2" t="s">
        <v>2616</v>
      </c>
      <c r="C2618">
        <f>ISNUMBER(MATCH($B2618,[1]data_from_scrapy!$U:$U,0))*1</f>
        <v>1</v>
      </c>
    </row>
    <row r="2619" spans="1:3" x14ac:dyDescent="0.2">
      <c r="A2619" s="1">
        <v>2617</v>
      </c>
      <c r="B2619" s="2" t="s">
        <v>2617</v>
      </c>
      <c r="C2619">
        <f>ISNUMBER(MATCH($B2619,[1]data_from_scrapy!$U:$U,0))*1</f>
        <v>1</v>
      </c>
    </row>
    <row r="2620" spans="1:3" x14ac:dyDescent="0.2">
      <c r="A2620" s="1">
        <v>2618</v>
      </c>
      <c r="B2620" s="2" t="s">
        <v>2618</v>
      </c>
      <c r="C2620">
        <f>ISNUMBER(MATCH($B2620,[1]data_from_scrapy!$U:$U,0))*1</f>
        <v>1</v>
      </c>
    </row>
    <row r="2621" spans="1:3" x14ac:dyDescent="0.2">
      <c r="A2621" s="1">
        <v>2619</v>
      </c>
      <c r="B2621" s="2" t="s">
        <v>2619</v>
      </c>
      <c r="C2621">
        <f>ISNUMBER(MATCH($B2621,[1]data_from_scrapy!$U:$U,0))*1</f>
        <v>1</v>
      </c>
    </row>
    <row r="2622" spans="1:3" x14ac:dyDescent="0.2">
      <c r="A2622" s="1">
        <v>2620</v>
      </c>
      <c r="B2622" s="2" t="s">
        <v>2620</v>
      </c>
      <c r="C2622">
        <f>ISNUMBER(MATCH($B2622,[1]data_from_scrapy!$U:$U,0))*1</f>
        <v>1</v>
      </c>
    </row>
    <row r="2623" spans="1:3" x14ac:dyDescent="0.2">
      <c r="A2623" s="1">
        <v>2621</v>
      </c>
      <c r="B2623" s="2" t="s">
        <v>2621</v>
      </c>
      <c r="C2623">
        <f>ISNUMBER(MATCH($B2623,[1]data_from_scrapy!$U:$U,0))*1</f>
        <v>1</v>
      </c>
    </row>
    <row r="2624" spans="1:3" x14ac:dyDescent="0.2">
      <c r="A2624" s="1">
        <v>2622</v>
      </c>
      <c r="B2624" s="2" t="s">
        <v>2622</v>
      </c>
      <c r="C2624">
        <f>ISNUMBER(MATCH($B2624,[1]data_from_scrapy!$U:$U,0))*1</f>
        <v>1</v>
      </c>
    </row>
    <row r="2625" spans="1:3" x14ac:dyDescent="0.2">
      <c r="A2625" s="1">
        <v>2623</v>
      </c>
      <c r="B2625" s="2" t="s">
        <v>2623</v>
      </c>
      <c r="C2625">
        <f>ISNUMBER(MATCH($B2625,[1]data_from_scrapy!$U:$U,0))*1</f>
        <v>1</v>
      </c>
    </row>
    <row r="2626" spans="1:3" x14ac:dyDescent="0.2">
      <c r="A2626" s="1">
        <v>2624</v>
      </c>
      <c r="B2626" s="2" t="s">
        <v>2624</v>
      </c>
      <c r="C2626">
        <f>ISNUMBER(MATCH($B2626,[1]data_from_scrapy!$U:$U,0))*1</f>
        <v>1</v>
      </c>
    </row>
    <row r="2627" spans="1:3" x14ac:dyDescent="0.2">
      <c r="A2627" s="1">
        <v>2625</v>
      </c>
      <c r="B2627" s="2" t="s">
        <v>2625</v>
      </c>
      <c r="C2627">
        <f>ISNUMBER(MATCH($B2627,[1]data_from_scrapy!$U:$U,0))*1</f>
        <v>1</v>
      </c>
    </row>
    <row r="2628" spans="1:3" x14ac:dyDescent="0.2">
      <c r="A2628" s="1">
        <v>2626</v>
      </c>
      <c r="B2628" s="2" t="s">
        <v>2626</v>
      </c>
      <c r="C2628">
        <f>ISNUMBER(MATCH($B2628,[1]data_from_scrapy!$U:$U,0))*1</f>
        <v>1</v>
      </c>
    </row>
    <row r="2629" spans="1:3" x14ac:dyDescent="0.2">
      <c r="A2629" s="1">
        <v>2627</v>
      </c>
      <c r="B2629" s="2" t="s">
        <v>2627</v>
      </c>
      <c r="C2629">
        <f>ISNUMBER(MATCH($B2629,[1]data_from_scrapy!$U:$U,0))*1</f>
        <v>1</v>
      </c>
    </row>
    <row r="2630" spans="1:3" x14ac:dyDescent="0.2">
      <c r="A2630" s="1">
        <v>2628</v>
      </c>
      <c r="B2630" s="2" t="s">
        <v>2628</v>
      </c>
      <c r="C2630">
        <f>ISNUMBER(MATCH($B2630,[1]data_from_scrapy!$U:$U,0))*1</f>
        <v>1</v>
      </c>
    </row>
    <row r="2631" spans="1:3" x14ac:dyDescent="0.2">
      <c r="A2631" s="1">
        <v>2629</v>
      </c>
      <c r="B2631" s="2" t="s">
        <v>2629</v>
      </c>
      <c r="C2631">
        <f>ISNUMBER(MATCH($B2631,[1]data_from_scrapy!$U:$U,0))*1</f>
        <v>1</v>
      </c>
    </row>
    <row r="2632" spans="1:3" x14ac:dyDescent="0.2">
      <c r="A2632" s="1">
        <v>2630</v>
      </c>
      <c r="B2632" s="2" t="s">
        <v>2630</v>
      </c>
      <c r="C2632">
        <f>ISNUMBER(MATCH($B2632,[1]data_from_scrapy!$U:$U,0))*1</f>
        <v>1</v>
      </c>
    </row>
    <row r="2633" spans="1:3" x14ac:dyDescent="0.2">
      <c r="A2633" s="1">
        <v>2631</v>
      </c>
      <c r="B2633" s="2" t="s">
        <v>2631</v>
      </c>
      <c r="C2633">
        <f>ISNUMBER(MATCH($B2633,[1]data_from_scrapy!$U:$U,0))*1</f>
        <v>1</v>
      </c>
    </row>
    <row r="2634" spans="1:3" x14ac:dyDescent="0.2">
      <c r="A2634" s="1">
        <v>2632</v>
      </c>
      <c r="B2634" s="2" t="s">
        <v>2632</v>
      </c>
      <c r="C2634">
        <f>ISNUMBER(MATCH($B2634,[1]data_from_scrapy!$U:$U,0))*1</f>
        <v>1</v>
      </c>
    </row>
    <row r="2635" spans="1:3" x14ac:dyDescent="0.2">
      <c r="A2635" s="1">
        <v>2633</v>
      </c>
      <c r="B2635" s="2" t="s">
        <v>2633</v>
      </c>
      <c r="C2635">
        <f>ISNUMBER(MATCH($B2635,[1]data_from_scrapy!$U:$U,0))*1</f>
        <v>1</v>
      </c>
    </row>
    <row r="2636" spans="1:3" x14ac:dyDescent="0.2">
      <c r="A2636" s="1">
        <v>2634</v>
      </c>
      <c r="B2636" s="2" t="s">
        <v>2634</v>
      </c>
      <c r="C2636">
        <f>ISNUMBER(MATCH($B2636,[1]data_from_scrapy!$U:$U,0))*1</f>
        <v>1</v>
      </c>
    </row>
    <row r="2637" spans="1:3" x14ac:dyDescent="0.2">
      <c r="A2637" s="1">
        <v>2635</v>
      </c>
      <c r="B2637" s="2" t="s">
        <v>2635</v>
      </c>
      <c r="C2637">
        <f>ISNUMBER(MATCH($B2637,[1]data_from_scrapy!$U:$U,0))*1</f>
        <v>1</v>
      </c>
    </row>
    <row r="2638" spans="1:3" x14ac:dyDescent="0.2">
      <c r="A2638" s="1">
        <v>2636</v>
      </c>
      <c r="B2638" s="2" t="s">
        <v>2636</v>
      </c>
      <c r="C2638">
        <f>ISNUMBER(MATCH($B2638,[1]data_from_scrapy!$U:$U,0))*1</f>
        <v>1</v>
      </c>
    </row>
    <row r="2639" spans="1:3" x14ac:dyDescent="0.2">
      <c r="A2639" s="1">
        <v>2637</v>
      </c>
      <c r="B2639" s="2" t="s">
        <v>2637</v>
      </c>
      <c r="C2639">
        <f>ISNUMBER(MATCH($B2639,[1]data_from_scrapy!$U:$U,0))*1</f>
        <v>1</v>
      </c>
    </row>
    <row r="2640" spans="1:3" x14ac:dyDescent="0.2">
      <c r="A2640" s="1">
        <v>2638</v>
      </c>
      <c r="B2640" s="2" t="s">
        <v>2638</v>
      </c>
      <c r="C2640">
        <f>ISNUMBER(MATCH($B2640,[1]data_from_scrapy!$U:$U,0))*1</f>
        <v>1</v>
      </c>
    </row>
    <row r="2641" spans="1:3" x14ac:dyDescent="0.2">
      <c r="A2641" s="1">
        <v>2639</v>
      </c>
      <c r="B2641" s="2" t="s">
        <v>2639</v>
      </c>
      <c r="C2641">
        <f>ISNUMBER(MATCH($B2641,[1]data_from_scrapy!$U:$U,0))*1</f>
        <v>1</v>
      </c>
    </row>
    <row r="2642" spans="1:3" x14ac:dyDescent="0.2">
      <c r="A2642" s="1">
        <v>2640</v>
      </c>
      <c r="B2642" s="2" t="s">
        <v>2640</v>
      </c>
      <c r="C2642">
        <f>ISNUMBER(MATCH($B2642,[1]data_from_scrapy!$U:$U,0))*1</f>
        <v>1</v>
      </c>
    </row>
    <row r="2643" spans="1:3" x14ac:dyDescent="0.2">
      <c r="A2643" s="1">
        <v>2641</v>
      </c>
      <c r="B2643" s="2" t="s">
        <v>2641</v>
      </c>
      <c r="C2643">
        <f>ISNUMBER(MATCH($B2643,[1]data_from_scrapy!$U:$U,0))*1</f>
        <v>1</v>
      </c>
    </row>
    <row r="2644" spans="1:3" x14ac:dyDescent="0.2">
      <c r="A2644" s="1">
        <v>2642</v>
      </c>
      <c r="B2644" s="2" t="s">
        <v>2642</v>
      </c>
      <c r="C2644">
        <f>ISNUMBER(MATCH($B2644,[1]data_from_scrapy!$U:$U,0))*1</f>
        <v>1</v>
      </c>
    </row>
    <row r="2645" spans="1:3" x14ac:dyDescent="0.2">
      <c r="A2645" s="1">
        <v>2643</v>
      </c>
      <c r="B2645" s="2" t="s">
        <v>2643</v>
      </c>
      <c r="C2645">
        <f>ISNUMBER(MATCH($B2645,[1]data_from_scrapy!$U:$U,0))*1</f>
        <v>1</v>
      </c>
    </row>
    <row r="2646" spans="1:3" x14ac:dyDescent="0.2">
      <c r="A2646" s="1">
        <v>2644</v>
      </c>
      <c r="B2646" s="2" t="s">
        <v>2644</v>
      </c>
      <c r="C2646">
        <f>ISNUMBER(MATCH($B2646,[1]data_from_scrapy!$U:$U,0))*1</f>
        <v>1</v>
      </c>
    </row>
    <row r="2647" spans="1:3" x14ac:dyDescent="0.2">
      <c r="A2647" s="1">
        <v>2645</v>
      </c>
      <c r="B2647" s="2" t="s">
        <v>2645</v>
      </c>
      <c r="C2647">
        <f>ISNUMBER(MATCH($B2647,[1]data_from_scrapy!$U:$U,0))*1</f>
        <v>1</v>
      </c>
    </row>
    <row r="2648" spans="1:3" x14ac:dyDescent="0.2">
      <c r="A2648" s="1">
        <v>2646</v>
      </c>
      <c r="B2648" s="2" t="s">
        <v>2646</v>
      </c>
      <c r="C2648">
        <f>ISNUMBER(MATCH($B2648,[1]data_from_scrapy!$U:$U,0))*1</f>
        <v>1</v>
      </c>
    </row>
    <row r="2649" spans="1:3" x14ac:dyDescent="0.2">
      <c r="A2649" s="1">
        <v>2647</v>
      </c>
      <c r="B2649" s="2" t="s">
        <v>2647</v>
      </c>
      <c r="C2649">
        <f>ISNUMBER(MATCH($B2649,[1]data_from_scrapy!$U:$U,0))*1</f>
        <v>1</v>
      </c>
    </row>
    <row r="2650" spans="1:3" x14ac:dyDescent="0.2">
      <c r="A2650" s="1">
        <v>2648</v>
      </c>
      <c r="B2650" s="2" t="s">
        <v>2648</v>
      </c>
      <c r="C2650">
        <f>ISNUMBER(MATCH($B2650,[1]data_from_scrapy!$U:$U,0))*1</f>
        <v>1</v>
      </c>
    </row>
    <row r="2651" spans="1:3" x14ac:dyDescent="0.2">
      <c r="A2651" s="1">
        <v>2649</v>
      </c>
      <c r="B2651" s="2" t="s">
        <v>2649</v>
      </c>
      <c r="C2651">
        <f>ISNUMBER(MATCH($B2651,[1]data_from_scrapy!$U:$U,0))*1</f>
        <v>1</v>
      </c>
    </row>
    <row r="2652" spans="1:3" x14ac:dyDescent="0.2">
      <c r="A2652" s="1">
        <v>2650</v>
      </c>
      <c r="B2652" s="2" t="s">
        <v>2650</v>
      </c>
      <c r="C2652">
        <f>ISNUMBER(MATCH($B2652,[1]data_from_scrapy!$U:$U,0))*1</f>
        <v>1</v>
      </c>
    </row>
    <row r="2653" spans="1:3" x14ac:dyDescent="0.2">
      <c r="A2653" s="1">
        <v>2651</v>
      </c>
      <c r="B2653" s="2" t="s">
        <v>2651</v>
      </c>
      <c r="C2653">
        <f>ISNUMBER(MATCH($B2653,[1]data_from_scrapy!$U:$U,0))*1</f>
        <v>1</v>
      </c>
    </row>
    <row r="2654" spans="1:3" x14ac:dyDescent="0.2">
      <c r="A2654" s="1">
        <v>2652</v>
      </c>
      <c r="B2654" s="2" t="s">
        <v>2652</v>
      </c>
      <c r="C2654">
        <f>ISNUMBER(MATCH($B2654,[1]data_from_scrapy!$U:$U,0))*1</f>
        <v>1</v>
      </c>
    </row>
    <row r="2655" spans="1:3" x14ac:dyDescent="0.2">
      <c r="A2655" s="1">
        <v>2653</v>
      </c>
      <c r="B2655" s="2" t="s">
        <v>2653</v>
      </c>
      <c r="C2655">
        <f>ISNUMBER(MATCH($B2655,[1]data_from_scrapy!$U:$U,0))*1</f>
        <v>1</v>
      </c>
    </row>
    <row r="2656" spans="1:3" x14ac:dyDescent="0.2">
      <c r="A2656" s="1">
        <v>2654</v>
      </c>
      <c r="B2656" s="2" t="s">
        <v>2654</v>
      </c>
      <c r="C2656">
        <f>ISNUMBER(MATCH($B2656,[1]data_from_scrapy!$U:$U,0))*1</f>
        <v>1</v>
      </c>
    </row>
    <row r="2657" spans="1:3" x14ac:dyDescent="0.2">
      <c r="A2657" s="1">
        <v>2655</v>
      </c>
      <c r="B2657" s="2" t="s">
        <v>2655</v>
      </c>
      <c r="C2657">
        <f>ISNUMBER(MATCH($B2657,[1]data_from_scrapy!$U:$U,0))*1</f>
        <v>1</v>
      </c>
    </row>
    <row r="2658" spans="1:3" x14ac:dyDescent="0.2">
      <c r="A2658" s="1">
        <v>2656</v>
      </c>
      <c r="B2658" s="2" t="s">
        <v>2656</v>
      </c>
      <c r="C2658">
        <f>ISNUMBER(MATCH($B2658,[1]data_from_scrapy!$U:$U,0))*1</f>
        <v>1</v>
      </c>
    </row>
    <row r="2659" spans="1:3" x14ac:dyDescent="0.2">
      <c r="A2659" s="1">
        <v>2657</v>
      </c>
      <c r="B2659" s="2" t="s">
        <v>2657</v>
      </c>
      <c r="C2659">
        <f>ISNUMBER(MATCH($B2659,[1]data_from_scrapy!$U:$U,0))*1</f>
        <v>1</v>
      </c>
    </row>
    <row r="2660" spans="1:3" x14ac:dyDescent="0.2">
      <c r="A2660" s="1">
        <v>2658</v>
      </c>
      <c r="B2660" s="2" t="s">
        <v>2658</v>
      </c>
      <c r="C2660">
        <f>ISNUMBER(MATCH($B2660,[1]data_from_scrapy!$U:$U,0))*1</f>
        <v>1</v>
      </c>
    </row>
    <row r="2661" spans="1:3" x14ac:dyDescent="0.2">
      <c r="A2661" s="1">
        <v>2659</v>
      </c>
      <c r="B2661" s="2" t="s">
        <v>2659</v>
      </c>
      <c r="C2661">
        <f>ISNUMBER(MATCH($B2661,[1]data_from_scrapy!$U:$U,0))*1</f>
        <v>1</v>
      </c>
    </row>
    <row r="2662" spans="1:3" x14ac:dyDescent="0.2">
      <c r="A2662" s="1">
        <v>2660</v>
      </c>
      <c r="B2662" s="2" t="s">
        <v>2660</v>
      </c>
      <c r="C2662">
        <f>ISNUMBER(MATCH($B2662,[1]data_from_scrapy!$U:$U,0))*1</f>
        <v>1</v>
      </c>
    </row>
    <row r="2663" spans="1:3" x14ac:dyDescent="0.2">
      <c r="A2663" s="1">
        <v>2661</v>
      </c>
      <c r="B2663" s="2" t="s">
        <v>2661</v>
      </c>
      <c r="C2663">
        <f>ISNUMBER(MATCH($B2663,[1]data_from_scrapy!$U:$U,0))*1</f>
        <v>1</v>
      </c>
    </row>
    <row r="2664" spans="1:3" x14ac:dyDescent="0.2">
      <c r="A2664" s="1">
        <v>2662</v>
      </c>
      <c r="B2664" s="2" t="s">
        <v>2662</v>
      </c>
      <c r="C2664">
        <f>ISNUMBER(MATCH($B2664,[1]data_from_scrapy!$U:$U,0))*1</f>
        <v>1</v>
      </c>
    </row>
    <row r="2665" spans="1:3" x14ac:dyDescent="0.2">
      <c r="A2665" s="1">
        <v>2663</v>
      </c>
      <c r="B2665" s="2" t="s">
        <v>2663</v>
      </c>
      <c r="C2665">
        <f>ISNUMBER(MATCH($B2665,[1]data_from_scrapy!$U:$U,0))*1</f>
        <v>1</v>
      </c>
    </row>
    <row r="2666" spans="1:3" x14ac:dyDescent="0.2">
      <c r="A2666" s="1">
        <v>2664</v>
      </c>
      <c r="B2666" s="2" t="s">
        <v>2664</v>
      </c>
      <c r="C2666">
        <f>ISNUMBER(MATCH($B2666,[1]data_from_scrapy!$U:$U,0))*1</f>
        <v>1</v>
      </c>
    </row>
    <row r="2667" spans="1:3" x14ac:dyDescent="0.2">
      <c r="A2667" s="1">
        <v>2665</v>
      </c>
      <c r="B2667" s="2" t="s">
        <v>2665</v>
      </c>
      <c r="C2667">
        <f>ISNUMBER(MATCH($B2667,[1]data_from_scrapy!$U:$U,0))*1</f>
        <v>1</v>
      </c>
    </row>
    <row r="2668" spans="1:3" x14ac:dyDescent="0.2">
      <c r="A2668" s="1">
        <v>2666</v>
      </c>
      <c r="B2668" s="2" t="s">
        <v>2666</v>
      </c>
      <c r="C2668">
        <f>ISNUMBER(MATCH($B2668,[1]data_from_scrapy!$U:$U,0))*1</f>
        <v>1</v>
      </c>
    </row>
    <row r="2669" spans="1:3" x14ac:dyDescent="0.2">
      <c r="A2669" s="1">
        <v>2667</v>
      </c>
      <c r="B2669" s="2" t="s">
        <v>2667</v>
      </c>
      <c r="C2669">
        <f>ISNUMBER(MATCH($B2669,[1]data_from_scrapy!$U:$U,0))*1</f>
        <v>1</v>
      </c>
    </row>
    <row r="2670" spans="1:3" x14ac:dyDescent="0.2">
      <c r="A2670" s="1">
        <v>2668</v>
      </c>
      <c r="B2670" s="2" t="s">
        <v>2668</v>
      </c>
      <c r="C2670">
        <f>ISNUMBER(MATCH($B2670,[1]data_from_scrapy!$U:$U,0))*1</f>
        <v>1</v>
      </c>
    </row>
    <row r="2671" spans="1:3" x14ac:dyDescent="0.2">
      <c r="A2671" s="1">
        <v>2669</v>
      </c>
      <c r="B2671" s="2" t="s">
        <v>2669</v>
      </c>
      <c r="C2671">
        <f>ISNUMBER(MATCH($B2671,[1]data_from_scrapy!$U:$U,0))*1</f>
        <v>1</v>
      </c>
    </row>
    <row r="2672" spans="1:3" x14ac:dyDescent="0.2">
      <c r="A2672" s="1">
        <v>2670</v>
      </c>
      <c r="B2672" s="2" t="s">
        <v>2670</v>
      </c>
      <c r="C2672">
        <f>ISNUMBER(MATCH($B2672,[1]data_from_scrapy!$U:$U,0))*1</f>
        <v>1</v>
      </c>
    </row>
    <row r="2673" spans="1:3" x14ac:dyDescent="0.2">
      <c r="A2673" s="1">
        <v>2671</v>
      </c>
      <c r="B2673" s="2" t="s">
        <v>2671</v>
      </c>
      <c r="C2673">
        <f>ISNUMBER(MATCH($B2673,[1]data_from_scrapy!$U:$U,0))*1</f>
        <v>1</v>
      </c>
    </row>
    <row r="2674" spans="1:3" x14ac:dyDescent="0.2">
      <c r="A2674" s="1">
        <v>2672</v>
      </c>
      <c r="B2674" s="2" t="s">
        <v>2672</v>
      </c>
      <c r="C2674">
        <f>ISNUMBER(MATCH($B2674,[1]data_from_scrapy!$U:$U,0))*1</f>
        <v>1</v>
      </c>
    </row>
    <row r="2675" spans="1:3" x14ac:dyDescent="0.2">
      <c r="A2675" s="1">
        <v>2673</v>
      </c>
      <c r="B2675" s="2" t="s">
        <v>2673</v>
      </c>
      <c r="C2675">
        <f>ISNUMBER(MATCH($B2675,[1]data_from_scrapy!$U:$U,0))*1</f>
        <v>1</v>
      </c>
    </row>
    <row r="2676" spans="1:3" x14ac:dyDescent="0.2">
      <c r="A2676" s="1">
        <v>2674</v>
      </c>
      <c r="B2676" s="2" t="s">
        <v>2674</v>
      </c>
      <c r="C2676">
        <f>ISNUMBER(MATCH($B2676,[1]data_from_scrapy!$U:$U,0))*1</f>
        <v>1</v>
      </c>
    </row>
    <row r="2677" spans="1:3" x14ac:dyDescent="0.2">
      <c r="A2677" s="1">
        <v>2675</v>
      </c>
      <c r="B2677" s="2" t="s">
        <v>2675</v>
      </c>
      <c r="C2677">
        <f>ISNUMBER(MATCH($B2677,[1]data_from_scrapy!$U:$U,0))*1</f>
        <v>1</v>
      </c>
    </row>
    <row r="2678" spans="1:3" x14ac:dyDescent="0.2">
      <c r="A2678" s="1">
        <v>2676</v>
      </c>
      <c r="B2678" s="2" t="s">
        <v>2676</v>
      </c>
      <c r="C2678">
        <f>ISNUMBER(MATCH($B2678,[1]data_from_scrapy!$U:$U,0))*1</f>
        <v>1</v>
      </c>
    </row>
    <row r="2679" spans="1:3" x14ac:dyDescent="0.2">
      <c r="A2679" s="1">
        <v>2677</v>
      </c>
      <c r="B2679" s="2" t="s">
        <v>2677</v>
      </c>
      <c r="C2679">
        <f>ISNUMBER(MATCH($B2679,[1]data_from_scrapy!$U:$U,0))*1</f>
        <v>1</v>
      </c>
    </row>
    <row r="2680" spans="1:3" x14ac:dyDescent="0.2">
      <c r="A2680" s="1">
        <v>2678</v>
      </c>
      <c r="B2680" s="2" t="s">
        <v>2678</v>
      </c>
      <c r="C2680">
        <f>ISNUMBER(MATCH($B2680,[1]data_from_scrapy!$U:$U,0))*1</f>
        <v>1</v>
      </c>
    </row>
    <row r="2681" spans="1:3" x14ac:dyDescent="0.2">
      <c r="A2681" s="1">
        <v>2679</v>
      </c>
      <c r="B2681" s="2" t="s">
        <v>2679</v>
      </c>
      <c r="C2681">
        <f>ISNUMBER(MATCH($B2681,[1]data_from_scrapy!$U:$U,0))*1</f>
        <v>1</v>
      </c>
    </row>
    <row r="2682" spans="1:3" x14ac:dyDescent="0.2">
      <c r="A2682" s="1">
        <v>2680</v>
      </c>
      <c r="B2682" s="2" t="s">
        <v>2680</v>
      </c>
      <c r="C2682">
        <f>ISNUMBER(MATCH($B2682,[1]data_from_scrapy!$U:$U,0))*1</f>
        <v>1</v>
      </c>
    </row>
    <row r="2683" spans="1:3" x14ac:dyDescent="0.2">
      <c r="A2683" s="1">
        <v>2681</v>
      </c>
      <c r="B2683" s="2" t="s">
        <v>2681</v>
      </c>
      <c r="C2683">
        <f>ISNUMBER(MATCH($B2683,[1]data_from_scrapy!$U:$U,0))*1</f>
        <v>1</v>
      </c>
    </row>
    <row r="2684" spans="1:3" x14ac:dyDescent="0.2">
      <c r="A2684" s="1">
        <v>2682</v>
      </c>
      <c r="B2684" s="2" t="s">
        <v>2682</v>
      </c>
      <c r="C2684">
        <f>ISNUMBER(MATCH($B2684,[1]data_from_scrapy!$U:$U,0))*1</f>
        <v>1</v>
      </c>
    </row>
    <row r="2685" spans="1:3" x14ac:dyDescent="0.2">
      <c r="A2685" s="1">
        <v>2683</v>
      </c>
      <c r="B2685" s="2" t="s">
        <v>2683</v>
      </c>
      <c r="C2685">
        <f>ISNUMBER(MATCH($B2685,[1]data_from_scrapy!$U:$U,0))*1</f>
        <v>1</v>
      </c>
    </row>
    <row r="2686" spans="1:3" x14ac:dyDescent="0.2">
      <c r="A2686" s="1">
        <v>2684</v>
      </c>
      <c r="B2686" s="2" t="s">
        <v>2684</v>
      </c>
      <c r="C2686">
        <f>ISNUMBER(MATCH($B2686,[1]data_from_scrapy!$U:$U,0))*1</f>
        <v>1</v>
      </c>
    </row>
    <row r="2687" spans="1:3" x14ac:dyDescent="0.2">
      <c r="A2687" s="1">
        <v>2685</v>
      </c>
      <c r="B2687" s="2" t="s">
        <v>2685</v>
      </c>
      <c r="C2687">
        <f>ISNUMBER(MATCH($B2687,[1]data_from_scrapy!$U:$U,0))*1</f>
        <v>1</v>
      </c>
    </row>
    <row r="2688" spans="1:3" x14ac:dyDescent="0.2">
      <c r="A2688" s="1">
        <v>2686</v>
      </c>
      <c r="B2688" s="2" t="s">
        <v>2686</v>
      </c>
      <c r="C2688">
        <f>ISNUMBER(MATCH($B2688,[1]data_from_scrapy!$U:$U,0))*1</f>
        <v>1</v>
      </c>
    </row>
    <row r="2689" spans="1:3" x14ac:dyDescent="0.2">
      <c r="A2689" s="1">
        <v>2687</v>
      </c>
      <c r="B2689" s="2" t="s">
        <v>2687</v>
      </c>
      <c r="C2689">
        <f>ISNUMBER(MATCH($B2689,[1]data_from_scrapy!$U:$U,0))*1</f>
        <v>1</v>
      </c>
    </row>
    <row r="2690" spans="1:3" x14ac:dyDescent="0.2">
      <c r="A2690" s="1">
        <v>2688</v>
      </c>
      <c r="B2690" s="2" t="s">
        <v>2688</v>
      </c>
      <c r="C2690">
        <f>ISNUMBER(MATCH($B2690,[1]data_from_scrapy!$U:$U,0))*1</f>
        <v>1</v>
      </c>
    </row>
    <row r="2691" spans="1:3" x14ac:dyDescent="0.2">
      <c r="A2691" s="1">
        <v>2689</v>
      </c>
      <c r="B2691" s="2" t="s">
        <v>2689</v>
      </c>
      <c r="C2691">
        <f>ISNUMBER(MATCH($B2691,[1]data_from_scrapy!$U:$U,0))*1</f>
        <v>1</v>
      </c>
    </row>
    <row r="2692" spans="1:3" x14ac:dyDescent="0.2">
      <c r="A2692" s="1">
        <v>2690</v>
      </c>
      <c r="B2692" s="2" t="s">
        <v>2690</v>
      </c>
      <c r="C2692">
        <f>ISNUMBER(MATCH($B2692,[1]data_from_scrapy!$U:$U,0))*1</f>
        <v>1</v>
      </c>
    </row>
    <row r="2693" spans="1:3" x14ac:dyDescent="0.2">
      <c r="A2693" s="1">
        <v>2691</v>
      </c>
      <c r="B2693" s="2" t="s">
        <v>2691</v>
      </c>
      <c r="C2693">
        <f>ISNUMBER(MATCH($B2693,[1]data_from_scrapy!$U:$U,0))*1</f>
        <v>1</v>
      </c>
    </row>
    <row r="2694" spans="1:3" x14ac:dyDescent="0.2">
      <c r="A2694" s="1">
        <v>2692</v>
      </c>
      <c r="B2694" s="2" t="s">
        <v>2692</v>
      </c>
      <c r="C2694">
        <f>ISNUMBER(MATCH($B2694,[1]data_from_scrapy!$U:$U,0))*1</f>
        <v>1</v>
      </c>
    </row>
    <row r="2695" spans="1:3" x14ac:dyDescent="0.2">
      <c r="A2695" s="1">
        <v>2693</v>
      </c>
      <c r="B2695" s="2" t="s">
        <v>2693</v>
      </c>
      <c r="C2695">
        <f>ISNUMBER(MATCH($B2695,[1]data_from_scrapy!$U:$U,0))*1</f>
        <v>1</v>
      </c>
    </row>
    <row r="2696" spans="1:3" x14ac:dyDescent="0.2">
      <c r="A2696" s="1">
        <v>2694</v>
      </c>
      <c r="B2696" s="2" t="s">
        <v>2694</v>
      </c>
      <c r="C2696">
        <f>ISNUMBER(MATCH($B2696,[1]data_from_scrapy!$U:$U,0))*1</f>
        <v>1</v>
      </c>
    </row>
    <row r="2697" spans="1:3" x14ac:dyDescent="0.2">
      <c r="A2697" s="1">
        <v>2695</v>
      </c>
      <c r="B2697" s="2" t="s">
        <v>2695</v>
      </c>
      <c r="C2697">
        <f>ISNUMBER(MATCH($B2697,[1]data_from_scrapy!$U:$U,0))*1</f>
        <v>1</v>
      </c>
    </row>
    <row r="2698" spans="1:3" x14ac:dyDescent="0.2">
      <c r="A2698" s="1">
        <v>2696</v>
      </c>
      <c r="B2698" s="2" t="s">
        <v>2696</v>
      </c>
      <c r="C2698">
        <f>ISNUMBER(MATCH($B2698,[1]data_from_scrapy!$U:$U,0))*1</f>
        <v>1</v>
      </c>
    </row>
    <row r="2699" spans="1:3" x14ac:dyDescent="0.2">
      <c r="A2699" s="1">
        <v>2697</v>
      </c>
      <c r="B2699" s="2" t="s">
        <v>2697</v>
      </c>
      <c r="C2699">
        <f>ISNUMBER(MATCH($B2699,[1]data_from_scrapy!$U:$U,0))*1</f>
        <v>1</v>
      </c>
    </row>
    <row r="2700" spans="1:3" x14ac:dyDescent="0.2">
      <c r="A2700" s="1">
        <v>2698</v>
      </c>
      <c r="B2700" s="2" t="s">
        <v>2698</v>
      </c>
      <c r="C2700">
        <f>ISNUMBER(MATCH($B2700,[1]data_from_scrapy!$U:$U,0))*1</f>
        <v>1</v>
      </c>
    </row>
    <row r="2701" spans="1:3" x14ac:dyDescent="0.2">
      <c r="A2701" s="1">
        <v>2699</v>
      </c>
      <c r="B2701" s="2" t="s">
        <v>2699</v>
      </c>
      <c r="C2701">
        <f>ISNUMBER(MATCH($B2701,[1]data_from_scrapy!$U:$U,0))*1</f>
        <v>1</v>
      </c>
    </row>
    <row r="2702" spans="1:3" x14ac:dyDescent="0.2">
      <c r="A2702" s="1">
        <v>2700</v>
      </c>
      <c r="B2702" s="2" t="s">
        <v>2700</v>
      </c>
      <c r="C2702">
        <f>ISNUMBER(MATCH($B2702,[1]data_from_scrapy!$U:$U,0))*1</f>
        <v>1</v>
      </c>
    </row>
    <row r="2703" spans="1:3" x14ac:dyDescent="0.2">
      <c r="A2703" s="1">
        <v>2701</v>
      </c>
      <c r="B2703" s="2" t="s">
        <v>2701</v>
      </c>
      <c r="C2703">
        <f>ISNUMBER(MATCH($B2703,[1]data_from_scrapy!$U:$U,0))*1</f>
        <v>1</v>
      </c>
    </row>
    <row r="2704" spans="1:3" x14ac:dyDescent="0.2">
      <c r="A2704" s="1">
        <v>2702</v>
      </c>
      <c r="B2704" s="2" t="s">
        <v>2702</v>
      </c>
      <c r="C2704">
        <f>ISNUMBER(MATCH($B2704,[1]data_from_scrapy!$U:$U,0))*1</f>
        <v>1</v>
      </c>
    </row>
    <row r="2705" spans="1:3" x14ac:dyDescent="0.2">
      <c r="A2705" s="1">
        <v>2703</v>
      </c>
      <c r="B2705" s="2" t="s">
        <v>2703</v>
      </c>
      <c r="C2705">
        <f>ISNUMBER(MATCH($B2705,[1]data_from_scrapy!$U:$U,0))*1</f>
        <v>1</v>
      </c>
    </row>
    <row r="2706" spans="1:3" x14ac:dyDescent="0.2">
      <c r="A2706" s="1">
        <v>2704</v>
      </c>
      <c r="B2706" s="2" t="s">
        <v>2704</v>
      </c>
      <c r="C2706">
        <f>ISNUMBER(MATCH($B2706,[1]data_from_scrapy!$U:$U,0))*1</f>
        <v>1</v>
      </c>
    </row>
    <row r="2707" spans="1:3" x14ac:dyDescent="0.2">
      <c r="A2707" s="1">
        <v>2705</v>
      </c>
      <c r="B2707" s="2" t="s">
        <v>2705</v>
      </c>
      <c r="C2707">
        <f>ISNUMBER(MATCH($B2707,[1]data_from_scrapy!$U:$U,0))*1</f>
        <v>1</v>
      </c>
    </row>
    <row r="2708" spans="1:3" x14ac:dyDescent="0.2">
      <c r="A2708" s="1">
        <v>2706</v>
      </c>
      <c r="B2708" s="2" t="s">
        <v>2706</v>
      </c>
      <c r="C2708">
        <f>ISNUMBER(MATCH($B2708,[1]data_from_scrapy!$U:$U,0))*1</f>
        <v>1</v>
      </c>
    </row>
    <row r="2709" spans="1:3" x14ac:dyDescent="0.2">
      <c r="A2709" s="1">
        <v>2707</v>
      </c>
      <c r="B2709" s="2" t="s">
        <v>2707</v>
      </c>
      <c r="C2709">
        <f>ISNUMBER(MATCH($B2709,[1]data_from_scrapy!$U:$U,0))*1</f>
        <v>1</v>
      </c>
    </row>
    <row r="2710" spans="1:3" x14ac:dyDescent="0.2">
      <c r="A2710" s="1">
        <v>2708</v>
      </c>
      <c r="B2710" s="2" t="s">
        <v>2708</v>
      </c>
      <c r="C2710">
        <f>ISNUMBER(MATCH($B2710,[1]data_from_scrapy!$U:$U,0))*1</f>
        <v>1</v>
      </c>
    </row>
    <row r="2711" spans="1:3" x14ac:dyDescent="0.2">
      <c r="A2711" s="1">
        <v>2709</v>
      </c>
      <c r="B2711" s="2" t="s">
        <v>2709</v>
      </c>
      <c r="C2711">
        <f>ISNUMBER(MATCH($B2711,[1]data_from_scrapy!$U:$U,0))*1</f>
        <v>1</v>
      </c>
    </row>
    <row r="2712" spans="1:3" x14ac:dyDescent="0.2">
      <c r="A2712" s="1">
        <v>2710</v>
      </c>
      <c r="B2712" s="2" t="s">
        <v>2710</v>
      </c>
      <c r="C2712">
        <f>ISNUMBER(MATCH($B2712,[1]data_from_scrapy!$U:$U,0))*1</f>
        <v>1</v>
      </c>
    </row>
    <row r="2713" spans="1:3" x14ac:dyDescent="0.2">
      <c r="A2713" s="1">
        <v>2711</v>
      </c>
      <c r="B2713" s="2" t="s">
        <v>2711</v>
      </c>
      <c r="C2713">
        <f>ISNUMBER(MATCH($B2713,[1]data_from_scrapy!$U:$U,0))*1</f>
        <v>1</v>
      </c>
    </row>
    <row r="2714" spans="1:3" x14ac:dyDescent="0.2">
      <c r="A2714" s="1">
        <v>2712</v>
      </c>
      <c r="B2714" s="2" t="s">
        <v>2712</v>
      </c>
      <c r="C2714">
        <f>ISNUMBER(MATCH($B2714,[1]data_from_scrapy!$U:$U,0))*1</f>
        <v>1</v>
      </c>
    </row>
    <row r="2715" spans="1:3" x14ac:dyDescent="0.2">
      <c r="A2715" s="1">
        <v>2713</v>
      </c>
      <c r="B2715" s="2" t="s">
        <v>2713</v>
      </c>
      <c r="C2715">
        <f>ISNUMBER(MATCH($B2715,[1]data_from_scrapy!$U:$U,0))*1</f>
        <v>1</v>
      </c>
    </row>
    <row r="2716" spans="1:3" x14ac:dyDescent="0.2">
      <c r="A2716" s="1">
        <v>2714</v>
      </c>
      <c r="B2716" s="2" t="s">
        <v>2714</v>
      </c>
      <c r="C2716">
        <f>ISNUMBER(MATCH($B2716,[1]data_from_scrapy!$U:$U,0))*1</f>
        <v>1</v>
      </c>
    </row>
    <row r="2717" spans="1:3" x14ac:dyDescent="0.2">
      <c r="A2717" s="1">
        <v>2715</v>
      </c>
      <c r="B2717" s="2" t="s">
        <v>2715</v>
      </c>
      <c r="C2717">
        <f>ISNUMBER(MATCH($B2717,[1]data_from_scrapy!$U:$U,0))*1</f>
        <v>1</v>
      </c>
    </row>
    <row r="2718" spans="1:3" x14ac:dyDescent="0.2">
      <c r="A2718" s="1">
        <v>2716</v>
      </c>
      <c r="B2718" s="2" t="s">
        <v>2716</v>
      </c>
      <c r="C2718">
        <f>ISNUMBER(MATCH($B2718,[1]data_from_scrapy!$U:$U,0))*1</f>
        <v>1</v>
      </c>
    </row>
    <row r="2719" spans="1:3" x14ac:dyDescent="0.2">
      <c r="A2719" s="1">
        <v>2717</v>
      </c>
      <c r="B2719" s="2" t="s">
        <v>2717</v>
      </c>
      <c r="C2719">
        <f>ISNUMBER(MATCH($B2719,[1]data_from_scrapy!$U:$U,0))*1</f>
        <v>1</v>
      </c>
    </row>
    <row r="2720" spans="1:3" x14ac:dyDescent="0.2">
      <c r="A2720" s="1">
        <v>2718</v>
      </c>
      <c r="B2720" s="2" t="s">
        <v>2718</v>
      </c>
      <c r="C2720">
        <f>ISNUMBER(MATCH($B2720,[1]data_from_scrapy!$U:$U,0))*1</f>
        <v>1</v>
      </c>
    </row>
    <row r="2721" spans="1:3" x14ac:dyDescent="0.2">
      <c r="A2721" s="1">
        <v>2719</v>
      </c>
      <c r="B2721" s="2" t="s">
        <v>2719</v>
      </c>
      <c r="C2721">
        <f>ISNUMBER(MATCH($B2721,[1]data_from_scrapy!$U:$U,0))*1</f>
        <v>1</v>
      </c>
    </row>
    <row r="2722" spans="1:3" x14ac:dyDescent="0.2">
      <c r="A2722" s="1">
        <v>2720</v>
      </c>
      <c r="B2722" s="2" t="s">
        <v>2720</v>
      </c>
      <c r="C2722">
        <f>ISNUMBER(MATCH($B2722,[1]data_from_scrapy!$U:$U,0))*1</f>
        <v>1</v>
      </c>
    </row>
    <row r="2723" spans="1:3" x14ac:dyDescent="0.2">
      <c r="A2723" s="1">
        <v>2721</v>
      </c>
      <c r="B2723" s="2" t="s">
        <v>2721</v>
      </c>
      <c r="C2723">
        <f>ISNUMBER(MATCH($B2723,[1]data_from_scrapy!$U:$U,0))*1</f>
        <v>1</v>
      </c>
    </row>
    <row r="2724" spans="1:3" x14ac:dyDescent="0.2">
      <c r="A2724" s="1">
        <v>2722</v>
      </c>
      <c r="B2724" s="2" t="s">
        <v>2722</v>
      </c>
      <c r="C2724">
        <f>ISNUMBER(MATCH($B2724,[1]data_from_scrapy!$U:$U,0))*1</f>
        <v>1</v>
      </c>
    </row>
    <row r="2725" spans="1:3" x14ac:dyDescent="0.2">
      <c r="A2725" s="1">
        <v>2723</v>
      </c>
      <c r="B2725" s="2" t="s">
        <v>2723</v>
      </c>
      <c r="C2725">
        <f>ISNUMBER(MATCH($B2725,[1]data_from_scrapy!$U:$U,0))*1</f>
        <v>1</v>
      </c>
    </row>
    <row r="2726" spans="1:3" x14ac:dyDescent="0.2">
      <c r="A2726" s="1">
        <v>2724</v>
      </c>
      <c r="B2726" s="2" t="s">
        <v>2724</v>
      </c>
      <c r="C2726">
        <f>ISNUMBER(MATCH($B2726,[1]data_from_scrapy!$U:$U,0))*1</f>
        <v>1</v>
      </c>
    </row>
    <row r="2727" spans="1:3" x14ac:dyDescent="0.2">
      <c r="A2727" s="1">
        <v>2725</v>
      </c>
      <c r="B2727" s="2" t="s">
        <v>2725</v>
      </c>
      <c r="C2727">
        <f>ISNUMBER(MATCH($B2727,[1]data_from_scrapy!$U:$U,0))*1</f>
        <v>1</v>
      </c>
    </row>
    <row r="2728" spans="1:3" x14ac:dyDescent="0.2">
      <c r="A2728" s="1">
        <v>2726</v>
      </c>
      <c r="B2728" s="2" t="s">
        <v>2726</v>
      </c>
      <c r="C2728">
        <f>ISNUMBER(MATCH($B2728,[1]data_from_scrapy!$U:$U,0))*1</f>
        <v>1</v>
      </c>
    </row>
    <row r="2729" spans="1:3" x14ac:dyDescent="0.2">
      <c r="A2729" s="1">
        <v>2727</v>
      </c>
      <c r="B2729" s="2" t="s">
        <v>2727</v>
      </c>
      <c r="C2729">
        <f>ISNUMBER(MATCH($B2729,[1]data_from_scrapy!$U:$U,0))*1</f>
        <v>1</v>
      </c>
    </row>
    <row r="2730" spans="1:3" x14ac:dyDescent="0.2">
      <c r="A2730" s="1">
        <v>2728</v>
      </c>
      <c r="B2730" s="2" t="s">
        <v>2728</v>
      </c>
      <c r="C2730">
        <f>ISNUMBER(MATCH($B2730,[1]data_from_scrapy!$U:$U,0))*1</f>
        <v>1</v>
      </c>
    </row>
    <row r="2731" spans="1:3" x14ac:dyDescent="0.2">
      <c r="A2731" s="1">
        <v>2729</v>
      </c>
      <c r="B2731" s="2" t="s">
        <v>2729</v>
      </c>
      <c r="C2731">
        <f>ISNUMBER(MATCH($B2731,[1]data_from_scrapy!$U:$U,0))*1</f>
        <v>1</v>
      </c>
    </row>
    <row r="2732" spans="1:3" x14ac:dyDescent="0.2">
      <c r="A2732" s="1">
        <v>2730</v>
      </c>
      <c r="B2732" s="2" t="s">
        <v>2730</v>
      </c>
      <c r="C2732">
        <f>ISNUMBER(MATCH($B2732,[1]data_from_scrapy!$U:$U,0))*1</f>
        <v>1</v>
      </c>
    </row>
    <row r="2733" spans="1:3" x14ac:dyDescent="0.2">
      <c r="A2733" s="1">
        <v>2731</v>
      </c>
      <c r="B2733" s="2" t="s">
        <v>2731</v>
      </c>
      <c r="C2733">
        <f>ISNUMBER(MATCH($B2733,[1]data_from_scrapy!$U:$U,0))*1</f>
        <v>1</v>
      </c>
    </row>
    <row r="2734" spans="1:3" x14ac:dyDescent="0.2">
      <c r="A2734" s="1">
        <v>2732</v>
      </c>
      <c r="B2734" s="2" t="s">
        <v>2732</v>
      </c>
      <c r="C2734">
        <f>ISNUMBER(MATCH($B2734,[1]data_from_scrapy!$U:$U,0))*1</f>
        <v>1</v>
      </c>
    </row>
    <row r="2735" spans="1:3" x14ac:dyDescent="0.2">
      <c r="A2735" s="1">
        <v>2733</v>
      </c>
      <c r="B2735" s="2" t="s">
        <v>2733</v>
      </c>
      <c r="C2735">
        <f>ISNUMBER(MATCH($B2735,[1]data_from_scrapy!$U:$U,0))*1</f>
        <v>1</v>
      </c>
    </row>
    <row r="2736" spans="1:3" x14ac:dyDescent="0.2">
      <c r="A2736" s="1">
        <v>2734</v>
      </c>
      <c r="B2736" s="2" t="s">
        <v>2734</v>
      </c>
      <c r="C2736">
        <f>ISNUMBER(MATCH($B2736,[1]data_from_scrapy!$U:$U,0))*1</f>
        <v>1</v>
      </c>
    </row>
    <row r="2737" spans="1:3" x14ac:dyDescent="0.2">
      <c r="A2737" s="1">
        <v>2735</v>
      </c>
      <c r="B2737" s="2" t="s">
        <v>2735</v>
      </c>
      <c r="C2737">
        <f>ISNUMBER(MATCH($B2737,[1]data_from_scrapy!$U:$U,0))*1</f>
        <v>1</v>
      </c>
    </row>
    <row r="2738" spans="1:3" x14ac:dyDescent="0.2">
      <c r="A2738" s="1">
        <v>2736</v>
      </c>
      <c r="B2738" s="2" t="s">
        <v>2736</v>
      </c>
      <c r="C2738">
        <f>ISNUMBER(MATCH($B2738,[1]data_from_scrapy!$U:$U,0))*1</f>
        <v>1</v>
      </c>
    </row>
    <row r="2739" spans="1:3" x14ac:dyDescent="0.2">
      <c r="A2739" s="1">
        <v>2737</v>
      </c>
      <c r="B2739" s="2" t="s">
        <v>2737</v>
      </c>
      <c r="C2739">
        <f>ISNUMBER(MATCH($B2739,[1]data_from_scrapy!$U:$U,0))*1</f>
        <v>1</v>
      </c>
    </row>
    <row r="2740" spans="1:3" x14ac:dyDescent="0.2">
      <c r="A2740" s="1">
        <v>2738</v>
      </c>
      <c r="B2740" s="2" t="s">
        <v>2738</v>
      </c>
      <c r="C2740">
        <f>ISNUMBER(MATCH($B2740,[1]data_from_scrapy!$U:$U,0))*1</f>
        <v>1</v>
      </c>
    </row>
    <row r="2741" spans="1:3" x14ac:dyDescent="0.2">
      <c r="A2741" s="1">
        <v>2739</v>
      </c>
      <c r="B2741" s="2" t="s">
        <v>2739</v>
      </c>
      <c r="C2741">
        <f>ISNUMBER(MATCH($B2741,[1]data_from_scrapy!$U:$U,0))*1</f>
        <v>1</v>
      </c>
    </row>
    <row r="2742" spans="1:3" x14ac:dyDescent="0.2">
      <c r="A2742" s="1">
        <v>2740</v>
      </c>
      <c r="B2742" s="2" t="s">
        <v>2740</v>
      </c>
      <c r="C2742">
        <f>ISNUMBER(MATCH($B2742,[1]data_from_scrapy!$U:$U,0))*1</f>
        <v>1</v>
      </c>
    </row>
    <row r="2743" spans="1:3" x14ac:dyDescent="0.2">
      <c r="A2743" s="1">
        <v>2741</v>
      </c>
      <c r="B2743" s="2" t="s">
        <v>2741</v>
      </c>
      <c r="C2743">
        <f>ISNUMBER(MATCH($B2743,[1]data_from_scrapy!$U:$U,0))*1</f>
        <v>1</v>
      </c>
    </row>
    <row r="2744" spans="1:3" x14ac:dyDescent="0.2">
      <c r="A2744" s="1">
        <v>2742</v>
      </c>
      <c r="B2744" s="2" t="s">
        <v>2742</v>
      </c>
      <c r="C2744">
        <f>ISNUMBER(MATCH($B2744,[1]data_from_scrapy!$U:$U,0))*1</f>
        <v>1</v>
      </c>
    </row>
    <row r="2745" spans="1:3" x14ac:dyDescent="0.2">
      <c r="A2745" s="1">
        <v>2743</v>
      </c>
      <c r="B2745" s="2" t="s">
        <v>2743</v>
      </c>
      <c r="C2745">
        <f>ISNUMBER(MATCH($B2745,[1]data_from_scrapy!$U:$U,0))*1</f>
        <v>1</v>
      </c>
    </row>
    <row r="2746" spans="1:3" x14ac:dyDescent="0.2">
      <c r="A2746" s="1">
        <v>2744</v>
      </c>
      <c r="B2746" s="2" t="s">
        <v>2744</v>
      </c>
      <c r="C2746">
        <f>ISNUMBER(MATCH($B2746,[1]data_from_scrapy!$U:$U,0))*1</f>
        <v>1</v>
      </c>
    </row>
    <row r="2747" spans="1:3" x14ac:dyDescent="0.2">
      <c r="A2747" s="1">
        <v>2745</v>
      </c>
      <c r="B2747" s="2" t="s">
        <v>2745</v>
      </c>
      <c r="C2747">
        <f>ISNUMBER(MATCH($B2747,[1]data_from_scrapy!$U:$U,0))*1</f>
        <v>1</v>
      </c>
    </row>
    <row r="2748" spans="1:3" x14ac:dyDescent="0.2">
      <c r="A2748" s="1">
        <v>2746</v>
      </c>
      <c r="B2748" s="2" t="s">
        <v>2746</v>
      </c>
      <c r="C2748">
        <f>ISNUMBER(MATCH($B2748,[1]data_from_scrapy!$U:$U,0))*1</f>
        <v>1</v>
      </c>
    </row>
    <row r="2749" spans="1:3" x14ac:dyDescent="0.2">
      <c r="A2749" s="1">
        <v>2747</v>
      </c>
      <c r="B2749" s="2" t="s">
        <v>2747</v>
      </c>
      <c r="C2749">
        <f>ISNUMBER(MATCH($B2749,[1]data_from_scrapy!$U:$U,0))*1</f>
        <v>1</v>
      </c>
    </row>
    <row r="2750" spans="1:3" x14ac:dyDescent="0.2">
      <c r="A2750" s="1">
        <v>2748</v>
      </c>
      <c r="B2750" s="2" t="s">
        <v>2748</v>
      </c>
      <c r="C2750">
        <f>ISNUMBER(MATCH($B2750,[1]data_from_scrapy!$U:$U,0))*1</f>
        <v>1</v>
      </c>
    </row>
    <row r="2751" spans="1:3" x14ac:dyDescent="0.2">
      <c r="A2751" s="1">
        <v>2749</v>
      </c>
      <c r="B2751" s="2" t="s">
        <v>2749</v>
      </c>
      <c r="C2751">
        <f>ISNUMBER(MATCH($B2751,[1]data_from_scrapy!$U:$U,0))*1</f>
        <v>1</v>
      </c>
    </row>
    <row r="2752" spans="1:3" x14ac:dyDescent="0.2">
      <c r="A2752" s="1">
        <v>2750</v>
      </c>
      <c r="B2752" s="2" t="s">
        <v>2750</v>
      </c>
      <c r="C2752">
        <f>ISNUMBER(MATCH($B2752,[1]data_from_scrapy!$U:$U,0))*1</f>
        <v>1</v>
      </c>
    </row>
    <row r="2753" spans="1:3" x14ac:dyDescent="0.2">
      <c r="A2753" s="1">
        <v>2751</v>
      </c>
      <c r="B2753" s="2" t="s">
        <v>2751</v>
      </c>
      <c r="C2753">
        <f>ISNUMBER(MATCH($B2753,[1]data_from_scrapy!$U:$U,0))*1</f>
        <v>1</v>
      </c>
    </row>
    <row r="2754" spans="1:3" x14ac:dyDescent="0.2">
      <c r="A2754" s="1">
        <v>2752</v>
      </c>
      <c r="B2754" s="2" t="s">
        <v>2752</v>
      </c>
      <c r="C2754">
        <f>ISNUMBER(MATCH($B2754,[1]data_from_scrapy!$U:$U,0))*1</f>
        <v>1</v>
      </c>
    </row>
    <row r="2755" spans="1:3" x14ac:dyDescent="0.2">
      <c r="A2755" s="1">
        <v>2753</v>
      </c>
      <c r="B2755" s="2" t="s">
        <v>2753</v>
      </c>
      <c r="C2755">
        <f>ISNUMBER(MATCH($B2755,[1]data_from_scrapy!$U:$U,0))*1</f>
        <v>1</v>
      </c>
    </row>
    <row r="2756" spans="1:3" x14ac:dyDescent="0.2">
      <c r="A2756" s="1">
        <v>2754</v>
      </c>
      <c r="B2756" s="2" t="s">
        <v>2754</v>
      </c>
      <c r="C2756">
        <f>ISNUMBER(MATCH($B2756,[1]data_from_scrapy!$U:$U,0))*1</f>
        <v>1</v>
      </c>
    </row>
    <row r="2757" spans="1:3" x14ac:dyDescent="0.2">
      <c r="A2757" s="1">
        <v>2755</v>
      </c>
      <c r="B2757" s="2" t="s">
        <v>2755</v>
      </c>
      <c r="C2757">
        <f>ISNUMBER(MATCH($B2757,[1]data_from_scrapy!$U:$U,0))*1</f>
        <v>1</v>
      </c>
    </row>
    <row r="2758" spans="1:3" x14ac:dyDescent="0.2">
      <c r="A2758" s="1">
        <v>2756</v>
      </c>
      <c r="B2758" s="2" t="s">
        <v>2756</v>
      </c>
      <c r="C2758">
        <f>ISNUMBER(MATCH($B2758,[1]data_from_scrapy!$U:$U,0))*1</f>
        <v>1</v>
      </c>
    </row>
    <row r="2759" spans="1:3" x14ac:dyDescent="0.2">
      <c r="A2759" s="1">
        <v>2757</v>
      </c>
      <c r="B2759" s="2" t="s">
        <v>2757</v>
      </c>
      <c r="C2759">
        <f>ISNUMBER(MATCH($B2759,[1]data_from_scrapy!$U:$U,0))*1</f>
        <v>1</v>
      </c>
    </row>
    <row r="2760" spans="1:3" x14ac:dyDescent="0.2">
      <c r="A2760" s="1">
        <v>2758</v>
      </c>
      <c r="B2760" s="2" t="s">
        <v>2758</v>
      </c>
      <c r="C2760">
        <f>ISNUMBER(MATCH($B2760,[1]data_from_scrapy!$U:$U,0))*1</f>
        <v>1</v>
      </c>
    </row>
    <row r="2761" spans="1:3" x14ac:dyDescent="0.2">
      <c r="A2761" s="1">
        <v>2759</v>
      </c>
      <c r="B2761" s="2" t="s">
        <v>2759</v>
      </c>
      <c r="C2761">
        <f>ISNUMBER(MATCH($B2761,[1]data_from_scrapy!$U:$U,0))*1</f>
        <v>1</v>
      </c>
    </row>
    <row r="2762" spans="1:3" x14ac:dyDescent="0.2">
      <c r="A2762" s="1">
        <v>2760</v>
      </c>
      <c r="B2762" s="2" t="s">
        <v>2760</v>
      </c>
      <c r="C2762">
        <f>ISNUMBER(MATCH($B2762,[1]data_from_scrapy!$U:$U,0))*1</f>
        <v>1</v>
      </c>
    </row>
    <row r="2763" spans="1:3" x14ac:dyDescent="0.2">
      <c r="A2763" s="1">
        <v>2761</v>
      </c>
      <c r="B2763" s="2" t="s">
        <v>2761</v>
      </c>
      <c r="C2763">
        <f>ISNUMBER(MATCH($B2763,[1]data_from_scrapy!$U:$U,0))*1</f>
        <v>1</v>
      </c>
    </row>
    <row r="2764" spans="1:3" x14ac:dyDescent="0.2">
      <c r="A2764" s="1">
        <v>2762</v>
      </c>
      <c r="B2764" s="2" t="s">
        <v>2762</v>
      </c>
      <c r="C2764">
        <f>ISNUMBER(MATCH($B2764,[1]data_from_scrapy!$U:$U,0))*1</f>
        <v>1</v>
      </c>
    </row>
    <row r="2765" spans="1:3" x14ac:dyDescent="0.2">
      <c r="A2765" s="1">
        <v>2763</v>
      </c>
      <c r="B2765" s="2" t="s">
        <v>2763</v>
      </c>
      <c r="C2765">
        <f>ISNUMBER(MATCH($B2765,[1]data_from_scrapy!$U:$U,0))*1</f>
        <v>1</v>
      </c>
    </row>
    <row r="2766" spans="1:3" x14ac:dyDescent="0.2">
      <c r="A2766" s="1">
        <v>2764</v>
      </c>
      <c r="B2766" s="2" t="s">
        <v>2764</v>
      </c>
      <c r="C2766">
        <f>ISNUMBER(MATCH($B2766,[1]data_from_scrapy!$U:$U,0))*1</f>
        <v>1</v>
      </c>
    </row>
    <row r="2767" spans="1:3" x14ac:dyDescent="0.2">
      <c r="A2767" s="1">
        <v>2765</v>
      </c>
      <c r="B2767" s="2" t="s">
        <v>2765</v>
      </c>
      <c r="C2767">
        <f>ISNUMBER(MATCH($B2767,[1]data_from_scrapy!$U:$U,0))*1</f>
        <v>1</v>
      </c>
    </row>
    <row r="2768" spans="1:3" x14ac:dyDescent="0.2">
      <c r="A2768" s="1">
        <v>2766</v>
      </c>
      <c r="B2768" s="2" t="s">
        <v>2766</v>
      </c>
      <c r="C2768">
        <f>ISNUMBER(MATCH($B2768,[1]data_from_scrapy!$U:$U,0))*1</f>
        <v>1</v>
      </c>
    </row>
    <row r="2769" spans="1:3" x14ac:dyDescent="0.2">
      <c r="A2769" s="1">
        <v>2767</v>
      </c>
      <c r="B2769" s="2" t="s">
        <v>2767</v>
      </c>
      <c r="C2769">
        <f>ISNUMBER(MATCH($B2769,[1]data_from_scrapy!$U:$U,0))*1</f>
        <v>1</v>
      </c>
    </row>
    <row r="2770" spans="1:3" x14ac:dyDescent="0.2">
      <c r="A2770" s="1">
        <v>2768</v>
      </c>
      <c r="B2770" s="2" t="s">
        <v>2768</v>
      </c>
      <c r="C2770">
        <f>ISNUMBER(MATCH($B2770,[1]data_from_scrapy!$U:$U,0))*1</f>
        <v>1</v>
      </c>
    </row>
    <row r="2771" spans="1:3" x14ac:dyDescent="0.2">
      <c r="A2771" s="1">
        <v>2769</v>
      </c>
      <c r="B2771" s="2" t="s">
        <v>2769</v>
      </c>
      <c r="C2771">
        <f>ISNUMBER(MATCH($B2771,[1]data_from_scrapy!$U:$U,0))*1</f>
        <v>1</v>
      </c>
    </row>
    <row r="2772" spans="1:3" x14ac:dyDescent="0.2">
      <c r="A2772" s="1">
        <v>2770</v>
      </c>
      <c r="B2772" s="2" t="s">
        <v>2770</v>
      </c>
      <c r="C2772">
        <f>ISNUMBER(MATCH($B2772,[1]data_from_scrapy!$U:$U,0))*1</f>
        <v>1</v>
      </c>
    </row>
    <row r="2773" spans="1:3" x14ac:dyDescent="0.2">
      <c r="A2773" s="1">
        <v>2771</v>
      </c>
      <c r="B2773" s="2" t="s">
        <v>2771</v>
      </c>
      <c r="C2773">
        <f>ISNUMBER(MATCH($B2773,[1]data_from_scrapy!$U:$U,0))*1</f>
        <v>1</v>
      </c>
    </row>
    <row r="2774" spans="1:3" x14ac:dyDescent="0.2">
      <c r="A2774" s="1">
        <v>2772</v>
      </c>
      <c r="B2774" s="2" t="s">
        <v>2772</v>
      </c>
      <c r="C2774">
        <f>ISNUMBER(MATCH($B2774,[1]data_from_scrapy!$U:$U,0))*1</f>
        <v>1</v>
      </c>
    </row>
    <row r="2775" spans="1:3" x14ac:dyDescent="0.2">
      <c r="A2775" s="1">
        <v>2773</v>
      </c>
      <c r="B2775" s="2" t="s">
        <v>2773</v>
      </c>
      <c r="C2775">
        <f>ISNUMBER(MATCH($B2775,[1]data_from_scrapy!$U:$U,0))*1</f>
        <v>1</v>
      </c>
    </row>
    <row r="2776" spans="1:3" x14ac:dyDescent="0.2">
      <c r="A2776" s="1">
        <v>2774</v>
      </c>
      <c r="B2776" s="2" t="s">
        <v>2774</v>
      </c>
      <c r="C2776">
        <f>ISNUMBER(MATCH($B2776,[1]data_from_scrapy!$U:$U,0))*1</f>
        <v>1</v>
      </c>
    </row>
    <row r="2777" spans="1:3" x14ac:dyDescent="0.2">
      <c r="A2777" s="1">
        <v>2775</v>
      </c>
      <c r="B2777" s="2" t="s">
        <v>2775</v>
      </c>
      <c r="C2777">
        <f>ISNUMBER(MATCH($B2777,[1]data_from_scrapy!$U:$U,0))*1</f>
        <v>1</v>
      </c>
    </row>
    <row r="2778" spans="1:3" x14ac:dyDescent="0.2">
      <c r="A2778" s="1">
        <v>2776</v>
      </c>
      <c r="B2778" s="2" t="s">
        <v>2776</v>
      </c>
      <c r="C2778">
        <f>ISNUMBER(MATCH($B2778,[1]data_from_scrapy!$U:$U,0))*1</f>
        <v>1</v>
      </c>
    </row>
    <row r="2779" spans="1:3" x14ac:dyDescent="0.2">
      <c r="A2779" s="1">
        <v>2777</v>
      </c>
      <c r="B2779" s="2" t="s">
        <v>2777</v>
      </c>
      <c r="C2779">
        <f>ISNUMBER(MATCH($B2779,[1]data_from_scrapy!$U:$U,0))*1</f>
        <v>1</v>
      </c>
    </row>
    <row r="2780" spans="1:3" x14ac:dyDescent="0.2">
      <c r="A2780" s="1">
        <v>2778</v>
      </c>
      <c r="B2780" s="2" t="s">
        <v>2778</v>
      </c>
      <c r="C2780">
        <f>ISNUMBER(MATCH($B2780,[1]data_from_scrapy!$U:$U,0))*1</f>
        <v>1</v>
      </c>
    </row>
    <row r="2781" spans="1:3" x14ac:dyDescent="0.2">
      <c r="A2781" s="1">
        <v>2779</v>
      </c>
      <c r="B2781" s="2" t="s">
        <v>2779</v>
      </c>
      <c r="C2781">
        <f>ISNUMBER(MATCH($B2781,[1]data_from_scrapy!$U:$U,0))*1</f>
        <v>1</v>
      </c>
    </row>
    <row r="2782" spans="1:3" x14ac:dyDescent="0.2">
      <c r="A2782" s="1">
        <v>2780</v>
      </c>
      <c r="B2782" s="2" t="s">
        <v>2780</v>
      </c>
      <c r="C2782">
        <f>ISNUMBER(MATCH($B2782,[1]data_from_scrapy!$U:$U,0))*1</f>
        <v>1</v>
      </c>
    </row>
    <row r="2783" spans="1:3" x14ac:dyDescent="0.2">
      <c r="A2783" s="1">
        <v>2781</v>
      </c>
      <c r="B2783" s="2" t="s">
        <v>2781</v>
      </c>
      <c r="C2783">
        <f>ISNUMBER(MATCH($B2783,[1]data_from_scrapy!$U:$U,0))*1</f>
        <v>1</v>
      </c>
    </row>
    <row r="2784" spans="1:3" x14ac:dyDescent="0.2">
      <c r="A2784" s="1">
        <v>2782</v>
      </c>
      <c r="B2784" s="2" t="s">
        <v>2782</v>
      </c>
      <c r="C2784">
        <f>ISNUMBER(MATCH($B2784,[1]data_from_scrapy!$U:$U,0))*1</f>
        <v>1</v>
      </c>
    </row>
    <row r="2785" spans="1:3" x14ac:dyDescent="0.2">
      <c r="A2785" s="1">
        <v>2783</v>
      </c>
      <c r="B2785" s="2" t="s">
        <v>2783</v>
      </c>
      <c r="C2785">
        <f>ISNUMBER(MATCH($B2785,[1]data_from_scrapy!$U:$U,0))*1</f>
        <v>1</v>
      </c>
    </row>
    <row r="2786" spans="1:3" x14ac:dyDescent="0.2">
      <c r="A2786" s="1">
        <v>2784</v>
      </c>
      <c r="B2786" s="2" t="s">
        <v>2784</v>
      </c>
      <c r="C2786">
        <f>ISNUMBER(MATCH($B2786,[1]data_from_scrapy!$U:$U,0))*1</f>
        <v>1</v>
      </c>
    </row>
    <row r="2787" spans="1:3" x14ac:dyDescent="0.2">
      <c r="A2787" s="1">
        <v>2785</v>
      </c>
      <c r="B2787" s="2" t="s">
        <v>2785</v>
      </c>
      <c r="C2787">
        <f>ISNUMBER(MATCH($B2787,[1]data_from_scrapy!$U:$U,0))*1</f>
        <v>1</v>
      </c>
    </row>
    <row r="2788" spans="1:3" x14ac:dyDescent="0.2">
      <c r="A2788" s="1">
        <v>2786</v>
      </c>
      <c r="B2788" s="2" t="s">
        <v>2786</v>
      </c>
      <c r="C2788">
        <f>ISNUMBER(MATCH($B2788,[1]data_from_scrapy!$U:$U,0))*1</f>
        <v>1</v>
      </c>
    </row>
    <row r="2789" spans="1:3" x14ac:dyDescent="0.2">
      <c r="A2789" s="1">
        <v>2787</v>
      </c>
      <c r="B2789" s="2" t="s">
        <v>2787</v>
      </c>
      <c r="C2789">
        <f>ISNUMBER(MATCH($B2789,[1]data_from_scrapy!$U:$U,0))*1</f>
        <v>1</v>
      </c>
    </row>
    <row r="2790" spans="1:3" x14ac:dyDescent="0.2">
      <c r="A2790" s="1">
        <v>2788</v>
      </c>
      <c r="B2790" s="2" t="s">
        <v>2788</v>
      </c>
      <c r="C2790">
        <f>ISNUMBER(MATCH($B2790,[1]data_from_scrapy!$U:$U,0))*1</f>
        <v>1</v>
      </c>
    </row>
    <row r="2791" spans="1:3" x14ac:dyDescent="0.2">
      <c r="A2791" s="1">
        <v>2789</v>
      </c>
      <c r="B2791" s="2" t="s">
        <v>2789</v>
      </c>
      <c r="C2791">
        <f>ISNUMBER(MATCH($B2791,[1]data_from_scrapy!$U:$U,0))*1</f>
        <v>1</v>
      </c>
    </row>
    <row r="2792" spans="1:3" x14ac:dyDescent="0.2">
      <c r="A2792" s="1">
        <v>2790</v>
      </c>
      <c r="B2792" s="2" t="s">
        <v>2790</v>
      </c>
      <c r="C2792">
        <f>ISNUMBER(MATCH($B2792,[1]data_from_scrapy!$U:$U,0))*1</f>
        <v>1</v>
      </c>
    </row>
    <row r="2793" spans="1:3" x14ac:dyDescent="0.2">
      <c r="A2793" s="1">
        <v>2791</v>
      </c>
      <c r="B2793" s="2" t="s">
        <v>2791</v>
      </c>
      <c r="C2793">
        <f>ISNUMBER(MATCH($B2793,[1]data_from_scrapy!$U:$U,0))*1</f>
        <v>1</v>
      </c>
    </row>
    <row r="2794" spans="1:3" x14ac:dyDescent="0.2">
      <c r="A2794" s="1">
        <v>2792</v>
      </c>
      <c r="B2794" s="2" t="s">
        <v>2792</v>
      </c>
      <c r="C2794">
        <f>ISNUMBER(MATCH($B2794,[1]data_from_scrapy!$U:$U,0))*1</f>
        <v>1</v>
      </c>
    </row>
    <row r="2795" spans="1:3" x14ac:dyDescent="0.2">
      <c r="A2795" s="1">
        <v>2793</v>
      </c>
      <c r="B2795" s="2" t="s">
        <v>2793</v>
      </c>
      <c r="C2795">
        <f>ISNUMBER(MATCH($B2795,[1]data_from_scrapy!$U:$U,0))*1</f>
        <v>1</v>
      </c>
    </row>
    <row r="2796" spans="1:3" x14ac:dyDescent="0.2">
      <c r="A2796" s="1">
        <v>2794</v>
      </c>
      <c r="B2796" s="2" t="s">
        <v>2794</v>
      </c>
      <c r="C2796">
        <f>ISNUMBER(MATCH($B2796,[1]data_from_scrapy!$U:$U,0))*1</f>
        <v>1</v>
      </c>
    </row>
    <row r="2797" spans="1:3" x14ac:dyDescent="0.2">
      <c r="A2797" s="1">
        <v>2795</v>
      </c>
      <c r="B2797" s="2" t="s">
        <v>2795</v>
      </c>
      <c r="C2797">
        <f>ISNUMBER(MATCH($B2797,[1]data_from_scrapy!$U:$U,0))*1</f>
        <v>1</v>
      </c>
    </row>
    <row r="2798" spans="1:3" x14ac:dyDescent="0.2">
      <c r="A2798" s="1">
        <v>2796</v>
      </c>
      <c r="B2798" s="2" t="s">
        <v>2796</v>
      </c>
      <c r="C2798">
        <f>ISNUMBER(MATCH($B2798,[1]data_from_scrapy!$U:$U,0))*1</f>
        <v>1</v>
      </c>
    </row>
    <row r="2799" spans="1:3" x14ac:dyDescent="0.2">
      <c r="A2799" s="1">
        <v>2797</v>
      </c>
      <c r="B2799" s="2" t="s">
        <v>2797</v>
      </c>
      <c r="C2799">
        <f>ISNUMBER(MATCH($B2799,[1]data_from_scrapy!$U:$U,0))*1</f>
        <v>1</v>
      </c>
    </row>
    <row r="2800" spans="1:3" x14ac:dyDescent="0.2">
      <c r="A2800" s="1">
        <v>2798</v>
      </c>
      <c r="B2800" s="2" t="s">
        <v>2798</v>
      </c>
      <c r="C2800">
        <f>ISNUMBER(MATCH($B2800,[1]data_from_scrapy!$U:$U,0))*1</f>
        <v>1</v>
      </c>
    </row>
    <row r="2801" spans="1:3" x14ac:dyDescent="0.2">
      <c r="A2801" s="1">
        <v>2799</v>
      </c>
      <c r="B2801" s="2" t="s">
        <v>2799</v>
      </c>
      <c r="C2801">
        <f>ISNUMBER(MATCH($B2801,[1]data_from_scrapy!$U:$U,0))*1</f>
        <v>1</v>
      </c>
    </row>
    <row r="2802" spans="1:3" x14ac:dyDescent="0.2">
      <c r="A2802" s="1">
        <v>2800</v>
      </c>
      <c r="B2802" s="2" t="s">
        <v>2800</v>
      </c>
      <c r="C2802">
        <f>ISNUMBER(MATCH($B2802,[1]data_from_scrapy!$U:$U,0))*1</f>
        <v>1</v>
      </c>
    </row>
    <row r="2803" spans="1:3" x14ac:dyDescent="0.2">
      <c r="A2803" s="1">
        <v>2801</v>
      </c>
      <c r="B2803" s="2" t="s">
        <v>2801</v>
      </c>
      <c r="C2803">
        <f>ISNUMBER(MATCH($B2803,[1]data_from_scrapy!$U:$U,0))*1</f>
        <v>1</v>
      </c>
    </row>
    <row r="2804" spans="1:3" x14ac:dyDescent="0.2">
      <c r="A2804" s="1">
        <v>2802</v>
      </c>
      <c r="B2804" s="2" t="s">
        <v>2802</v>
      </c>
      <c r="C2804">
        <f>ISNUMBER(MATCH($B2804,[1]data_from_scrapy!$U:$U,0))*1</f>
        <v>1</v>
      </c>
    </row>
    <row r="2805" spans="1:3" x14ac:dyDescent="0.2">
      <c r="A2805" s="1">
        <v>2803</v>
      </c>
      <c r="B2805" s="2" t="s">
        <v>2803</v>
      </c>
      <c r="C2805">
        <f>ISNUMBER(MATCH($B2805,[1]data_from_scrapy!$U:$U,0))*1</f>
        <v>1</v>
      </c>
    </row>
    <row r="2806" spans="1:3" x14ac:dyDescent="0.2">
      <c r="A2806" s="1">
        <v>2804</v>
      </c>
      <c r="B2806" s="2" t="s">
        <v>2804</v>
      </c>
      <c r="C2806">
        <f>ISNUMBER(MATCH($B2806,[1]data_from_scrapy!$U:$U,0))*1</f>
        <v>1</v>
      </c>
    </row>
    <row r="2807" spans="1:3" x14ac:dyDescent="0.2">
      <c r="A2807" s="1">
        <v>2805</v>
      </c>
      <c r="B2807" s="2" t="s">
        <v>2805</v>
      </c>
      <c r="C2807">
        <f>ISNUMBER(MATCH($B2807,[1]data_from_scrapy!$U:$U,0))*1</f>
        <v>1</v>
      </c>
    </row>
    <row r="2808" spans="1:3" x14ac:dyDescent="0.2">
      <c r="A2808" s="1">
        <v>2806</v>
      </c>
      <c r="B2808" s="2" t="s">
        <v>2806</v>
      </c>
      <c r="C2808">
        <f>ISNUMBER(MATCH($B2808,[1]data_from_scrapy!$U:$U,0))*1</f>
        <v>1</v>
      </c>
    </row>
    <row r="2809" spans="1:3" x14ac:dyDescent="0.2">
      <c r="A2809" s="1">
        <v>2807</v>
      </c>
      <c r="B2809" s="2" t="s">
        <v>2807</v>
      </c>
      <c r="C2809">
        <f>ISNUMBER(MATCH($B2809,[1]data_from_scrapy!$U:$U,0))*1</f>
        <v>1</v>
      </c>
    </row>
    <row r="2810" spans="1:3" x14ac:dyDescent="0.2">
      <c r="A2810" s="1">
        <v>2808</v>
      </c>
      <c r="B2810" s="2" t="s">
        <v>2808</v>
      </c>
      <c r="C2810">
        <f>ISNUMBER(MATCH($B2810,[1]data_from_scrapy!$U:$U,0))*1</f>
        <v>1</v>
      </c>
    </row>
    <row r="2811" spans="1:3" x14ac:dyDescent="0.2">
      <c r="A2811" s="1">
        <v>2809</v>
      </c>
      <c r="B2811" s="2" t="s">
        <v>2809</v>
      </c>
      <c r="C2811">
        <f>ISNUMBER(MATCH($B2811,[1]data_from_scrapy!$U:$U,0))*1</f>
        <v>1</v>
      </c>
    </row>
    <row r="2812" spans="1:3" x14ac:dyDescent="0.2">
      <c r="A2812" s="1">
        <v>2810</v>
      </c>
      <c r="B2812" s="2" t="s">
        <v>2810</v>
      </c>
      <c r="C2812">
        <f>ISNUMBER(MATCH($B2812,[1]data_from_scrapy!$U:$U,0))*1</f>
        <v>1</v>
      </c>
    </row>
    <row r="2813" spans="1:3" x14ac:dyDescent="0.2">
      <c r="A2813" s="1">
        <v>2811</v>
      </c>
      <c r="B2813" s="2" t="s">
        <v>2811</v>
      </c>
      <c r="C2813">
        <f>ISNUMBER(MATCH($B2813,[1]data_from_scrapy!$U:$U,0))*1</f>
        <v>1</v>
      </c>
    </row>
    <row r="2814" spans="1:3" x14ac:dyDescent="0.2">
      <c r="A2814" s="1">
        <v>2812</v>
      </c>
      <c r="B2814" s="2" t="s">
        <v>2812</v>
      </c>
      <c r="C2814">
        <f>ISNUMBER(MATCH($B2814,[1]data_from_scrapy!$U:$U,0))*1</f>
        <v>1</v>
      </c>
    </row>
    <row r="2815" spans="1:3" x14ac:dyDescent="0.2">
      <c r="A2815" s="1">
        <v>2813</v>
      </c>
      <c r="B2815" s="2" t="s">
        <v>2813</v>
      </c>
      <c r="C2815">
        <f>ISNUMBER(MATCH($B2815,[1]data_from_scrapy!$U:$U,0))*1</f>
        <v>1</v>
      </c>
    </row>
    <row r="2816" spans="1:3" x14ac:dyDescent="0.2">
      <c r="A2816" s="1">
        <v>2814</v>
      </c>
      <c r="B2816" s="2" t="s">
        <v>2814</v>
      </c>
      <c r="C2816">
        <f>ISNUMBER(MATCH($B2816,[1]data_from_scrapy!$U:$U,0))*1</f>
        <v>1</v>
      </c>
    </row>
    <row r="2817" spans="1:3" x14ac:dyDescent="0.2">
      <c r="A2817" s="1">
        <v>2815</v>
      </c>
      <c r="B2817" s="2" t="s">
        <v>2815</v>
      </c>
      <c r="C2817">
        <f>ISNUMBER(MATCH($B2817,[1]data_from_scrapy!$U:$U,0))*1</f>
        <v>1</v>
      </c>
    </row>
    <row r="2818" spans="1:3" x14ac:dyDescent="0.2">
      <c r="A2818" s="1">
        <v>2816</v>
      </c>
      <c r="B2818" s="2" t="s">
        <v>2816</v>
      </c>
      <c r="C2818">
        <f>ISNUMBER(MATCH($B2818,[1]data_from_scrapy!$U:$U,0))*1</f>
        <v>1</v>
      </c>
    </row>
    <row r="2819" spans="1:3" x14ac:dyDescent="0.2">
      <c r="A2819" s="1">
        <v>2817</v>
      </c>
      <c r="B2819" s="2" t="s">
        <v>2817</v>
      </c>
      <c r="C2819">
        <f>ISNUMBER(MATCH($B2819,[1]data_from_scrapy!$U:$U,0))*1</f>
        <v>1</v>
      </c>
    </row>
    <row r="2820" spans="1:3" x14ac:dyDescent="0.2">
      <c r="A2820" s="1">
        <v>2818</v>
      </c>
      <c r="B2820" s="2" t="s">
        <v>2818</v>
      </c>
      <c r="C2820">
        <f>ISNUMBER(MATCH($B2820,[1]data_from_scrapy!$U:$U,0))*1</f>
        <v>1</v>
      </c>
    </row>
    <row r="2821" spans="1:3" x14ac:dyDescent="0.2">
      <c r="A2821" s="1">
        <v>2819</v>
      </c>
      <c r="B2821" s="2" t="s">
        <v>2819</v>
      </c>
      <c r="C2821">
        <f>ISNUMBER(MATCH($B2821,[1]data_from_scrapy!$U:$U,0))*1</f>
        <v>1</v>
      </c>
    </row>
    <row r="2822" spans="1:3" x14ac:dyDescent="0.2">
      <c r="A2822" s="1">
        <v>2820</v>
      </c>
      <c r="B2822" s="2" t="s">
        <v>2820</v>
      </c>
      <c r="C2822">
        <f>ISNUMBER(MATCH($B2822,[1]data_from_scrapy!$U:$U,0))*1</f>
        <v>1</v>
      </c>
    </row>
    <row r="2823" spans="1:3" x14ac:dyDescent="0.2">
      <c r="A2823" s="1">
        <v>2821</v>
      </c>
      <c r="B2823" s="2" t="s">
        <v>2821</v>
      </c>
      <c r="C2823">
        <f>ISNUMBER(MATCH($B2823,[1]data_from_scrapy!$U:$U,0))*1</f>
        <v>1</v>
      </c>
    </row>
    <row r="2824" spans="1:3" x14ac:dyDescent="0.2">
      <c r="A2824" s="1">
        <v>2822</v>
      </c>
      <c r="B2824" s="2" t="s">
        <v>2822</v>
      </c>
      <c r="C2824">
        <f>ISNUMBER(MATCH($B2824,[1]data_from_scrapy!$U:$U,0))*1</f>
        <v>1</v>
      </c>
    </row>
    <row r="2825" spans="1:3" x14ac:dyDescent="0.2">
      <c r="A2825" s="1">
        <v>2823</v>
      </c>
      <c r="B2825" s="2" t="s">
        <v>2823</v>
      </c>
      <c r="C2825">
        <f>ISNUMBER(MATCH($B2825,[1]data_from_scrapy!$U:$U,0))*1</f>
        <v>1</v>
      </c>
    </row>
    <row r="2826" spans="1:3" x14ac:dyDescent="0.2">
      <c r="A2826" s="1">
        <v>2824</v>
      </c>
      <c r="B2826" s="2" t="s">
        <v>2824</v>
      </c>
      <c r="C2826">
        <f>ISNUMBER(MATCH($B2826,[1]data_from_scrapy!$U:$U,0))*1</f>
        <v>1</v>
      </c>
    </row>
    <row r="2827" spans="1:3" x14ac:dyDescent="0.2">
      <c r="A2827" s="1">
        <v>2825</v>
      </c>
      <c r="B2827" s="2" t="s">
        <v>2825</v>
      </c>
      <c r="C2827">
        <f>ISNUMBER(MATCH($B2827,[1]data_from_scrapy!$U:$U,0))*1</f>
        <v>1</v>
      </c>
    </row>
    <row r="2828" spans="1:3" x14ac:dyDescent="0.2">
      <c r="A2828" s="1">
        <v>2826</v>
      </c>
      <c r="B2828" s="2" t="s">
        <v>2826</v>
      </c>
      <c r="C2828">
        <f>ISNUMBER(MATCH($B2828,[1]data_from_scrapy!$U:$U,0))*1</f>
        <v>1</v>
      </c>
    </row>
    <row r="2829" spans="1:3" x14ac:dyDescent="0.2">
      <c r="A2829" s="1">
        <v>2827</v>
      </c>
      <c r="B2829" s="2" t="s">
        <v>2827</v>
      </c>
      <c r="C2829">
        <f>ISNUMBER(MATCH($B2829,[1]data_from_scrapy!$U:$U,0))*1</f>
        <v>1</v>
      </c>
    </row>
    <row r="2830" spans="1:3" x14ac:dyDescent="0.2">
      <c r="A2830" s="1">
        <v>2828</v>
      </c>
      <c r="B2830" s="2" t="s">
        <v>2828</v>
      </c>
      <c r="C2830">
        <f>ISNUMBER(MATCH($B2830,[1]data_from_scrapy!$U:$U,0))*1</f>
        <v>1</v>
      </c>
    </row>
    <row r="2831" spans="1:3" x14ac:dyDescent="0.2">
      <c r="A2831" s="1">
        <v>2829</v>
      </c>
      <c r="B2831" s="2" t="s">
        <v>2829</v>
      </c>
      <c r="C2831">
        <f>ISNUMBER(MATCH($B2831,[1]data_from_scrapy!$U:$U,0))*1</f>
        <v>1</v>
      </c>
    </row>
    <row r="2832" spans="1:3" x14ac:dyDescent="0.2">
      <c r="A2832" s="1">
        <v>2830</v>
      </c>
      <c r="B2832" s="2" t="s">
        <v>2830</v>
      </c>
      <c r="C2832">
        <f>ISNUMBER(MATCH($B2832,[1]data_from_scrapy!$U:$U,0))*1</f>
        <v>1</v>
      </c>
    </row>
    <row r="2833" spans="1:3" x14ac:dyDescent="0.2">
      <c r="A2833" s="1">
        <v>2831</v>
      </c>
      <c r="B2833" s="2" t="s">
        <v>2831</v>
      </c>
      <c r="C2833">
        <f>ISNUMBER(MATCH($B2833,[1]data_from_scrapy!$U:$U,0))*1</f>
        <v>1</v>
      </c>
    </row>
    <row r="2834" spans="1:3" x14ac:dyDescent="0.2">
      <c r="A2834" s="1">
        <v>2832</v>
      </c>
      <c r="B2834" s="2" t="s">
        <v>2832</v>
      </c>
      <c r="C2834">
        <f>ISNUMBER(MATCH($B2834,[1]data_from_scrapy!$U:$U,0))*1</f>
        <v>1</v>
      </c>
    </row>
    <row r="2835" spans="1:3" x14ac:dyDescent="0.2">
      <c r="A2835" s="1">
        <v>2833</v>
      </c>
      <c r="B2835" s="2" t="s">
        <v>2833</v>
      </c>
      <c r="C2835">
        <f>ISNUMBER(MATCH($B2835,[1]data_from_scrapy!$U:$U,0))*1</f>
        <v>1</v>
      </c>
    </row>
    <row r="2836" spans="1:3" x14ac:dyDescent="0.2">
      <c r="A2836" s="1">
        <v>2834</v>
      </c>
      <c r="B2836" s="2" t="s">
        <v>2834</v>
      </c>
      <c r="C2836">
        <f>ISNUMBER(MATCH($B2836,[1]data_from_scrapy!$U:$U,0))*1</f>
        <v>1</v>
      </c>
    </row>
    <row r="2837" spans="1:3" x14ac:dyDescent="0.2">
      <c r="A2837" s="1">
        <v>2835</v>
      </c>
      <c r="B2837" s="2" t="s">
        <v>2835</v>
      </c>
      <c r="C2837">
        <f>ISNUMBER(MATCH($B2837,[1]data_from_scrapy!$U:$U,0))*1</f>
        <v>1</v>
      </c>
    </row>
    <row r="2838" spans="1:3" x14ac:dyDescent="0.2">
      <c r="A2838" s="1">
        <v>2836</v>
      </c>
      <c r="B2838" s="2" t="s">
        <v>2836</v>
      </c>
      <c r="C2838">
        <f>ISNUMBER(MATCH($B2838,[1]data_from_scrapy!$U:$U,0))*1</f>
        <v>1</v>
      </c>
    </row>
    <row r="2839" spans="1:3" x14ac:dyDescent="0.2">
      <c r="A2839" s="1">
        <v>2837</v>
      </c>
      <c r="B2839" s="2" t="s">
        <v>2837</v>
      </c>
      <c r="C2839">
        <f>ISNUMBER(MATCH($B2839,[1]data_from_scrapy!$U:$U,0))*1</f>
        <v>1</v>
      </c>
    </row>
    <row r="2840" spans="1:3" x14ac:dyDescent="0.2">
      <c r="A2840" s="1">
        <v>2838</v>
      </c>
      <c r="B2840" s="2" t="s">
        <v>2838</v>
      </c>
      <c r="C2840">
        <f>ISNUMBER(MATCH($B2840,[1]data_from_scrapy!$U:$U,0))*1</f>
        <v>1</v>
      </c>
    </row>
    <row r="2841" spans="1:3" x14ac:dyDescent="0.2">
      <c r="A2841" s="1">
        <v>2839</v>
      </c>
      <c r="B2841" s="2" t="s">
        <v>2839</v>
      </c>
      <c r="C2841">
        <f>ISNUMBER(MATCH($B2841,[1]data_from_scrapy!$U:$U,0))*1</f>
        <v>1</v>
      </c>
    </row>
    <row r="2842" spans="1:3" x14ac:dyDescent="0.2">
      <c r="A2842" s="1">
        <v>2840</v>
      </c>
      <c r="B2842" s="2" t="s">
        <v>2840</v>
      </c>
      <c r="C2842">
        <f>ISNUMBER(MATCH($B2842,[1]data_from_scrapy!$U:$U,0))*1</f>
        <v>1</v>
      </c>
    </row>
    <row r="2843" spans="1:3" x14ac:dyDescent="0.2">
      <c r="A2843" s="1">
        <v>2841</v>
      </c>
      <c r="B2843" s="2" t="s">
        <v>2841</v>
      </c>
      <c r="C2843">
        <f>ISNUMBER(MATCH($B2843,[1]data_from_scrapy!$U:$U,0))*1</f>
        <v>1</v>
      </c>
    </row>
    <row r="2844" spans="1:3" x14ac:dyDescent="0.2">
      <c r="A2844" s="1">
        <v>2842</v>
      </c>
      <c r="B2844" s="2" t="s">
        <v>2842</v>
      </c>
      <c r="C2844">
        <f>ISNUMBER(MATCH($B2844,[1]data_from_scrapy!$U:$U,0))*1</f>
        <v>1</v>
      </c>
    </row>
    <row r="2845" spans="1:3" x14ac:dyDescent="0.2">
      <c r="A2845" s="1">
        <v>2843</v>
      </c>
      <c r="B2845" s="2" t="s">
        <v>2843</v>
      </c>
      <c r="C2845">
        <f>ISNUMBER(MATCH($B2845,[1]data_from_scrapy!$U:$U,0))*1</f>
        <v>1</v>
      </c>
    </row>
    <row r="2846" spans="1:3" x14ac:dyDescent="0.2">
      <c r="A2846" s="1">
        <v>2844</v>
      </c>
      <c r="B2846" s="2" t="s">
        <v>2844</v>
      </c>
      <c r="C2846">
        <f>ISNUMBER(MATCH($B2846,[1]data_from_scrapy!$U:$U,0))*1</f>
        <v>1</v>
      </c>
    </row>
    <row r="2847" spans="1:3" x14ac:dyDescent="0.2">
      <c r="A2847" s="1">
        <v>2845</v>
      </c>
      <c r="B2847" s="2" t="s">
        <v>2845</v>
      </c>
      <c r="C2847">
        <f>ISNUMBER(MATCH($B2847,[1]data_from_scrapy!$U:$U,0))*1</f>
        <v>1</v>
      </c>
    </row>
    <row r="2848" spans="1:3" x14ac:dyDescent="0.2">
      <c r="A2848" s="1">
        <v>2846</v>
      </c>
      <c r="B2848" s="2" t="s">
        <v>2846</v>
      </c>
      <c r="C2848">
        <f>ISNUMBER(MATCH($B2848,[1]data_from_scrapy!$U:$U,0))*1</f>
        <v>1</v>
      </c>
    </row>
    <row r="2849" spans="1:3" x14ac:dyDescent="0.2">
      <c r="A2849" s="1">
        <v>2847</v>
      </c>
      <c r="B2849" s="2" t="s">
        <v>2847</v>
      </c>
      <c r="C2849">
        <f>ISNUMBER(MATCH($B2849,[1]data_from_scrapy!$U:$U,0))*1</f>
        <v>1</v>
      </c>
    </row>
    <row r="2850" spans="1:3" x14ac:dyDescent="0.2">
      <c r="A2850" s="1">
        <v>2848</v>
      </c>
      <c r="B2850" s="2" t="s">
        <v>2848</v>
      </c>
      <c r="C2850">
        <f>ISNUMBER(MATCH($B2850,[1]data_from_scrapy!$U:$U,0))*1</f>
        <v>1</v>
      </c>
    </row>
    <row r="2851" spans="1:3" x14ac:dyDescent="0.2">
      <c r="A2851" s="1">
        <v>2849</v>
      </c>
      <c r="B2851" s="2" t="s">
        <v>2849</v>
      </c>
      <c r="C2851">
        <f>ISNUMBER(MATCH($B2851,[1]data_from_scrapy!$U:$U,0))*1</f>
        <v>1</v>
      </c>
    </row>
    <row r="2852" spans="1:3" x14ac:dyDescent="0.2">
      <c r="A2852" s="1">
        <v>2850</v>
      </c>
      <c r="B2852" s="2" t="s">
        <v>2850</v>
      </c>
      <c r="C2852">
        <f>ISNUMBER(MATCH($B2852,[1]data_from_scrapy!$U:$U,0))*1</f>
        <v>1</v>
      </c>
    </row>
    <row r="2853" spans="1:3" x14ac:dyDescent="0.2">
      <c r="A2853" s="1">
        <v>2851</v>
      </c>
      <c r="B2853" s="2" t="s">
        <v>2851</v>
      </c>
      <c r="C2853">
        <f>ISNUMBER(MATCH($B2853,[1]data_from_scrapy!$U:$U,0))*1</f>
        <v>1</v>
      </c>
    </row>
    <row r="2854" spans="1:3" x14ac:dyDescent="0.2">
      <c r="A2854" s="1">
        <v>2852</v>
      </c>
      <c r="B2854" s="2" t="s">
        <v>2852</v>
      </c>
      <c r="C2854">
        <f>ISNUMBER(MATCH($B2854,[1]data_from_scrapy!$U:$U,0))*1</f>
        <v>1</v>
      </c>
    </row>
    <row r="2855" spans="1:3" x14ac:dyDescent="0.2">
      <c r="A2855" s="1">
        <v>2853</v>
      </c>
      <c r="B2855" s="2" t="s">
        <v>2853</v>
      </c>
      <c r="C2855">
        <f>ISNUMBER(MATCH($B2855,[1]data_from_scrapy!$U:$U,0))*1</f>
        <v>1</v>
      </c>
    </row>
    <row r="2856" spans="1:3" x14ac:dyDescent="0.2">
      <c r="A2856" s="1">
        <v>2854</v>
      </c>
      <c r="B2856" s="2" t="s">
        <v>2854</v>
      </c>
      <c r="C2856">
        <f>ISNUMBER(MATCH($B2856,[1]data_from_scrapy!$U:$U,0))*1</f>
        <v>1</v>
      </c>
    </row>
    <row r="2857" spans="1:3" x14ac:dyDescent="0.2">
      <c r="A2857" s="1">
        <v>2855</v>
      </c>
      <c r="B2857" s="2" t="s">
        <v>2855</v>
      </c>
      <c r="C2857">
        <f>ISNUMBER(MATCH($B2857,[1]data_from_scrapy!$U:$U,0))*1</f>
        <v>1</v>
      </c>
    </row>
    <row r="2858" spans="1:3" x14ac:dyDescent="0.2">
      <c r="A2858" s="1">
        <v>2856</v>
      </c>
      <c r="B2858" s="2" t="s">
        <v>2856</v>
      </c>
      <c r="C2858">
        <f>ISNUMBER(MATCH($B2858,[1]data_from_scrapy!$U:$U,0))*1</f>
        <v>1</v>
      </c>
    </row>
    <row r="2859" spans="1:3" x14ac:dyDescent="0.2">
      <c r="A2859" s="1">
        <v>2857</v>
      </c>
      <c r="B2859" s="2" t="s">
        <v>2857</v>
      </c>
      <c r="C2859">
        <f>ISNUMBER(MATCH($B2859,[1]data_from_scrapy!$U:$U,0))*1</f>
        <v>1</v>
      </c>
    </row>
    <row r="2860" spans="1:3" x14ac:dyDescent="0.2">
      <c r="A2860" s="1">
        <v>2858</v>
      </c>
      <c r="B2860" s="2" t="s">
        <v>2858</v>
      </c>
      <c r="C2860">
        <f>ISNUMBER(MATCH($B2860,[1]data_from_scrapy!$U:$U,0))*1</f>
        <v>1</v>
      </c>
    </row>
    <row r="2861" spans="1:3" x14ac:dyDescent="0.2">
      <c r="A2861" s="1">
        <v>2859</v>
      </c>
      <c r="B2861" s="2" t="s">
        <v>2859</v>
      </c>
      <c r="C2861">
        <f>ISNUMBER(MATCH($B2861,[1]data_from_scrapy!$U:$U,0))*1</f>
        <v>1</v>
      </c>
    </row>
    <row r="2862" spans="1:3" x14ac:dyDescent="0.2">
      <c r="A2862" s="1">
        <v>2860</v>
      </c>
      <c r="B2862" s="2" t="s">
        <v>2860</v>
      </c>
      <c r="C2862">
        <f>ISNUMBER(MATCH($B2862,[1]data_from_scrapy!$U:$U,0))*1</f>
        <v>1</v>
      </c>
    </row>
    <row r="2863" spans="1:3" x14ac:dyDescent="0.2">
      <c r="A2863" s="1">
        <v>2861</v>
      </c>
      <c r="B2863" s="2" t="s">
        <v>2861</v>
      </c>
      <c r="C2863">
        <f>ISNUMBER(MATCH($B2863,[1]data_from_scrapy!$U:$U,0))*1</f>
        <v>1</v>
      </c>
    </row>
    <row r="2864" spans="1:3" x14ac:dyDescent="0.2">
      <c r="A2864" s="1">
        <v>2862</v>
      </c>
      <c r="B2864" s="2" t="s">
        <v>2862</v>
      </c>
      <c r="C2864">
        <f>ISNUMBER(MATCH($B2864,[1]data_from_scrapy!$U:$U,0))*1</f>
        <v>1</v>
      </c>
    </row>
    <row r="2865" spans="1:3" x14ac:dyDescent="0.2">
      <c r="A2865" s="1">
        <v>2863</v>
      </c>
      <c r="B2865" s="2" t="s">
        <v>2863</v>
      </c>
      <c r="C2865">
        <f>ISNUMBER(MATCH($B2865,[1]data_from_scrapy!$U:$U,0))*1</f>
        <v>1</v>
      </c>
    </row>
    <row r="2866" spans="1:3" x14ac:dyDescent="0.2">
      <c r="A2866" s="1">
        <v>2864</v>
      </c>
      <c r="B2866" s="2" t="s">
        <v>2864</v>
      </c>
      <c r="C2866">
        <f>ISNUMBER(MATCH($B2866,[1]data_from_scrapy!$U:$U,0))*1</f>
        <v>1</v>
      </c>
    </row>
    <row r="2867" spans="1:3" x14ac:dyDescent="0.2">
      <c r="A2867" s="1">
        <v>2865</v>
      </c>
      <c r="B2867" s="2" t="s">
        <v>2865</v>
      </c>
      <c r="C2867">
        <f>ISNUMBER(MATCH($B2867,[1]data_from_scrapy!$U:$U,0))*1</f>
        <v>1</v>
      </c>
    </row>
    <row r="2868" spans="1:3" x14ac:dyDescent="0.2">
      <c r="A2868" s="1">
        <v>2866</v>
      </c>
      <c r="B2868" s="2" t="s">
        <v>2866</v>
      </c>
      <c r="C2868">
        <f>ISNUMBER(MATCH($B2868,[1]data_from_scrapy!$U:$U,0))*1</f>
        <v>1</v>
      </c>
    </row>
    <row r="2869" spans="1:3" x14ac:dyDescent="0.2">
      <c r="A2869" s="1">
        <v>2867</v>
      </c>
      <c r="B2869" s="2" t="s">
        <v>2867</v>
      </c>
      <c r="C2869">
        <f>ISNUMBER(MATCH($B2869,[1]data_from_scrapy!$U:$U,0))*1</f>
        <v>1</v>
      </c>
    </row>
    <row r="2870" spans="1:3" x14ac:dyDescent="0.2">
      <c r="A2870" s="1">
        <v>2868</v>
      </c>
      <c r="B2870" s="2" t="s">
        <v>2868</v>
      </c>
      <c r="C2870">
        <f>ISNUMBER(MATCH($B2870,[1]data_from_scrapy!$U:$U,0))*1</f>
        <v>1</v>
      </c>
    </row>
    <row r="2871" spans="1:3" x14ac:dyDescent="0.2">
      <c r="A2871" s="1">
        <v>2869</v>
      </c>
      <c r="B2871" s="2" t="s">
        <v>2869</v>
      </c>
      <c r="C2871">
        <f>ISNUMBER(MATCH($B2871,[1]data_from_scrapy!$U:$U,0))*1</f>
        <v>1</v>
      </c>
    </row>
    <row r="2872" spans="1:3" x14ac:dyDescent="0.2">
      <c r="A2872" s="1">
        <v>2870</v>
      </c>
      <c r="B2872" s="2" t="s">
        <v>2870</v>
      </c>
      <c r="C2872">
        <f>ISNUMBER(MATCH($B2872,[1]data_from_scrapy!$U:$U,0))*1</f>
        <v>1</v>
      </c>
    </row>
    <row r="2873" spans="1:3" x14ac:dyDescent="0.2">
      <c r="A2873" s="1">
        <v>2871</v>
      </c>
      <c r="B2873" s="2" t="s">
        <v>2871</v>
      </c>
      <c r="C2873">
        <f>ISNUMBER(MATCH($B2873,[1]data_from_scrapy!$U:$U,0))*1</f>
        <v>1</v>
      </c>
    </row>
    <row r="2874" spans="1:3" x14ac:dyDescent="0.2">
      <c r="A2874" s="1">
        <v>2872</v>
      </c>
      <c r="B2874" s="2" t="s">
        <v>2872</v>
      </c>
      <c r="C2874">
        <f>ISNUMBER(MATCH($B2874,[1]data_from_scrapy!$U:$U,0))*1</f>
        <v>1</v>
      </c>
    </row>
    <row r="2875" spans="1:3" x14ac:dyDescent="0.2">
      <c r="A2875" s="1">
        <v>2873</v>
      </c>
      <c r="B2875" s="2" t="s">
        <v>2873</v>
      </c>
      <c r="C2875">
        <f>ISNUMBER(MATCH($B2875,[1]data_from_scrapy!$U:$U,0))*1</f>
        <v>1</v>
      </c>
    </row>
    <row r="2876" spans="1:3" x14ac:dyDescent="0.2">
      <c r="A2876" s="1">
        <v>2874</v>
      </c>
      <c r="B2876" s="2" t="s">
        <v>2874</v>
      </c>
      <c r="C2876">
        <f>ISNUMBER(MATCH($B2876,[1]data_from_scrapy!$U:$U,0))*1</f>
        <v>1</v>
      </c>
    </row>
    <row r="2877" spans="1:3" x14ac:dyDescent="0.2">
      <c r="A2877" s="1">
        <v>2875</v>
      </c>
      <c r="B2877" s="2" t="s">
        <v>2875</v>
      </c>
      <c r="C2877">
        <f>ISNUMBER(MATCH($B2877,[1]data_from_scrapy!$U:$U,0))*1</f>
        <v>1</v>
      </c>
    </row>
    <row r="2878" spans="1:3" x14ac:dyDescent="0.2">
      <c r="A2878" s="1">
        <v>2876</v>
      </c>
      <c r="B2878" s="2" t="s">
        <v>2876</v>
      </c>
      <c r="C2878">
        <f>ISNUMBER(MATCH($B2878,[1]data_from_scrapy!$U:$U,0))*1</f>
        <v>1</v>
      </c>
    </row>
    <row r="2879" spans="1:3" x14ac:dyDescent="0.2">
      <c r="A2879" s="1">
        <v>2877</v>
      </c>
      <c r="B2879" s="2" t="s">
        <v>2877</v>
      </c>
      <c r="C2879">
        <f>ISNUMBER(MATCH($B2879,[1]data_from_scrapy!$U:$U,0))*1</f>
        <v>1</v>
      </c>
    </row>
    <row r="2880" spans="1:3" x14ac:dyDescent="0.2">
      <c r="A2880" s="1">
        <v>2878</v>
      </c>
      <c r="B2880" s="2" t="s">
        <v>2878</v>
      </c>
      <c r="C2880">
        <f>ISNUMBER(MATCH($B2880,[1]data_from_scrapy!$U:$U,0))*1</f>
        <v>1</v>
      </c>
    </row>
    <row r="2881" spans="1:3" x14ac:dyDescent="0.2">
      <c r="A2881" s="1">
        <v>2879</v>
      </c>
      <c r="B2881" s="2" t="s">
        <v>2879</v>
      </c>
      <c r="C2881">
        <f>ISNUMBER(MATCH($B2881,[1]data_from_scrapy!$U:$U,0))*1</f>
        <v>1</v>
      </c>
    </row>
    <row r="2882" spans="1:3" x14ac:dyDescent="0.2">
      <c r="A2882" s="1">
        <v>2880</v>
      </c>
      <c r="B2882" s="2" t="s">
        <v>2880</v>
      </c>
      <c r="C2882">
        <f>ISNUMBER(MATCH($B2882,[1]data_from_scrapy!$U:$U,0))*1</f>
        <v>1</v>
      </c>
    </row>
    <row r="2883" spans="1:3" x14ac:dyDescent="0.2">
      <c r="A2883" s="1">
        <v>2881</v>
      </c>
      <c r="B2883" s="2" t="s">
        <v>2881</v>
      </c>
      <c r="C2883">
        <f>ISNUMBER(MATCH($B2883,[1]data_from_scrapy!$U:$U,0))*1</f>
        <v>1</v>
      </c>
    </row>
    <row r="2884" spans="1:3" x14ac:dyDescent="0.2">
      <c r="A2884" s="1">
        <v>2882</v>
      </c>
      <c r="B2884" s="2" t="s">
        <v>2882</v>
      </c>
      <c r="C2884">
        <f>ISNUMBER(MATCH($B2884,[1]data_from_scrapy!$U:$U,0))*1</f>
        <v>1</v>
      </c>
    </row>
    <row r="2885" spans="1:3" x14ac:dyDescent="0.2">
      <c r="A2885" s="1">
        <v>2883</v>
      </c>
      <c r="B2885" s="2" t="s">
        <v>2883</v>
      </c>
      <c r="C2885">
        <f>ISNUMBER(MATCH($B2885,[1]data_from_scrapy!$U:$U,0))*1</f>
        <v>1</v>
      </c>
    </row>
    <row r="2886" spans="1:3" x14ac:dyDescent="0.2">
      <c r="A2886" s="1">
        <v>2884</v>
      </c>
      <c r="B2886" s="2" t="s">
        <v>2884</v>
      </c>
      <c r="C2886">
        <f>ISNUMBER(MATCH($B2886,[1]data_from_scrapy!$U:$U,0))*1</f>
        <v>1</v>
      </c>
    </row>
    <row r="2887" spans="1:3" x14ac:dyDescent="0.2">
      <c r="A2887" s="1">
        <v>2885</v>
      </c>
      <c r="B2887" s="2" t="s">
        <v>2885</v>
      </c>
      <c r="C2887">
        <f>ISNUMBER(MATCH($B2887,[1]data_from_scrapy!$U:$U,0))*1</f>
        <v>1</v>
      </c>
    </row>
    <row r="2888" spans="1:3" x14ac:dyDescent="0.2">
      <c r="A2888" s="1">
        <v>2886</v>
      </c>
      <c r="B2888" s="2" t="s">
        <v>2886</v>
      </c>
      <c r="C2888">
        <f>ISNUMBER(MATCH($B2888,[1]data_from_scrapy!$U:$U,0))*1</f>
        <v>1</v>
      </c>
    </row>
    <row r="2889" spans="1:3" x14ac:dyDescent="0.2">
      <c r="A2889" s="1">
        <v>2887</v>
      </c>
      <c r="B2889" s="2" t="s">
        <v>2887</v>
      </c>
      <c r="C2889">
        <f>ISNUMBER(MATCH($B2889,[1]data_from_scrapy!$U:$U,0))*1</f>
        <v>1</v>
      </c>
    </row>
    <row r="2890" spans="1:3" x14ac:dyDescent="0.2">
      <c r="A2890" s="1">
        <v>2888</v>
      </c>
      <c r="B2890" s="2" t="s">
        <v>2888</v>
      </c>
      <c r="C2890">
        <f>ISNUMBER(MATCH($B2890,[1]data_from_scrapy!$U:$U,0))*1</f>
        <v>1</v>
      </c>
    </row>
    <row r="2891" spans="1:3" x14ac:dyDescent="0.2">
      <c r="A2891" s="1">
        <v>2889</v>
      </c>
      <c r="B2891" s="2" t="s">
        <v>2889</v>
      </c>
      <c r="C2891">
        <f>ISNUMBER(MATCH($B2891,[1]data_from_scrapy!$U:$U,0))*1</f>
        <v>1</v>
      </c>
    </row>
    <row r="2892" spans="1:3" x14ac:dyDescent="0.2">
      <c r="A2892" s="1">
        <v>2890</v>
      </c>
      <c r="B2892" s="2" t="s">
        <v>2890</v>
      </c>
      <c r="C2892">
        <f>ISNUMBER(MATCH($B2892,[1]data_from_scrapy!$U:$U,0))*1</f>
        <v>1</v>
      </c>
    </row>
    <row r="2893" spans="1:3" x14ac:dyDescent="0.2">
      <c r="A2893" s="1">
        <v>2891</v>
      </c>
      <c r="B2893" s="2" t="s">
        <v>2891</v>
      </c>
      <c r="C2893">
        <f>ISNUMBER(MATCH($B2893,[1]data_from_scrapy!$U:$U,0))*1</f>
        <v>1</v>
      </c>
    </row>
    <row r="2894" spans="1:3" x14ac:dyDescent="0.2">
      <c r="A2894" s="1">
        <v>2892</v>
      </c>
      <c r="B2894" s="2" t="s">
        <v>2892</v>
      </c>
      <c r="C2894">
        <f>ISNUMBER(MATCH($B2894,[1]data_from_scrapy!$U:$U,0))*1</f>
        <v>1</v>
      </c>
    </row>
    <row r="2895" spans="1:3" x14ac:dyDescent="0.2">
      <c r="A2895" s="1">
        <v>2893</v>
      </c>
      <c r="B2895" s="2" t="s">
        <v>2893</v>
      </c>
      <c r="C2895">
        <f>ISNUMBER(MATCH($B2895,[1]data_from_scrapy!$U:$U,0))*1</f>
        <v>1</v>
      </c>
    </row>
    <row r="2896" spans="1:3" x14ac:dyDescent="0.2">
      <c r="A2896" s="1">
        <v>2894</v>
      </c>
      <c r="B2896" s="2" t="s">
        <v>2894</v>
      </c>
      <c r="C2896">
        <f>ISNUMBER(MATCH($B2896,[1]data_from_scrapy!$U:$U,0))*1</f>
        <v>1</v>
      </c>
    </row>
    <row r="2897" spans="1:3" x14ac:dyDescent="0.2">
      <c r="A2897" s="1">
        <v>2895</v>
      </c>
      <c r="B2897" s="2" t="s">
        <v>2895</v>
      </c>
      <c r="C2897">
        <f>ISNUMBER(MATCH($B2897,[1]data_from_scrapy!$U:$U,0))*1</f>
        <v>1</v>
      </c>
    </row>
    <row r="2898" spans="1:3" x14ac:dyDescent="0.2">
      <c r="A2898" s="1">
        <v>2896</v>
      </c>
      <c r="B2898" s="2" t="s">
        <v>2896</v>
      </c>
      <c r="C2898">
        <f>ISNUMBER(MATCH($B2898,[1]data_from_scrapy!$U:$U,0))*1</f>
        <v>1</v>
      </c>
    </row>
    <row r="2899" spans="1:3" x14ac:dyDescent="0.2">
      <c r="A2899" s="1">
        <v>2897</v>
      </c>
      <c r="B2899" s="2" t="s">
        <v>2897</v>
      </c>
      <c r="C2899">
        <f>ISNUMBER(MATCH($B2899,[1]data_from_scrapy!$U:$U,0))*1</f>
        <v>1</v>
      </c>
    </row>
    <row r="2900" spans="1:3" x14ac:dyDescent="0.2">
      <c r="A2900" s="1">
        <v>2898</v>
      </c>
      <c r="B2900" s="2" t="s">
        <v>2898</v>
      </c>
      <c r="C2900">
        <f>ISNUMBER(MATCH($B2900,[1]data_from_scrapy!$U:$U,0))*1</f>
        <v>1</v>
      </c>
    </row>
    <row r="2901" spans="1:3" x14ac:dyDescent="0.2">
      <c r="A2901" s="1">
        <v>2899</v>
      </c>
      <c r="B2901" s="2" t="s">
        <v>2899</v>
      </c>
      <c r="C2901">
        <f>ISNUMBER(MATCH($B2901,[1]data_from_scrapy!$U:$U,0))*1</f>
        <v>1</v>
      </c>
    </row>
    <row r="2902" spans="1:3" x14ac:dyDescent="0.2">
      <c r="A2902" s="1">
        <v>2900</v>
      </c>
      <c r="B2902" s="2" t="s">
        <v>2900</v>
      </c>
      <c r="C2902">
        <f>ISNUMBER(MATCH($B2902,[1]data_from_scrapy!$U:$U,0))*1</f>
        <v>1</v>
      </c>
    </row>
    <row r="2903" spans="1:3" x14ac:dyDescent="0.2">
      <c r="A2903" s="1">
        <v>2901</v>
      </c>
      <c r="B2903" s="2" t="s">
        <v>2901</v>
      </c>
      <c r="C2903">
        <f>ISNUMBER(MATCH($B2903,[1]data_from_scrapy!$U:$U,0))*1</f>
        <v>1</v>
      </c>
    </row>
    <row r="2904" spans="1:3" x14ac:dyDescent="0.2">
      <c r="A2904" s="1">
        <v>2902</v>
      </c>
      <c r="B2904" s="2" t="s">
        <v>2902</v>
      </c>
      <c r="C2904">
        <f>ISNUMBER(MATCH($B2904,[1]data_from_scrapy!$U:$U,0))*1</f>
        <v>1</v>
      </c>
    </row>
    <row r="2905" spans="1:3" x14ac:dyDescent="0.2">
      <c r="A2905" s="1">
        <v>2903</v>
      </c>
      <c r="B2905" s="2" t="s">
        <v>2903</v>
      </c>
      <c r="C2905">
        <f>ISNUMBER(MATCH($B2905,[1]data_from_scrapy!$U:$U,0))*1</f>
        <v>1</v>
      </c>
    </row>
    <row r="2906" spans="1:3" x14ac:dyDescent="0.2">
      <c r="A2906" s="1">
        <v>2904</v>
      </c>
      <c r="B2906" s="2" t="s">
        <v>2904</v>
      </c>
      <c r="C2906">
        <f>ISNUMBER(MATCH($B2906,[1]data_from_scrapy!$U:$U,0))*1</f>
        <v>1</v>
      </c>
    </row>
    <row r="2907" spans="1:3" x14ac:dyDescent="0.2">
      <c r="A2907" s="1">
        <v>2905</v>
      </c>
      <c r="B2907" s="2" t="s">
        <v>2905</v>
      </c>
      <c r="C2907">
        <f>ISNUMBER(MATCH($B2907,[1]data_from_scrapy!$U:$U,0))*1</f>
        <v>1</v>
      </c>
    </row>
    <row r="2908" spans="1:3" x14ac:dyDescent="0.2">
      <c r="A2908" s="1">
        <v>2906</v>
      </c>
      <c r="B2908" s="2" t="s">
        <v>2906</v>
      </c>
      <c r="C2908">
        <f>ISNUMBER(MATCH($B2908,[1]data_from_scrapy!$U:$U,0))*1</f>
        <v>1</v>
      </c>
    </row>
    <row r="2909" spans="1:3" x14ac:dyDescent="0.2">
      <c r="A2909" s="1">
        <v>2907</v>
      </c>
      <c r="B2909" s="2" t="s">
        <v>2907</v>
      </c>
      <c r="C2909">
        <f>ISNUMBER(MATCH($B2909,[1]data_from_scrapy!$U:$U,0))*1</f>
        <v>1</v>
      </c>
    </row>
    <row r="2910" spans="1:3" x14ac:dyDescent="0.2">
      <c r="A2910" s="1">
        <v>2908</v>
      </c>
      <c r="B2910" s="2" t="s">
        <v>2908</v>
      </c>
      <c r="C2910">
        <f>ISNUMBER(MATCH($B2910,[1]data_from_scrapy!$U:$U,0))*1</f>
        <v>1</v>
      </c>
    </row>
    <row r="2911" spans="1:3" x14ac:dyDescent="0.2">
      <c r="A2911" s="1">
        <v>2909</v>
      </c>
      <c r="B2911" s="2" t="s">
        <v>2909</v>
      </c>
      <c r="C2911">
        <f>ISNUMBER(MATCH($B2911,[1]data_from_scrapy!$U:$U,0))*1</f>
        <v>1</v>
      </c>
    </row>
    <row r="2912" spans="1:3" x14ac:dyDescent="0.2">
      <c r="A2912" s="1">
        <v>2910</v>
      </c>
      <c r="B2912" s="2" t="s">
        <v>2910</v>
      </c>
      <c r="C2912">
        <f>ISNUMBER(MATCH($B2912,[1]data_from_scrapy!$U:$U,0))*1</f>
        <v>1</v>
      </c>
    </row>
    <row r="2913" spans="1:3" x14ac:dyDescent="0.2">
      <c r="A2913" s="1">
        <v>2911</v>
      </c>
      <c r="B2913" s="2" t="s">
        <v>2911</v>
      </c>
      <c r="C2913">
        <f>ISNUMBER(MATCH($B2913,[1]data_from_scrapy!$U:$U,0))*1</f>
        <v>1</v>
      </c>
    </row>
    <row r="2914" spans="1:3" x14ac:dyDescent="0.2">
      <c r="A2914" s="1">
        <v>2912</v>
      </c>
      <c r="B2914" s="2" t="s">
        <v>2912</v>
      </c>
      <c r="C2914">
        <f>ISNUMBER(MATCH($B2914,[1]data_from_scrapy!$U:$U,0))*1</f>
        <v>1</v>
      </c>
    </row>
    <row r="2915" spans="1:3" x14ac:dyDescent="0.2">
      <c r="A2915" s="1">
        <v>2913</v>
      </c>
      <c r="B2915" s="2" t="s">
        <v>2913</v>
      </c>
      <c r="C2915">
        <f>ISNUMBER(MATCH($B2915,[1]data_from_scrapy!$U:$U,0))*1</f>
        <v>1</v>
      </c>
    </row>
    <row r="2916" spans="1:3" x14ac:dyDescent="0.2">
      <c r="A2916" s="1">
        <v>2914</v>
      </c>
      <c r="B2916" s="2" t="s">
        <v>2914</v>
      </c>
      <c r="C2916">
        <f>ISNUMBER(MATCH($B2916,[1]data_from_scrapy!$U:$U,0))*1</f>
        <v>1</v>
      </c>
    </row>
    <row r="2917" spans="1:3" x14ac:dyDescent="0.2">
      <c r="A2917" s="1">
        <v>2915</v>
      </c>
      <c r="B2917" s="2" t="s">
        <v>2915</v>
      </c>
      <c r="C2917">
        <f>ISNUMBER(MATCH($B2917,[1]data_from_scrapy!$U:$U,0))*1</f>
        <v>1</v>
      </c>
    </row>
    <row r="2918" spans="1:3" x14ac:dyDescent="0.2">
      <c r="A2918" s="1">
        <v>2916</v>
      </c>
      <c r="B2918" s="2" t="s">
        <v>2916</v>
      </c>
      <c r="C2918">
        <f>ISNUMBER(MATCH($B2918,[1]data_from_scrapy!$U:$U,0))*1</f>
        <v>1</v>
      </c>
    </row>
    <row r="2919" spans="1:3" x14ac:dyDescent="0.2">
      <c r="A2919" s="1">
        <v>2917</v>
      </c>
      <c r="B2919" s="2" t="s">
        <v>2917</v>
      </c>
      <c r="C2919">
        <f>ISNUMBER(MATCH($B2919,[1]data_from_scrapy!$U:$U,0))*1</f>
        <v>1</v>
      </c>
    </row>
    <row r="2920" spans="1:3" x14ac:dyDescent="0.2">
      <c r="A2920" s="1">
        <v>2918</v>
      </c>
      <c r="B2920" s="2" t="s">
        <v>2918</v>
      </c>
      <c r="C2920">
        <f>ISNUMBER(MATCH($B2920,[1]data_from_scrapy!$U:$U,0))*1</f>
        <v>1</v>
      </c>
    </row>
    <row r="2921" spans="1:3" x14ac:dyDescent="0.2">
      <c r="A2921" s="1">
        <v>2919</v>
      </c>
      <c r="B2921" s="2" t="s">
        <v>2919</v>
      </c>
      <c r="C2921">
        <f>ISNUMBER(MATCH($B2921,[1]data_from_scrapy!$U:$U,0))*1</f>
        <v>1</v>
      </c>
    </row>
    <row r="2922" spans="1:3" x14ac:dyDescent="0.2">
      <c r="A2922" s="1">
        <v>2920</v>
      </c>
      <c r="B2922" s="2" t="s">
        <v>2920</v>
      </c>
      <c r="C2922">
        <f>ISNUMBER(MATCH($B2922,[1]data_from_scrapy!$U:$U,0))*1</f>
        <v>1</v>
      </c>
    </row>
    <row r="2923" spans="1:3" x14ac:dyDescent="0.2">
      <c r="A2923" s="1">
        <v>2921</v>
      </c>
      <c r="B2923" s="2" t="s">
        <v>2921</v>
      </c>
      <c r="C2923">
        <f>ISNUMBER(MATCH($B2923,[1]data_from_scrapy!$U:$U,0))*1</f>
        <v>1</v>
      </c>
    </row>
    <row r="2924" spans="1:3" x14ac:dyDescent="0.2">
      <c r="A2924" s="1">
        <v>2922</v>
      </c>
      <c r="B2924" s="2" t="s">
        <v>2922</v>
      </c>
      <c r="C2924">
        <f>ISNUMBER(MATCH($B2924,[1]data_from_scrapy!$U:$U,0))*1</f>
        <v>1</v>
      </c>
    </row>
    <row r="2925" spans="1:3" x14ac:dyDescent="0.2">
      <c r="A2925" s="1">
        <v>2923</v>
      </c>
      <c r="B2925" s="2" t="s">
        <v>2923</v>
      </c>
      <c r="C2925">
        <f>ISNUMBER(MATCH($B2925,[1]data_from_scrapy!$U:$U,0))*1</f>
        <v>1</v>
      </c>
    </row>
    <row r="2926" spans="1:3" x14ac:dyDescent="0.2">
      <c r="A2926" s="1">
        <v>2924</v>
      </c>
      <c r="B2926" s="2" t="s">
        <v>2924</v>
      </c>
      <c r="C2926">
        <f>ISNUMBER(MATCH($B2926,[1]data_from_scrapy!$U:$U,0))*1</f>
        <v>1</v>
      </c>
    </row>
    <row r="2927" spans="1:3" x14ac:dyDescent="0.2">
      <c r="A2927" s="1">
        <v>2925</v>
      </c>
      <c r="B2927" s="2" t="s">
        <v>2925</v>
      </c>
      <c r="C2927">
        <f>ISNUMBER(MATCH($B2927,[1]data_from_scrapy!$U:$U,0))*1</f>
        <v>1</v>
      </c>
    </row>
    <row r="2928" spans="1:3" x14ac:dyDescent="0.2">
      <c r="A2928" s="1">
        <v>2926</v>
      </c>
      <c r="B2928" s="2" t="s">
        <v>2926</v>
      </c>
      <c r="C2928">
        <f>ISNUMBER(MATCH($B2928,[1]data_from_scrapy!$U:$U,0))*1</f>
        <v>1</v>
      </c>
    </row>
    <row r="2929" spans="1:3" x14ac:dyDescent="0.2">
      <c r="A2929" s="1">
        <v>2927</v>
      </c>
      <c r="B2929" s="2" t="s">
        <v>2927</v>
      </c>
      <c r="C2929">
        <f>ISNUMBER(MATCH($B2929,[1]data_from_scrapy!$U:$U,0))*1</f>
        <v>1</v>
      </c>
    </row>
    <row r="2930" spans="1:3" x14ac:dyDescent="0.2">
      <c r="A2930" s="1">
        <v>2928</v>
      </c>
      <c r="B2930" s="2" t="s">
        <v>2928</v>
      </c>
      <c r="C2930">
        <f>ISNUMBER(MATCH($B2930,[1]data_from_scrapy!$U:$U,0))*1</f>
        <v>1</v>
      </c>
    </row>
    <row r="2931" spans="1:3" x14ac:dyDescent="0.2">
      <c r="A2931" s="1">
        <v>2929</v>
      </c>
      <c r="B2931" s="2" t="s">
        <v>2929</v>
      </c>
      <c r="C2931">
        <f>ISNUMBER(MATCH($B2931,[1]data_from_scrapy!$U:$U,0))*1</f>
        <v>1</v>
      </c>
    </row>
    <row r="2932" spans="1:3" x14ac:dyDescent="0.2">
      <c r="A2932" s="1">
        <v>2930</v>
      </c>
      <c r="B2932" s="2" t="s">
        <v>2930</v>
      </c>
      <c r="C2932">
        <f>ISNUMBER(MATCH($B2932,[1]data_from_scrapy!$U:$U,0))*1</f>
        <v>1</v>
      </c>
    </row>
    <row r="2933" spans="1:3" x14ac:dyDescent="0.2">
      <c r="A2933" s="1">
        <v>2931</v>
      </c>
      <c r="B2933" s="2" t="s">
        <v>2931</v>
      </c>
      <c r="C2933">
        <f>ISNUMBER(MATCH($B2933,[1]data_from_scrapy!$U:$U,0))*1</f>
        <v>1</v>
      </c>
    </row>
    <row r="2934" spans="1:3" x14ac:dyDescent="0.2">
      <c r="A2934" s="1">
        <v>2932</v>
      </c>
      <c r="B2934" s="2" t="s">
        <v>2932</v>
      </c>
      <c r="C2934">
        <f>ISNUMBER(MATCH($B2934,[1]data_from_scrapy!$U:$U,0))*1</f>
        <v>1</v>
      </c>
    </row>
    <row r="2935" spans="1:3" x14ac:dyDescent="0.2">
      <c r="A2935" s="1">
        <v>2933</v>
      </c>
      <c r="B2935" s="2" t="s">
        <v>2933</v>
      </c>
      <c r="C2935">
        <f>ISNUMBER(MATCH($B2935,[1]data_from_scrapy!$U:$U,0))*1</f>
        <v>1</v>
      </c>
    </row>
    <row r="2936" spans="1:3" x14ac:dyDescent="0.2">
      <c r="A2936" s="1">
        <v>2934</v>
      </c>
      <c r="B2936" s="2" t="s">
        <v>2934</v>
      </c>
      <c r="C2936">
        <f>ISNUMBER(MATCH($B2936,[1]data_from_scrapy!$U:$U,0))*1</f>
        <v>1</v>
      </c>
    </row>
    <row r="2937" spans="1:3" x14ac:dyDescent="0.2">
      <c r="A2937" s="1">
        <v>2935</v>
      </c>
      <c r="B2937" s="2" t="s">
        <v>2935</v>
      </c>
      <c r="C2937">
        <f>ISNUMBER(MATCH($B2937,[1]data_from_scrapy!$U:$U,0))*1</f>
        <v>1</v>
      </c>
    </row>
    <row r="2938" spans="1:3" x14ac:dyDescent="0.2">
      <c r="A2938" s="1">
        <v>2936</v>
      </c>
      <c r="B2938" s="2" t="s">
        <v>2936</v>
      </c>
      <c r="C2938">
        <f>ISNUMBER(MATCH($B2938,[1]data_from_scrapy!$U:$U,0))*1</f>
        <v>1</v>
      </c>
    </row>
    <row r="2939" spans="1:3" x14ac:dyDescent="0.2">
      <c r="A2939" s="1">
        <v>2937</v>
      </c>
      <c r="B2939" s="2" t="s">
        <v>2937</v>
      </c>
      <c r="C2939">
        <f>ISNUMBER(MATCH($B2939,[1]data_from_scrapy!$U:$U,0))*1</f>
        <v>1</v>
      </c>
    </row>
    <row r="2940" spans="1:3" x14ac:dyDescent="0.2">
      <c r="A2940" s="1">
        <v>2938</v>
      </c>
      <c r="B2940" s="2" t="s">
        <v>2938</v>
      </c>
      <c r="C2940">
        <f>ISNUMBER(MATCH($B2940,[1]data_from_scrapy!$U:$U,0))*1</f>
        <v>1</v>
      </c>
    </row>
    <row r="2941" spans="1:3" x14ac:dyDescent="0.2">
      <c r="A2941" s="1">
        <v>2939</v>
      </c>
      <c r="B2941" s="2" t="s">
        <v>2939</v>
      </c>
      <c r="C2941">
        <f>ISNUMBER(MATCH($B2941,[1]data_from_scrapy!$U:$U,0))*1</f>
        <v>1</v>
      </c>
    </row>
    <row r="2942" spans="1:3" x14ac:dyDescent="0.2">
      <c r="A2942" s="1">
        <v>2940</v>
      </c>
      <c r="B2942" s="2" t="s">
        <v>2940</v>
      </c>
      <c r="C2942">
        <f>ISNUMBER(MATCH($B2942,[1]data_from_scrapy!$U:$U,0))*1</f>
        <v>1</v>
      </c>
    </row>
    <row r="2943" spans="1:3" x14ac:dyDescent="0.2">
      <c r="A2943" s="1">
        <v>2941</v>
      </c>
      <c r="B2943" s="2" t="s">
        <v>2941</v>
      </c>
      <c r="C2943">
        <f>ISNUMBER(MATCH($B2943,[1]data_from_scrapy!$U:$U,0))*1</f>
        <v>1</v>
      </c>
    </row>
    <row r="2944" spans="1:3" x14ac:dyDescent="0.2">
      <c r="A2944" s="1">
        <v>2942</v>
      </c>
      <c r="B2944" s="2" t="s">
        <v>2942</v>
      </c>
      <c r="C2944">
        <f>ISNUMBER(MATCH($B2944,[1]data_from_scrapy!$U:$U,0))*1</f>
        <v>1</v>
      </c>
    </row>
    <row r="2945" spans="1:3" x14ac:dyDescent="0.2">
      <c r="A2945" s="1">
        <v>2943</v>
      </c>
      <c r="B2945" s="2" t="s">
        <v>2943</v>
      </c>
      <c r="C2945">
        <f>ISNUMBER(MATCH($B2945,[1]data_from_scrapy!$U:$U,0))*1</f>
        <v>1</v>
      </c>
    </row>
    <row r="2946" spans="1:3" x14ac:dyDescent="0.2">
      <c r="A2946" s="1">
        <v>2944</v>
      </c>
      <c r="B2946" s="2" t="s">
        <v>2944</v>
      </c>
      <c r="C2946">
        <f>ISNUMBER(MATCH($B2946,[1]data_from_scrapy!$U:$U,0))*1</f>
        <v>1</v>
      </c>
    </row>
    <row r="2947" spans="1:3" x14ac:dyDescent="0.2">
      <c r="A2947" s="1">
        <v>2945</v>
      </c>
      <c r="B2947" s="2" t="s">
        <v>2945</v>
      </c>
      <c r="C2947">
        <f>ISNUMBER(MATCH($B2947,[1]data_from_scrapy!$U:$U,0))*1</f>
        <v>1</v>
      </c>
    </row>
    <row r="2948" spans="1:3" x14ac:dyDescent="0.2">
      <c r="A2948" s="1">
        <v>2946</v>
      </c>
      <c r="B2948" s="2" t="s">
        <v>2946</v>
      </c>
      <c r="C2948">
        <f>ISNUMBER(MATCH($B2948,[1]data_from_scrapy!$U:$U,0))*1</f>
        <v>1</v>
      </c>
    </row>
    <row r="2949" spans="1:3" x14ac:dyDescent="0.2">
      <c r="A2949" s="1">
        <v>2947</v>
      </c>
      <c r="B2949" s="2" t="s">
        <v>2947</v>
      </c>
      <c r="C2949">
        <f>ISNUMBER(MATCH($B2949,[1]data_from_scrapy!$U:$U,0))*1</f>
        <v>1</v>
      </c>
    </row>
    <row r="2950" spans="1:3" x14ac:dyDescent="0.2">
      <c r="A2950" s="1">
        <v>2948</v>
      </c>
      <c r="B2950" s="2" t="s">
        <v>2948</v>
      </c>
      <c r="C2950">
        <f>ISNUMBER(MATCH($B2950,[1]data_from_scrapy!$U:$U,0))*1</f>
        <v>1</v>
      </c>
    </row>
    <row r="2951" spans="1:3" x14ac:dyDescent="0.2">
      <c r="A2951" s="1">
        <v>2949</v>
      </c>
      <c r="B2951" s="2" t="s">
        <v>2949</v>
      </c>
      <c r="C2951">
        <f>ISNUMBER(MATCH($B2951,[1]data_from_scrapy!$U:$U,0))*1</f>
        <v>1</v>
      </c>
    </row>
    <row r="2952" spans="1:3" x14ac:dyDescent="0.2">
      <c r="A2952" s="1">
        <v>2950</v>
      </c>
      <c r="B2952" s="2" t="s">
        <v>2950</v>
      </c>
      <c r="C2952">
        <f>ISNUMBER(MATCH($B2952,[1]data_from_scrapy!$U:$U,0))*1</f>
        <v>1</v>
      </c>
    </row>
    <row r="2953" spans="1:3" x14ac:dyDescent="0.2">
      <c r="A2953" s="1">
        <v>2951</v>
      </c>
      <c r="B2953" s="2" t="s">
        <v>2951</v>
      </c>
      <c r="C2953">
        <f>ISNUMBER(MATCH($B2953,[1]data_from_scrapy!$U:$U,0))*1</f>
        <v>1</v>
      </c>
    </row>
    <row r="2954" spans="1:3" x14ac:dyDescent="0.2">
      <c r="A2954" s="1">
        <v>2952</v>
      </c>
      <c r="B2954" s="2" t="s">
        <v>2952</v>
      </c>
      <c r="C2954">
        <f>ISNUMBER(MATCH($B2954,[1]data_from_scrapy!$U:$U,0))*1</f>
        <v>1</v>
      </c>
    </row>
    <row r="2955" spans="1:3" x14ac:dyDescent="0.2">
      <c r="A2955" s="1">
        <v>2953</v>
      </c>
      <c r="B2955" s="2" t="s">
        <v>2953</v>
      </c>
      <c r="C2955">
        <f>ISNUMBER(MATCH($B2955,[1]data_from_scrapy!$U:$U,0))*1</f>
        <v>1</v>
      </c>
    </row>
    <row r="2956" spans="1:3" x14ac:dyDescent="0.2">
      <c r="A2956" s="1">
        <v>2954</v>
      </c>
      <c r="B2956" s="2" t="s">
        <v>2954</v>
      </c>
      <c r="C2956">
        <f>ISNUMBER(MATCH($B2956,[1]data_from_scrapy!$U:$U,0))*1</f>
        <v>1</v>
      </c>
    </row>
    <row r="2957" spans="1:3" x14ac:dyDescent="0.2">
      <c r="A2957" s="1">
        <v>2955</v>
      </c>
      <c r="B2957" s="2" t="s">
        <v>2955</v>
      </c>
      <c r="C2957">
        <f>ISNUMBER(MATCH($B2957,[1]data_from_scrapy!$U:$U,0))*1</f>
        <v>1</v>
      </c>
    </row>
    <row r="2958" spans="1:3" x14ac:dyDescent="0.2">
      <c r="A2958" s="1">
        <v>2956</v>
      </c>
      <c r="B2958" s="2" t="s">
        <v>2956</v>
      </c>
      <c r="C2958">
        <f>ISNUMBER(MATCH($B2958,[1]data_from_scrapy!$U:$U,0))*1</f>
        <v>1</v>
      </c>
    </row>
    <row r="2959" spans="1:3" x14ac:dyDescent="0.2">
      <c r="A2959" s="1">
        <v>2957</v>
      </c>
      <c r="B2959" s="2" t="s">
        <v>2957</v>
      </c>
      <c r="C2959">
        <f>ISNUMBER(MATCH($B2959,[1]data_from_scrapy!$U:$U,0))*1</f>
        <v>1</v>
      </c>
    </row>
    <row r="2960" spans="1:3" x14ac:dyDescent="0.2">
      <c r="A2960" s="1">
        <v>2958</v>
      </c>
      <c r="B2960" s="2" t="s">
        <v>2958</v>
      </c>
      <c r="C2960">
        <f>ISNUMBER(MATCH($B2960,[1]data_from_scrapy!$U:$U,0))*1</f>
        <v>1</v>
      </c>
    </row>
    <row r="2961" spans="1:3" x14ac:dyDescent="0.2">
      <c r="A2961" s="1">
        <v>2959</v>
      </c>
      <c r="B2961" s="2" t="s">
        <v>2959</v>
      </c>
      <c r="C2961">
        <f>ISNUMBER(MATCH($B2961,[1]data_from_scrapy!$U:$U,0))*1</f>
        <v>1</v>
      </c>
    </row>
    <row r="2962" spans="1:3" x14ac:dyDescent="0.2">
      <c r="A2962" s="1">
        <v>2960</v>
      </c>
      <c r="B2962" s="2" t="s">
        <v>2960</v>
      </c>
      <c r="C2962">
        <f>ISNUMBER(MATCH($B2962,[1]data_from_scrapy!$U:$U,0))*1</f>
        <v>1</v>
      </c>
    </row>
    <row r="2963" spans="1:3" x14ac:dyDescent="0.2">
      <c r="A2963" s="1">
        <v>2961</v>
      </c>
      <c r="B2963" s="2" t="s">
        <v>2961</v>
      </c>
      <c r="C2963">
        <f>ISNUMBER(MATCH($B2963,[1]data_from_scrapy!$U:$U,0))*1</f>
        <v>1</v>
      </c>
    </row>
    <row r="2964" spans="1:3" x14ac:dyDescent="0.2">
      <c r="A2964" s="1">
        <v>2962</v>
      </c>
      <c r="B2964" s="2" t="s">
        <v>2962</v>
      </c>
      <c r="C2964">
        <f>ISNUMBER(MATCH($B2964,[1]data_from_scrapy!$U:$U,0))*1</f>
        <v>1</v>
      </c>
    </row>
    <row r="2965" spans="1:3" x14ac:dyDescent="0.2">
      <c r="A2965" s="1">
        <v>2963</v>
      </c>
      <c r="B2965" s="2" t="s">
        <v>2963</v>
      </c>
      <c r="C2965">
        <f>ISNUMBER(MATCH($B2965,[1]data_from_scrapy!$U:$U,0))*1</f>
        <v>1</v>
      </c>
    </row>
    <row r="2966" spans="1:3" x14ac:dyDescent="0.2">
      <c r="A2966" s="1">
        <v>2964</v>
      </c>
      <c r="B2966" s="2" t="s">
        <v>2964</v>
      </c>
      <c r="C2966">
        <f>ISNUMBER(MATCH($B2966,[1]data_from_scrapy!$U:$U,0))*1</f>
        <v>1</v>
      </c>
    </row>
    <row r="2967" spans="1:3" x14ac:dyDescent="0.2">
      <c r="A2967" s="1">
        <v>2965</v>
      </c>
      <c r="B2967" s="2" t="s">
        <v>2965</v>
      </c>
      <c r="C2967">
        <f>ISNUMBER(MATCH($B2967,[1]data_from_scrapy!$U:$U,0))*1</f>
        <v>1</v>
      </c>
    </row>
    <row r="2968" spans="1:3" x14ac:dyDescent="0.2">
      <c r="A2968" s="1">
        <v>2966</v>
      </c>
      <c r="B2968" s="2" t="s">
        <v>2966</v>
      </c>
      <c r="C2968">
        <f>ISNUMBER(MATCH($B2968,[1]data_from_scrapy!$U:$U,0))*1</f>
        <v>1</v>
      </c>
    </row>
    <row r="2969" spans="1:3" x14ac:dyDescent="0.2">
      <c r="A2969" s="1">
        <v>2967</v>
      </c>
      <c r="B2969" s="2" t="s">
        <v>2967</v>
      </c>
      <c r="C2969">
        <f>ISNUMBER(MATCH($B2969,[1]data_from_scrapy!$U:$U,0))*1</f>
        <v>1</v>
      </c>
    </row>
    <row r="2970" spans="1:3" x14ac:dyDescent="0.2">
      <c r="A2970" s="1">
        <v>2968</v>
      </c>
      <c r="B2970" s="2" t="s">
        <v>2968</v>
      </c>
      <c r="C2970">
        <f>ISNUMBER(MATCH($B2970,[1]data_from_scrapy!$U:$U,0))*1</f>
        <v>1</v>
      </c>
    </row>
    <row r="2971" spans="1:3" x14ac:dyDescent="0.2">
      <c r="A2971" s="1">
        <v>2969</v>
      </c>
      <c r="B2971" s="2" t="s">
        <v>2969</v>
      </c>
      <c r="C2971">
        <f>ISNUMBER(MATCH($B2971,[1]data_from_scrapy!$U:$U,0))*1</f>
        <v>1</v>
      </c>
    </row>
    <row r="2972" spans="1:3" x14ac:dyDescent="0.2">
      <c r="A2972" s="1">
        <v>2970</v>
      </c>
      <c r="B2972" s="2" t="s">
        <v>2970</v>
      </c>
      <c r="C2972">
        <f>ISNUMBER(MATCH($B2972,[1]data_from_scrapy!$U:$U,0))*1</f>
        <v>1</v>
      </c>
    </row>
    <row r="2973" spans="1:3" x14ac:dyDescent="0.2">
      <c r="A2973" s="1">
        <v>2971</v>
      </c>
      <c r="B2973" s="2" t="s">
        <v>2971</v>
      </c>
      <c r="C2973">
        <f>ISNUMBER(MATCH($B2973,[1]data_from_scrapy!$U:$U,0))*1</f>
        <v>1</v>
      </c>
    </row>
    <row r="2974" spans="1:3" x14ac:dyDescent="0.2">
      <c r="A2974" s="1">
        <v>2972</v>
      </c>
      <c r="B2974" s="2" t="s">
        <v>2972</v>
      </c>
      <c r="C2974">
        <f>ISNUMBER(MATCH($B2974,[1]data_from_scrapy!$U:$U,0))*1</f>
        <v>1</v>
      </c>
    </row>
    <row r="2975" spans="1:3" x14ac:dyDescent="0.2">
      <c r="A2975" s="1">
        <v>2973</v>
      </c>
      <c r="B2975" s="2" t="s">
        <v>2973</v>
      </c>
      <c r="C2975">
        <f>ISNUMBER(MATCH($B2975,[1]data_from_scrapy!$U:$U,0))*1</f>
        <v>1</v>
      </c>
    </row>
    <row r="2976" spans="1:3" x14ac:dyDescent="0.2">
      <c r="A2976" s="1">
        <v>2974</v>
      </c>
      <c r="B2976" s="2" t="s">
        <v>2974</v>
      </c>
      <c r="C2976">
        <f>ISNUMBER(MATCH($B2976,[1]data_from_scrapy!$U:$U,0))*1</f>
        <v>1</v>
      </c>
    </row>
    <row r="2977" spans="1:3" x14ac:dyDescent="0.2">
      <c r="A2977" s="1">
        <v>2975</v>
      </c>
      <c r="B2977" s="2" t="s">
        <v>2975</v>
      </c>
      <c r="C2977">
        <f>ISNUMBER(MATCH($B2977,[1]data_from_scrapy!$U:$U,0))*1</f>
        <v>1</v>
      </c>
    </row>
    <row r="2978" spans="1:3" x14ac:dyDescent="0.2">
      <c r="A2978" s="1">
        <v>2976</v>
      </c>
      <c r="B2978" s="2" t="s">
        <v>2976</v>
      </c>
      <c r="C2978">
        <f>ISNUMBER(MATCH($B2978,[1]data_from_scrapy!$U:$U,0))*1</f>
        <v>1</v>
      </c>
    </row>
    <row r="2979" spans="1:3" x14ac:dyDescent="0.2">
      <c r="A2979" s="1">
        <v>2977</v>
      </c>
      <c r="B2979" s="2" t="s">
        <v>2977</v>
      </c>
      <c r="C2979">
        <f>ISNUMBER(MATCH($B2979,[1]data_from_scrapy!$U:$U,0))*1</f>
        <v>1</v>
      </c>
    </row>
    <row r="2980" spans="1:3" x14ac:dyDescent="0.2">
      <c r="A2980" s="1">
        <v>2978</v>
      </c>
      <c r="B2980" s="2" t="s">
        <v>2978</v>
      </c>
      <c r="C2980">
        <f>ISNUMBER(MATCH($B2980,[1]data_from_scrapy!$U:$U,0))*1</f>
        <v>1</v>
      </c>
    </row>
    <row r="2981" spans="1:3" x14ac:dyDescent="0.2">
      <c r="A2981" s="1">
        <v>2979</v>
      </c>
      <c r="B2981" s="2" t="s">
        <v>2979</v>
      </c>
      <c r="C2981">
        <f>ISNUMBER(MATCH($B2981,[1]data_from_scrapy!$U:$U,0))*1</f>
        <v>1</v>
      </c>
    </row>
    <row r="2982" spans="1:3" x14ac:dyDescent="0.2">
      <c r="A2982" s="1">
        <v>2980</v>
      </c>
      <c r="B2982" s="2" t="s">
        <v>2980</v>
      </c>
      <c r="C2982">
        <f>ISNUMBER(MATCH($B2982,[1]data_from_scrapy!$U:$U,0))*1</f>
        <v>1</v>
      </c>
    </row>
    <row r="2983" spans="1:3" x14ac:dyDescent="0.2">
      <c r="A2983" s="1">
        <v>2981</v>
      </c>
      <c r="B2983" s="2" t="s">
        <v>2981</v>
      </c>
      <c r="C2983">
        <f>ISNUMBER(MATCH($B2983,[1]data_from_scrapy!$U:$U,0))*1</f>
        <v>1</v>
      </c>
    </row>
    <row r="2984" spans="1:3" x14ac:dyDescent="0.2">
      <c r="A2984" s="1">
        <v>2982</v>
      </c>
      <c r="B2984" s="2" t="s">
        <v>2982</v>
      </c>
      <c r="C2984">
        <f>ISNUMBER(MATCH($B2984,[1]data_from_scrapy!$U:$U,0))*1</f>
        <v>1</v>
      </c>
    </row>
    <row r="2985" spans="1:3" x14ac:dyDescent="0.2">
      <c r="A2985" s="1">
        <v>2983</v>
      </c>
      <c r="B2985" s="2" t="s">
        <v>2983</v>
      </c>
      <c r="C2985">
        <f>ISNUMBER(MATCH($B2985,[1]data_from_scrapy!$U:$U,0))*1</f>
        <v>1</v>
      </c>
    </row>
    <row r="2986" spans="1:3" x14ac:dyDescent="0.2">
      <c r="A2986" s="1">
        <v>2984</v>
      </c>
      <c r="B2986" s="2" t="s">
        <v>2984</v>
      </c>
      <c r="C2986">
        <f>ISNUMBER(MATCH($B2986,[1]data_from_scrapy!$U:$U,0))*1</f>
        <v>1</v>
      </c>
    </row>
    <row r="2987" spans="1:3" x14ac:dyDescent="0.2">
      <c r="A2987" s="1">
        <v>2985</v>
      </c>
      <c r="B2987" s="2" t="s">
        <v>2985</v>
      </c>
      <c r="C2987">
        <f>ISNUMBER(MATCH($B2987,[1]data_from_scrapy!$U:$U,0))*1</f>
        <v>1</v>
      </c>
    </row>
    <row r="2988" spans="1:3" x14ac:dyDescent="0.2">
      <c r="A2988" s="1">
        <v>2986</v>
      </c>
      <c r="B2988" s="2" t="s">
        <v>2986</v>
      </c>
      <c r="C2988">
        <f>ISNUMBER(MATCH($B2988,[1]data_from_scrapy!$U:$U,0))*1</f>
        <v>1</v>
      </c>
    </row>
    <row r="2989" spans="1:3" x14ac:dyDescent="0.2">
      <c r="A2989" s="1">
        <v>2987</v>
      </c>
      <c r="B2989" s="2" t="s">
        <v>2987</v>
      </c>
      <c r="C2989">
        <f>ISNUMBER(MATCH($B2989,[1]data_from_scrapy!$U:$U,0))*1</f>
        <v>1</v>
      </c>
    </row>
    <row r="2990" spans="1:3" x14ac:dyDescent="0.2">
      <c r="A2990" s="1">
        <v>2988</v>
      </c>
      <c r="B2990" s="2" t="s">
        <v>2988</v>
      </c>
      <c r="C2990">
        <f>ISNUMBER(MATCH($B2990,[1]data_from_scrapy!$U:$U,0))*1</f>
        <v>1</v>
      </c>
    </row>
    <row r="2991" spans="1:3" x14ac:dyDescent="0.2">
      <c r="A2991" s="1">
        <v>2989</v>
      </c>
      <c r="B2991" s="2" t="s">
        <v>2989</v>
      </c>
      <c r="C2991">
        <f>ISNUMBER(MATCH($B2991,[1]data_from_scrapy!$U:$U,0))*1</f>
        <v>1</v>
      </c>
    </row>
    <row r="2992" spans="1:3" x14ac:dyDescent="0.2">
      <c r="A2992" s="1">
        <v>2990</v>
      </c>
      <c r="B2992" s="2" t="s">
        <v>2990</v>
      </c>
      <c r="C2992">
        <f>ISNUMBER(MATCH($B2992,[1]data_from_scrapy!$U:$U,0))*1</f>
        <v>1</v>
      </c>
    </row>
    <row r="2993" spans="1:3" x14ac:dyDescent="0.2">
      <c r="A2993" s="1">
        <v>2991</v>
      </c>
      <c r="B2993" s="2" t="s">
        <v>2991</v>
      </c>
      <c r="C2993">
        <f>ISNUMBER(MATCH($B2993,[1]data_from_scrapy!$U:$U,0))*1</f>
        <v>1</v>
      </c>
    </row>
    <row r="2994" spans="1:3" x14ac:dyDescent="0.2">
      <c r="A2994" s="1">
        <v>2992</v>
      </c>
      <c r="B2994" s="2" t="s">
        <v>2992</v>
      </c>
      <c r="C2994">
        <f>ISNUMBER(MATCH($B2994,[1]data_from_scrapy!$U:$U,0))*1</f>
        <v>1</v>
      </c>
    </row>
    <row r="2995" spans="1:3" x14ac:dyDescent="0.2">
      <c r="A2995" s="1">
        <v>2993</v>
      </c>
      <c r="B2995" s="2" t="s">
        <v>2993</v>
      </c>
      <c r="C2995">
        <f>ISNUMBER(MATCH($B2995,[1]data_from_scrapy!$U:$U,0))*1</f>
        <v>1</v>
      </c>
    </row>
    <row r="2996" spans="1:3" x14ac:dyDescent="0.2">
      <c r="A2996" s="1">
        <v>2994</v>
      </c>
      <c r="B2996" s="2" t="s">
        <v>2994</v>
      </c>
      <c r="C2996">
        <f>ISNUMBER(MATCH($B2996,[1]data_from_scrapy!$U:$U,0))*1</f>
        <v>1</v>
      </c>
    </row>
    <row r="2997" spans="1:3" x14ac:dyDescent="0.2">
      <c r="A2997" s="1">
        <v>2995</v>
      </c>
      <c r="B2997" s="2" t="s">
        <v>2995</v>
      </c>
      <c r="C2997">
        <f>ISNUMBER(MATCH($B2997,[1]data_from_scrapy!$U:$U,0))*1</f>
        <v>1</v>
      </c>
    </row>
    <row r="2998" spans="1:3" x14ac:dyDescent="0.2">
      <c r="A2998" s="1">
        <v>2996</v>
      </c>
      <c r="B2998" s="2" t="s">
        <v>2996</v>
      </c>
      <c r="C2998">
        <f>ISNUMBER(MATCH($B2998,[1]data_from_scrapy!$U:$U,0))*1</f>
        <v>1</v>
      </c>
    </row>
    <row r="2999" spans="1:3" x14ac:dyDescent="0.2">
      <c r="A2999" s="1">
        <v>2997</v>
      </c>
      <c r="B2999" s="2" t="s">
        <v>2997</v>
      </c>
      <c r="C2999">
        <f>ISNUMBER(MATCH($B2999,[1]data_from_scrapy!$U:$U,0))*1</f>
        <v>1</v>
      </c>
    </row>
    <row r="3000" spans="1:3" x14ac:dyDescent="0.2">
      <c r="A3000" s="1">
        <v>2998</v>
      </c>
      <c r="B3000" s="2" t="s">
        <v>2998</v>
      </c>
      <c r="C3000">
        <f>ISNUMBER(MATCH($B3000,[1]data_from_scrapy!$U:$U,0))*1</f>
        <v>1</v>
      </c>
    </row>
    <row r="3001" spans="1:3" x14ac:dyDescent="0.2">
      <c r="A3001" s="1">
        <v>2999</v>
      </c>
      <c r="B3001" s="2" t="s">
        <v>2999</v>
      </c>
      <c r="C3001">
        <f>ISNUMBER(MATCH($B3001,[1]data_from_scrapy!$U:$U,0))*1</f>
        <v>1</v>
      </c>
    </row>
    <row r="3002" spans="1:3" x14ac:dyDescent="0.2">
      <c r="A3002" s="1">
        <v>3000</v>
      </c>
      <c r="B3002" s="2" t="s">
        <v>3000</v>
      </c>
      <c r="C3002">
        <f>ISNUMBER(MATCH($B3002,[1]data_from_scrapy!$U:$U,0))*1</f>
        <v>1</v>
      </c>
    </row>
    <row r="3003" spans="1:3" x14ac:dyDescent="0.2">
      <c r="A3003" s="1">
        <v>3001</v>
      </c>
      <c r="B3003" s="2" t="s">
        <v>3001</v>
      </c>
      <c r="C3003">
        <f>ISNUMBER(MATCH($B3003,[1]data_from_scrapy!$U:$U,0))*1</f>
        <v>1</v>
      </c>
    </row>
    <row r="3004" spans="1:3" x14ac:dyDescent="0.2">
      <c r="A3004" s="1">
        <v>3002</v>
      </c>
      <c r="B3004" s="2" t="s">
        <v>3002</v>
      </c>
      <c r="C3004">
        <f>ISNUMBER(MATCH($B3004,[1]data_from_scrapy!$U:$U,0))*1</f>
        <v>1</v>
      </c>
    </row>
    <row r="3005" spans="1:3" x14ac:dyDescent="0.2">
      <c r="A3005" s="1">
        <v>3003</v>
      </c>
      <c r="B3005" s="2" t="s">
        <v>3003</v>
      </c>
      <c r="C3005">
        <f>ISNUMBER(MATCH($B3005,[1]data_from_scrapy!$U:$U,0))*1</f>
        <v>1</v>
      </c>
    </row>
    <row r="3006" spans="1:3" x14ac:dyDescent="0.2">
      <c r="A3006" s="1">
        <v>3004</v>
      </c>
      <c r="B3006" s="2" t="s">
        <v>3004</v>
      </c>
      <c r="C3006">
        <f>ISNUMBER(MATCH($B3006,[1]data_from_scrapy!$U:$U,0))*1</f>
        <v>1</v>
      </c>
    </row>
    <row r="3007" spans="1:3" x14ac:dyDescent="0.2">
      <c r="A3007" s="1">
        <v>3005</v>
      </c>
      <c r="B3007" s="2" t="s">
        <v>3005</v>
      </c>
      <c r="C3007">
        <f>ISNUMBER(MATCH($B3007,[1]data_from_scrapy!$U:$U,0))*1</f>
        <v>1</v>
      </c>
    </row>
    <row r="3008" spans="1:3" x14ac:dyDescent="0.2">
      <c r="A3008" s="1">
        <v>3006</v>
      </c>
      <c r="B3008" s="2" t="s">
        <v>3006</v>
      </c>
      <c r="C3008">
        <f>ISNUMBER(MATCH($B3008,[1]data_from_scrapy!$U:$U,0))*1</f>
        <v>1</v>
      </c>
    </row>
    <row r="3009" spans="1:3" x14ac:dyDescent="0.2">
      <c r="A3009" s="1">
        <v>3007</v>
      </c>
      <c r="B3009" s="2" t="s">
        <v>3007</v>
      </c>
      <c r="C3009">
        <f>ISNUMBER(MATCH($B3009,[1]data_from_scrapy!$U:$U,0))*1</f>
        <v>1</v>
      </c>
    </row>
    <row r="3010" spans="1:3" x14ac:dyDescent="0.2">
      <c r="A3010" s="1">
        <v>3008</v>
      </c>
      <c r="B3010" s="2" t="s">
        <v>3008</v>
      </c>
      <c r="C3010">
        <f>ISNUMBER(MATCH($B3010,[1]data_from_scrapy!$U:$U,0))*1</f>
        <v>1</v>
      </c>
    </row>
    <row r="3011" spans="1:3" x14ac:dyDescent="0.2">
      <c r="A3011" s="1">
        <v>3009</v>
      </c>
      <c r="B3011" s="2" t="s">
        <v>3009</v>
      </c>
      <c r="C3011">
        <f>ISNUMBER(MATCH($B3011,[1]data_from_scrapy!$U:$U,0))*1</f>
        <v>1</v>
      </c>
    </row>
    <row r="3012" spans="1:3" x14ac:dyDescent="0.2">
      <c r="A3012" s="1">
        <v>3010</v>
      </c>
      <c r="B3012" s="2" t="s">
        <v>3010</v>
      </c>
      <c r="C3012">
        <f>ISNUMBER(MATCH($B3012,[1]data_from_scrapy!$U:$U,0))*1</f>
        <v>1</v>
      </c>
    </row>
    <row r="3013" spans="1:3" x14ac:dyDescent="0.2">
      <c r="A3013" s="1">
        <v>3011</v>
      </c>
      <c r="B3013" s="2" t="s">
        <v>3011</v>
      </c>
      <c r="C3013">
        <f>ISNUMBER(MATCH($B3013,[1]data_from_scrapy!$U:$U,0))*1</f>
        <v>1</v>
      </c>
    </row>
    <row r="3014" spans="1:3" x14ac:dyDescent="0.2">
      <c r="A3014" s="1">
        <v>3012</v>
      </c>
      <c r="B3014" s="2" t="s">
        <v>3012</v>
      </c>
      <c r="C3014">
        <f>ISNUMBER(MATCH($B3014,[1]data_from_scrapy!$U:$U,0))*1</f>
        <v>1</v>
      </c>
    </row>
    <row r="3015" spans="1:3" x14ac:dyDescent="0.2">
      <c r="A3015" s="1">
        <v>3013</v>
      </c>
      <c r="B3015" s="2" t="s">
        <v>3013</v>
      </c>
      <c r="C3015">
        <f>ISNUMBER(MATCH($B3015,[1]data_from_scrapy!$U:$U,0))*1</f>
        <v>1</v>
      </c>
    </row>
    <row r="3016" spans="1:3" x14ac:dyDescent="0.2">
      <c r="A3016" s="1">
        <v>3014</v>
      </c>
      <c r="B3016" s="2" t="s">
        <v>3014</v>
      </c>
      <c r="C3016">
        <f>ISNUMBER(MATCH($B3016,[1]data_from_scrapy!$U:$U,0))*1</f>
        <v>1</v>
      </c>
    </row>
    <row r="3017" spans="1:3" x14ac:dyDescent="0.2">
      <c r="A3017" s="1">
        <v>3015</v>
      </c>
      <c r="B3017" s="2" t="s">
        <v>3015</v>
      </c>
      <c r="C3017">
        <f>ISNUMBER(MATCH($B3017,[1]data_from_scrapy!$U:$U,0))*1</f>
        <v>1</v>
      </c>
    </row>
    <row r="3018" spans="1:3" x14ac:dyDescent="0.2">
      <c r="A3018" s="1">
        <v>3016</v>
      </c>
      <c r="B3018" s="2" t="s">
        <v>3016</v>
      </c>
      <c r="C3018">
        <f>ISNUMBER(MATCH($B3018,[1]data_from_scrapy!$U:$U,0))*1</f>
        <v>1</v>
      </c>
    </row>
    <row r="3019" spans="1:3" x14ac:dyDescent="0.2">
      <c r="A3019" s="1">
        <v>3017</v>
      </c>
      <c r="B3019" s="2" t="s">
        <v>3017</v>
      </c>
      <c r="C3019">
        <f>ISNUMBER(MATCH($B3019,[1]data_from_scrapy!$U:$U,0))*1</f>
        <v>1</v>
      </c>
    </row>
    <row r="3020" spans="1:3" x14ac:dyDescent="0.2">
      <c r="A3020" s="1">
        <v>3018</v>
      </c>
      <c r="B3020" s="2" t="s">
        <v>3018</v>
      </c>
      <c r="C3020">
        <f>ISNUMBER(MATCH($B3020,[1]data_from_scrapy!$U:$U,0))*1</f>
        <v>1</v>
      </c>
    </row>
    <row r="3021" spans="1:3" x14ac:dyDescent="0.2">
      <c r="A3021" s="1">
        <v>3019</v>
      </c>
      <c r="B3021" s="2" t="s">
        <v>3019</v>
      </c>
      <c r="C3021">
        <f>ISNUMBER(MATCH($B3021,[1]data_from_scrapy!$U:$U,0))*1</f>
        <v>1</v>
      </c>
    </row>
    <row r="3022" spans="1:3" x14ac:dyDescent="0.2">
      <c r="A3022" s="1">
        <v>3020</v>
      </c>
      <c r="B3022" s="2" t="s">
        <v>3020</v>
      </c>
      <c r="C3022">
        <f>ISNUMBER(MATCH($B3022,[1]data_from_scrapy!$U:$U,0))*1</f>
        <v>1</v>
      </c>
    </row>
    <row r="3023" spans="1:3" x14ac:dyDescent="0.2">
      <c r="A3023" s="1">
        <v>3021</v>
      </c>
      <c r="B3023" s="2" t="s">
        <v>3021</v>
      </c>
      <c r="C3023">
        <f>ISNUMBER(MATCH($B3023,[1]data_from_scrapy!$U:$U,0))*1</f>
        <v>1</v>
      </c>
    </row>
    <row r="3024" spans="1:3" x14ac:dyDescent="0.2">
      <c r="A3024" s="1">
        <v>3022</v>
      </c>
      <c r="B3024" s="2" t="s">
        <v>3022</v>
      </c>
      <c r="C3024">
        <f>ISNUMBER(MATCH($B3024,[1]data_from_scrapy!$U:$U,0))*1</f>
        <v>1</v>
      </c>
    </row>
    <row r="3025" spans="1:3" x14ac:dyDescent="0.2">
      <c r="A3025" s="1">
        <v>3023</v>
      </c>
      <c r="B3025" s="2" t="s">
        <v>3023</v>
      </c>
      <c r="C3025">
        <f>ISNUMBER(MATCH($B3025,[1]data_from_scrapy!$U:$U,0))*1</f>
        <v>1</v>
      </c>
    </row>
    <row r="3026" spans="1:3" x14ac:dyDescent="0.2">
      <c r="A3026" s="1">
        <v>3024</v>
      </c>
      <c r="B3026" s="2" t="s">
        <v>3024</v>
      </c>
      <c r="C3026">
        <f>ISNUMBER(MATCH($B3026,[1]data_from_scrapy!$U:$U,0))*1</f>
        <v>1</v>
      </c>
    </row>
    <row r="3027" spans="1:3" x14ac:dyDescent="0.2">
      <c r="A3027" s="1">
        <v>3025</v>
      </c>
      <c r="B3027" s="2" t="s">
        <v>3025</v>
      </c>
      <c r="C3027">
        <f>ISNUMBER(MATCH($B3027,[1]data_from_scrapy!$U:$U,0))*1</f>
        <v>1</v>
      </c>
    </row>
    <row r="3028" spans="1:3" x14ac:dyDescent="0.2">
      <c r="A3028" s="1">
        <v>3026</v>
      </c>
      <c r="B3028" s="2" t="s">
        <v>3026</v>
      </c>
      <c r="C3028">
        <f>ISNUMBER(MATCH($B3028,[1]data_from_scrapy!$U:$U,0))*1</f>
        <v>1</v>
      </c>
    </row>
    <row r="3029" spans="1:3" x14ac:dyDescent="0.2">
      <c r="A3029" s="1">
        <v>3027</v>
      </c>
      <c r="B3029" s="2" t="s">
        <v>3027</v>
      </c>
      <c r="C3029">
        <f>ISNUMBER(MATCH($B3029,[1]data_from_scrapy!$U:$U,0))*1</f>
        <v>1</v>
      </c>
    </row>
    <row r="3030" spans="1:3" x14ac:dyDescent="0.2">
      <c r="A3030" s="1">
        <v>3028</v>
      </c>
      <c r="B3030" s="2" t="s">
        <v>3028</v>
      </c>
      <c r="C3030">
        <f>ISNUMBER(MATCH($B3030,[1]data_from_scrapy!$U:$U,0))*1</f>
        <v>1</v>
      </c>
    </row>
    <row r="3031" spans="1:3" x14ac:dyDescent="0.2">
      <c r="A3031" s="1">
        <v>3029</v>
      </c>
      <c r="B3031" s="2" t="s">
        <v>3029</v>
      </c>
      <c r="C3031">
        <f>ISNUMBER(MATCH($B3031,[1]data_from_scrapy!$U:$U,0))*1</f>
        <v>1</v>
      </c>
    </row>
    <row r="3032" spans="1:3" x14ac:dyDescent="0.2">
      <c r="A3032" s="1">
        <v>3030</v>
      </c>
      <c r="B3032" s="2" t="s">
        <v>3030</v>
      </c>
      <c r="C3032">
        <f>ISNUMBER(MATCH($B3032,[1]data_from_scrapy!$U:$U,0))*1</f>
        <v>1</v>
      </c>
    </row>
    <row r="3033" spans="1:3" x14ac:dyDescent="0.2">
      <c r="A3033" s="1">
        <v>3031</v>
      </c>
      <c r="B3033" s="2" t="s">
        <v>3031</v>
      </c>
      <c r="C3033">
        <f>ISNUMBER(MATCH($B3033,[1]data_from_scrapy!$U:$U,0))*1</f>
        <v>1</v>
      </c>
    </row>
    <row r="3034" spans="1:3" x14ac:dyDescent="0.2">
      <c r="A3034" s="1">
        <v>3032</v>
      </c>
      <c r="B3034" s="2" t="s">
        <v>3032</v>
      </c>
      <c r="C3034">
        <f>ISNUMBER(MATCH($B3034,[1]data_from_scrapy!$U:$U,0))*1</f>
        <v>1</v>
      </c>
    </row>
    <row r="3035" spans="1:3" x14ac:dyDescent="0.2">
      <c r="A3035" s="1">
        <v>3033</v>
      </c>
      <c r="B3035" s="2" t="s">
        <v>3033</v>
      </c>
      <c r="C3035">
        <f>ISNUMBER(MATCH($B3035,[1]data_from_scrapy!$U:$U,0))*1</f>
        <v>1</v>
      </c>
    </row>
    <row r="3036" spans="1:3" x14ac:dyDescent="0.2">
      <c r="A3036" s="1">
        <v>3034</v>
      </c>
      <c r="B3036" s="2" t="s">
        <v>3034</v>
      </c>
      <c r="C3036">
        <f>ISNUMBER(MATCH($B3036,[1]data_from_scrapy!$U:$U,0))*1</f>
        <v>1</v>
      </c>
    </row>
    <row r="3037" spans="1:3" x14ac:dyDescent="0.2">
      <c r="A3037" s="1">
        <v>3035</v>
      </c>
      <c r="B3037" s="2" t="s">
        <v>3035</v>
      </c>
      <c r="C3037">
        <f>ISNUMBER(MATCH($B3037,[1]data_from_scrapy!$U:$U,0))*1</f>
        <v>1</v>
      </c>
    </row>
    <row r="3038" spans="1:3" x14ac:dyDescent="0.2">
      <c r="A3038" s="1">
        <v>3036</v>
      </c>
      <c r="B3038" s="2" t="s">
        <v>3036</v>
      </c>
      <c r="C3038">
        <f>ISNUMBER(MATCH($B3038,[1]data_from_scrapy!$U:$U,0))*1</f>
        <v>1</v>
      </c>
    </row>
    <row r="3039" spans="1:3" x14ac:dyDescent="0.2">
      <c r="A3039" s="1">
        <v>3037</v>
      </c>
      <c r="B3039" s="2" t="s">
        <v>3037</v>
      </c>
      <c r="C3039">
        <f>ISNUMBER(MATCH($B3039,[1]data_from_scrapy!$U:$U,0))*1</f>
        <v>1</v>
      </c>
    </row>
    <row r="3040" spans="1:3" x14ac:dyDescent="0.2">
      <c r="A3040" s="1">
        <v>3038</v>
      </c>
      <c r="B3040" s="2" t="s">
        <v>3038</v>
      </c>
      <c r="C3040">
        <f>ISNUMBER(MATCH($B3040,[1]data_from_scrapy!$U:$U,0))*1</f>
        <v>1</v>
      </c>
    </row>
    <row r="3041" spans="1:3" x14ac:dyDescent="0.2">
      <c r="A3041" s="1">
        <v>3039</v>
      </c>
      <c r="B3041" s="2" t="s">
        <v>3039</v>
      </c>
      <c r="C3041">
        <f>ISNUMBER(MATCH($B3041,[1]data_from_scrapy!$U:$U,0))*1</f>
        <v>1</v>
      </c>
    </row>
    <row r="3042" spans="1:3" x14ac:dyDescent="0.2">
      <c r="A3042" s="1">
        <v>3040</v>
      </c>
      <c r="B3042" s="2" t="s">
        <v>3040</v>
      </c>
      <c r="C3042">
        <f>ISNUMBER(MATCH($B3042,[1]data_from_scrapy!$U:$U,0))*1</f>
        <v>1</v>
      </c>
    </row>
    <row r="3043" spans="1:3" x14ac:dyDescent="0.2">
      <c r="A3043" s="1">
        <v>3041</v>
      </c>
      <c r="B3043" s="2" t="s">
        <v>3041</v>
      </c>
      <c r="C3043">
        <f>ISNUMBER(MATCH($B3043,[1]data_from_scrapy!$U:$U,0))*1</f>
        <v>1</v>
      </c>
    </row>
    <row r="3044" spans="1:3" x14ac:dyDescent="0.2">
      <c r="A3044" s="1">
        <v>3042</v>
      </c>
      <c r="B3044" s="2" t="s">
        <v>3042</v>
      </c>
      <c r="C3044">
        <f>ISNUMBER(MATCH($B3044,[1]data_from_scrapy!$U:$U,0))*1</f>
        <v>1</v>
      </c>
    </row>
    <row r="3045" spans="1:3" x14ac:dyDescent="0.2">
      <c r="A3045" s="1">
        <v>3043</v>
      </c>
      <c r="B3045" s="2" t="s">
        <v>3043</v>
      </c>
      <c r="C3045">
        <f>ISNUMBER(MATCH($B3045,[1]data_from_scrapy!$U:$U,0))*1</f>
        <v>1</v>
      </c>
    </row>
    <row r="3046" spans="1:3" x14ac:dyDescent="0.2">
      <c r="A3046" s="1">
        <v>3044</v>
      </c>
      <c r="B3046" s="2" t="s">
        <v>3044</v>
      </c>
      <c r="C3046">
        <f>ISNUMBER(MATCH($B3046,[1]data_from_scrapy!$U:$U,0))*1</f>
        <v>1</v>
      </c>
    </row>
    <row r="3047" spans="1:3" x14ac:dyDescent="0.2">
      <c r="A3047" s="1">
        <v>3045</v>
      </c>
      <c r="B3047" s="2" t="s">
        <v>3045</v>
      </c>
      <c r="C3047">
        <f>ISNUMBER(MATCH($B3047,[1]data_from_scrapy!$U:$U,0))*1</f>
        <v>1</v>
      </c>
    </row>
    <row r="3048" spans="1:3" x14ac:dyDescent="0.2">
      <c r="A3048" s="1">
        <v>3046</v>
      </c>
      <c r="B3048" s="2" t="s">
        <v>3046</v>
      </c>
      <c r="C3048">
        <f>ISNUMBER(MATCH($B3048,[1]data_from_scrapy!$U:$U,0))*1</f>
        <v>1</v>
      </c>
    </row>
    <row r="3049" spans="1:3" x14ac:dyDescent="0.2">
      <c r="A3049" s="1">
        <v>3047</v>
      </c>
      <c r="B3049" s="2" t="s">
        <v>3047</v>
      </c>
      <c r="C3049">
        <f>ISNUMBER(MATCH($B3049,[1]data_from_scrapy!$U:$U,0))*1</f>
        <v>1</v>
      </c>
    </row>
    <row r="3050" spans="1:3" x14ac:dyDescent="0.2">
      <c r="A3050" s="1">
        <v>3048</v>
      </c>
      <c r="B3050" s="2" t="s">
        <v>3048</v>
      </c>
      <c r="C3050">
        <f>ISNUMBER(MATCH($B3050,[1]data_from_scrapy!$U:$U,0))*1</f>
        <v>1</v>
      </c>
    </row>
    <row r="3051" spans="1:3" x14ac:dyDescent="0.2">
      <c r="A3051" s="1">
        <v>3049</v>
      </c>
      <c r="B3051" s="2" t="s">
        <v>3049</v>
      </c>
      <c r="C3051">
        <f>ISNUMBER(MATCH($B3051,[1]data_from_scrapy!$U:$U,0))*1</f>
        <v>1</v>
      </c>
    </row>
    <row r="3052" spans="1:3" x14ac:dyDescent="0.2">
      <c r="A3052" s="1">
        <v>3050</v>
      </c>
      <c r="B3052" s="2" t="s">
        <v>3050</v>
      </c>
      <c r="C3052">
        <f>ISNUMBER(MATCH($B3052,[1]data_from_scrapy!$U:$U,0))*1</f>
        <v>1</v>
      </c>
    </row>
    <row r="3053" spans="1:3" x14ac:dyDescent="0.2">
      <c r="A3053" s="1">
        <v>3051</v>
      </c>
      <c r="B3053" s="2" t="s">
        <v>3051</v>
      </c>
      <c r="C3053">
        <f>ISNUMBER(MATCH($B3053,[1]data_from_scrapy!$U:$U,0))*1</f>
        <v>1</v>
      </c>
    </row>
    <row r="3054" spans="1:3" x14ac:dyDescent="0.2">
      <c r="A3054" s="1">
        <v>3052</v>
      </c>
      <c r="B3054" s="2" t="s">
        <v>3052</v>
      </c>
      <c r="C3054">
        <f>ISNUMBER(MATCH($B3054,[1]data_from_scrapy!$U:$U,0))*1</f>
        <v>1</v>
      </c>
    </row>
    <row r="3055" spans="1:3" x14ac:dyDescent="0.2">
      <c r="A3055" s="1">
        <v>3053</v>
      </c>
      <c r="B3055" s="2" t="s">
        <v>3053</v>
      </c>
      <c r="C3055">
        <f>ISNUMBER(MATCH($B3055,[1]data_from_scrapy!$U:$U,0))*1</f>
        <v>1</v>
      </c>
    </row>
    <row r="3056" spans="1:3" x14ac:dyDescent="0.2">
      <c r="A3056" s="1">
        <v>3054</v>
      </c>
      <c r="B3056" s="2" t="s">
        <v>3054</v>
      </c>
      <c r="C3056">
        <f>ISNUMBER(MATCH($B3056,[1]data_from_scrapy!$U:$U,0))*1</f>
        <v>1</v>
      </c>
    </row>
    <row r="3057" spans="1:3" x14ac:dyDescent="0.2">
      <c r="A3057" s="1">
        <v>3055</v>
      </c>
      <c r="B3057" s="2" t="s">
        <v>3055</v>
      </c>
      <c r="C3057">
        <f>ISNUMBER(MATCH($B3057,[1]data_from_scrapy!$U:$U,0))*1</f>
        <v>1</v>
      </c>
    </row>
    <row r="3058" spans="1:3" x14ac:dyDescent="0.2">
      <c r="A3058" s="1">
        <v>3056</v>
      </c>
      <c r="B3058" s="2" t="s">
        <v>3056</v>
      </c>
      <c r="C3058">
        <f>ISNUMBER(MATCH($B3058,[1]data_from_scrapy!$U:$U,0))*1</f>
        <v>1</v>
      </c>
    </row>
    <row r="3059" spans="1:3" x14ac:dyDescent="0.2">
      <c r="A3059" s="1">
        <v>3057</v>
      </c>
      <c r="B3059" s="2" t="s">
        <v>3057</v>
      </c>
      <c r="C3059">
        <f>ISNUMBER(MATCH($B3059,[1]data_from_scrapy!$U:$U,0))*1</f>
        <v>1</v>
      </c>
    </row>
    <row r="3060" spans="1:3" x14ac:dyDescent="0.2">
      <c r="A3060" s="1">
        <v>3058</v>
      </c>
      <c r="B3060" s="2" t="s">
        <v>3058</v>
      </c>
      <c r="C3060">
        <f>ISNUMBER(MATCH($B3060,[1]data_from_scrapy!$U:$U,0))*1</f>
        <v>1</v>
      </c>
    </row>
    <row r="3061" spans="1:3" x14ac:dyDescent="0.2">
      <c r="A3061" s="1">
        <v>3059</v>
      </c>
      <c r="B3061" s="2" t="s">
        <v>3059</v>
      </c>
      <c r="C3061">
        <f>ISNUMBER(MATCH($B3061,[1]data_from_scrapy!$U:$U,0))*1</f>
        <v>1</v>
      </c>
    </row>
    <row r="3062" spans="1:3" x14ac:dyDescent="0.2">
      <c r="A3062" s="1">
        <v>3060</v>
      </c>
      <c r="B3062" s="2" t="s">
        <v>3060</v>
      </c>
      <c r="C3062">
        <f>ISNUMBER(MATCH($B3062,[1]data_from_scrapy!$U:$U,0))*1</f>
        <v>1</v>
      </c>
    </row>
    <row r="3063" spans="1:3" x14ac:dyDescent="0.2">
      <c r="A3063" s="1">
        <v>3061</v>
      </c>
      <c r="B3063" s="2" t="s">
        <v>3061</v>
      </c>
      <c r="C3063">
        <f>ISNUMBER(MATCH($B3063,[1]data_from_scrapy!$U:$U,0))*1</f>
        <v>1</v>
      </c>
    </row>
    <row r="3064" spans="1:3" x14ac:dyDescent="0.2">
      <c r="A3064" s="1">
        <v>3062</v>
      </c>
      <c r="B3064" s="2" t="s">
        <v>3062</v>
      </c>
      <c r="C3064">
        <f>ISNUMBER(MATCH($B3064,[1]data_from_scrapy!$U:$U,0))*1</f>
        <v>1</v>
      </c>
    </row>
    <row r="3065" spans="1:3" x14ac:dyDescent="0.2">
      <c r="A3065" s="1">
        <v>3063</v>
      </c>
      <c r="B3065" s="2" t="s">
        <v>3063</v>
      </c>
      <c r="C3065">
        <f>ISNUMBER(MATCH($B3065,[1]data_from_scrapy!$U:$U,0))*1</f>
        <v>1</v>
      </c>
    </row>
    <row r="3066" spans="1:3" x14ac:dyDescent="0.2">
      <c r="A3066" s="1">
        <v>3064</v>
      </c>
      <c r="B3066" s="2" t="s">
        <v>3064</v>
      </c>
      <c r="C3066">
        <f>ISNUMBER(MATCH($B3066,[1]data_from_scrapy!$U:$U,0))*1</f>
        <v>1</v>
      </c>
    </row>
    <row r="3067" spans="1:3" x14ac:dyDescent="0.2">
      <c r="A3067" s="1">
        <v>3065</v>
      </c>
      <c r="B3067" s="2" t="s">
        <v>3065</v>
      </c>
      <c r="C3067">
        <f>ISNUMBER(MATCH($B3067,[1]data_from_scrapy!$U:$U,0))*1</f>
        <v>1</v>
      </c>
    </row>
    <row r="3068" spans="1:3" x14ac:dyDescent="0.2">
      <c r="A3068" s="1">
        <v>3066</v>
      </c>
      <c r="B3068" s="2" t="s">
        <v>3066</v>
      </c>
      <c r="C3068">
        <f>ISNUMBER(MATCH($B3068,[1]data_from_scrapy!$U:$U,0))*1</f>
        <v>1</v>
      </c>
    </row>
    <row r="3069" spans="1:3" x14ac:dyDescent="0.2">
      <c r="A3069" s="1">
        <v>3067</v>
      </c>
      <c r="B3069" s="2" t="s">
        <v>3067</v>
      </c>
      <c r="C3069">
        <f>ISNUMBER(MATCH($B3069,[1]data_from_scrapy!$U:$U,0))*1</f>
        <v>1</v>
      </c>
    </row>
    <row r="3070" spans="1:3" x14ac:dyDescent="0.2">
      <c r="A3070" s="1">
        <v>3068</v>
      </c>
      <c r="B3070" s="2" t="s">
        <v>3068</v>
      </c>
      <c r="C3070">
        <f>ISNUMBER(MATCH($B3070,[1]data_from_scrapy!$U:$U,0))*1</f>
        <v>1</v>
      </c>
    </row>
    <row r="3071" spans="1:3" x14ac:dyDescent="0.2">
      <c r="A3071" s="1">
        <v>3069</v>
      </c>
      <c r="B3071" s="2" t="s">
        <v>3069</v>
      </c>
      <c r="C3071">
        <f>ISNUMBER(MATCH($B3071,[1]data_from_scrapy!$U:$U,0))*1</f>
        <v>1</v>
      </c>
    </row>
    <row r="3072" spans="1:3" x14ac:dyDescent="0.2">
      <c r="A3072" s="1">
        <v>3070</v>
      </c>
      <c r="B3072" s="2" t="s">
        <v>3070</v>
      </c>
      <c r="C3072">
        <f>ISNUMBER(MATCH($B3072,[1]data_from_scrapy!$U:$U,0))*1</f>
        <v>1</v>
      </c>
    </row>
    <row r="3073" spans="1:3" x14ac:dyDescent="0.2">
      <c r="A3073" s="1">
        <v>3071</v>
      </c>
      <c r="B3073" s="2" t="s">
        <v>3071</v>
      </c>
      <c r="C3073">
        <f>ISNUMBER(MATCH($B3073,[1]data_from_scrapy!$U:$U,0))*1</f>
        <v>1</v>
      </c>
    </row>
    <row r="3074" spans="1:3" x14ac:dyDescent="0.2">
      <c r="A3074" s="1">
        <v>3072</v>
      </c>
      <c r="B3074" s="2" t="s">
        <v>3072</v>
      </c>
      <c r="C3074">
        <f>ISNUMBER(MATCH($B3074,[1]data_from_scrapy!$U:$U,0))*1</f>
        <v>1</v>
      </c>
    </row>
    <row r="3075" spans="1:3" x14ac:dyDescent="0.2">
      <c r="A3075" s="1">
        <v>3073</v>
      </c>
      <c r="B3075" s="2" t="s">
        <v>3073</v>
      </c>
      <c r="C3075">
        <f>ISNUMBER(MATCH($B3075,[1]data_from_scrapy!$U:$U,0))*1</f>
        <v>1</v>
      </c>
    </row>
    <row r="3076" spans="1:3" x14ac:dyDescent="0.2">
      <c r="A3076" s="1">
        <v>3074</v>
      </c>
      <c r="B3076" s="2" t="s">
        <v>3074</v>
      </c>
      <c r="C3076">
        <f>ISNUMBER(MATCH($B3076,[1]data_from_scrapy!$U:$U,0))*1</f>
        <v>1</v>
      </c>
    </row>
    <row r="3077" spans="1:3" x14ac:dyDescent="0.2">
      <c r="A3077" s="1">
        <v>3075</v>
      </c>
      <c r="B3077" s="2" t="s">
        <v>3075</v>
      </c>
      <c r="C3077">
        <f>ISNUMBER(MATCH($B3077,[1]data_from_scrapy!$U:$U,0))*1</f>
        <v>1</v>
      </c>
    </row>
    <row r="3078" spans="1:3" x14ac:dyDescent="0.2">
      <c r="A3078" s="1">
        <v>3076</v>
      </c>
      <c r="B3078" s="2" t="s">
        <v>3076</v>
      </c>
      <c r="C3078">
        <f>ISNUMBER(MATCH($B3078,[1]data_from_scrapy!$U:$U,0))*1</f>
        <v>1</v>
      </c>
    </row>
    <row r="3079" spans="1:3" x14ac:dyDescent="0.2">
      <c r="A3079" s="1">
        <v>3077</v>
      </c>
      <c r="B3079" s="2" t="s">
        <v>3077</v>
      </c>
      <c r="C3079">
        <f>ISNUMBER(MATCH($B3079,[1]data_from_scrapy!$U:$U,0))*1</f>
        <v>1</v>
      </c>
    </row>
    <row r="3080" spans="1:3" x14ac:dyDescent="0.2">
      <c r="A3080" s="1">
        <v>3078</v>
      </c>
      <c r="B3080" s="2" t="s">
        <v>3078</v>
      </c>
      <c r="C3080">
        <f>ISNUMBER(MATCH($B3080,[1]data_from_scrapy!$U:$U,0))*1</f>
        <v>1</v>
      </c>
    </row>
    <row r="3081" spans="1:3" x14ac:dyDescent="0.2">
      <c r="A3081" s="1">
        <v>3079</v>
      </c>
      <c r="B3081" s="2" t="s">
        <v>3079</v>
      </c>
      <c r="C3081">
        <f>ISNUMBER(MATCH($B3081,[1]data_from_scrapy!$U:$U,0))*1</f>
        <v>1</v>
      </c>
    </row>
    <row r="3082" spans="1:3" x14ac:dyDescent="0.2">
      <c r="A3082" s="1">
        <v>3080</v>
      </c>
      <c r="B3082" s="2" t="s">
        <v>3080</v>
      </c>
      <c r="C3082">
        <f>ISNUMBER(MATCH($B3082,[1]data_from_scrapy!$U:$U,0))*1</f>
        <v>1</v>
      </c>
    </row>
    <row r="3083" spans="1:3" x14ac:dyDescent="0.2">
      <c r="A3083" s="1">
        <v>3081</v>
      </c>
      <c r="B3083" s="2" t="s">
        <v>3081</v>
      </c>
      <c r="C3083">
        <f>ISNUMBER(MATCH($B3083,[1]data_from_scrapy!$U:$U,0))*1</f>
        <v>1</v>
      </c>
    </row>
    <row r="3084" spans="1:3" x14ac:dyDescent="0.2">
      <c r="A3084" s="1">
        <v>3082</v>
      </c>
      <c r="B3084" s="2" t="s">
        <v>3082</v>
      </c>
      <c r="C3084">
        <f>ISNUMBER(MATCH($B3084,[1]data_from_scrapy!$U:$U,0))*1</f>
        <v>1</v>
      </c>
    </row>
    <row r="3085" spans="1:3" x14ac:dyDescent="0.2">
      <c r="A3085" s="1">
        <v>3083</v>
      </c>
      <c r="B3085" s="2" t="s">
        <v>3083</v>
      </c>
      <c r="C3085">
        <f>ISNUMBER(MATCH($B3085,[1]data_from_scrapy!$U:$U,0))*1</f>
        <v>1</v>
      </c>
    </row>
    <row r="3086" spans="1:3" x14ac:dyDescent="0.2">
      <c r="A3086" s="1">
        <v>3084</v>
      </c>
      <c r="B3086" s="2" t="s">
        <v>3084</v>
      </c>
      <c r="C3086">
        <f>ISNUMBER(MATCH($B3086,[1]data_from_scrapy!$U:$U,0))*1</f>
        <v>1</v>
      </c>
    </row>
    <row r="3087" spans="1:3" x14ac:dyDescent="0.2">
      <c r="A3087" s="1">
        <v>3085</v>
      </c>
      <c r="B3087" s="2" t="s">
        <v>3085</v>
      </c>
      <c r="C3087">
        <f>ISNUMBER(MATCH($B3087,[1]data_from_scrapy!$U:$U,0))*1</f>
        <v>1</v>
      </c>
    </row>
    <row r="3088" spans="1:3" x14ac:dyDescent="0.2">
      <c r="A3088" s="1">
        <v>3086</v>
      </c>
      <c r="B3088" s="2" t="s">
        <v>3086</v>
      </c>
      <c r="C3088">
        <f>ISNUMBER(MATCH($B3088,[1]data_from_scrapy!$U:$U,0))*1</f>
        <v>1</v>
      </c>
    </row>
    <row r="3089" spans="1:3" x14ac:dyDescent="0.2">
      <c r="A3089" s="1">
        <v>3087</v>
      </c>
      <c r="B3089" s="2" t="s">
        <v>3087</v>
      </c>
      <c r="C3089">
        <f>ISNUMBER(MATCH($B3089,[1]data_from_scrapy!$U:$U,0))*1</f>
        <v>1</v>
      </c>
    </row>
    <row r="3090" spans="1:3" x14ac:dyDescent="0.2">
      <c r="A3090" s="1">
        <v>3088</v>
      </c>
      <c r="B3090" s="2" t="s">
        <v>3088</v>
      </c>
      <c r="C3090">
        <f>ISNUMBER(MATCH($B3090,[1]data_from_scrapy!$U:$U,0))*1</f>
        <v>1</v>
      </c>
    </row>
    <row r="3091" spans="1:3" x14ac:dyDescent="0.2">
      <c r="A3091" s="1">
        <v>3089</v>
      </c>
      <c r="B3091" s="2" t="s">
        <v>3089</v>
      </c>
      <c r="C3091">
        <f>ISNUMBER(MATCH($B3091,[1]data_from_scrapy!$U:$U,0))*1</f>
        <v>1</v>
      </c>
    </row>
    <row r="3092" spans="1:3" x14ac:dyDescent="0.2">
      <c r="A3092" s="1">
        <v>3090</v>
      </c>
      <c r="B3092" s="2" t="s">
        <v>3090</v>
      </c>
      <c r="C3092">
        <f>ISNUMBER(MATCH($B3092,[1]data_from_scrapy!$U:$U,0))*1</f>
        <v>1</v>
      </c>
    </row>
    <row r="3093" spans="1:3" x14ac:dyDescent="0.2">
      <c r="A3093" s="1">
        <v>3091</v>
      </c>
      <c r="B3093" s="2" t="s">
        <v>3091</v>
      </c>
      <c r="C3093">
        <f>ISNUMBER(MATCH($B3093,[1]data_from_scrapy!$U:$U,0))*1</f>
        <v>1</v>
      </c>
    </row>
    <row r="3094" spans="1:3" x14ac:dyDescent="0.2">
      <c r="A3094" s="1">
        <v>3092</v>
      </c>
      <c r="B3094" s="2" t="s">
        <v>3092</v>
      </c>
      <c r="C3094">
        <f>ISNUMBER(MATCH($B3094,[1]data_from_scrapy!$U:$U,0))*1</f>
        <v>1</v>
      </c>
    </row>
    <row r="3095" spans="1:3" x14ac:dyDescent="0.2">
      <c r="A3095" s="1">
        <v>3093</v>
      </c>
      <c r="B3095" s="2" t="s">
        <v>3093</v>
      </c>
      <c r="C3095">
        <f>ISNUMBER(MATCH($B3095,[1]data_from_scrapy!$U:$U,0))*1</f>
        <v>1</v>
      </c>
    </row>
    <row r="3096" spans="1:3" x14ac:dyDescent="0.2">
      <c r="A3096" s="1">
        <v>3094</v>
      </c>
      <c r="B3096" s="2" t="s">
        <v>3094</v>
      </c>
      <c r="C3096">
        <f>ISNUMBER(MATCH($B3096,[1]data_from_scrapy!$U:$U,0))*1</f>
        <v>1</v>
      </c>
    </row>
    <row r="3097" spans="1:3" x14ac:dyDescent="0.2">
      <c r="A3097" s="1">
        <v>3095</v>
      </c>
      <c r="B3097" s="2" t="s">
        <v>3095</v>
      </c>
      <c r="C3097">
        <f>ISNUMBER(MATCH($B3097,[1]data_from_scrapy!$U:$U,0))*1</f>
        <v>1</v>
      </c>
    </row>
    <row r="3098" spans="1:3" x14ac:dyDescent="0.2">
      <c r="A3098" s="1">
        <v>3096</v>
      </c>
      <c r="B3098" s="2" t="s">
        <v>3096</v>
      </c>
      <c r="C3098">
        <f>ISNUMBER(MATCH($B3098,[1]data_from_scrapy!$U:$U,0))*1</f>
        <v>1</v>
      </c>
    </row>
    <row r="3099" spans="1:3" x14ac:dyDescent="0.2">
      <c r="A3099" s="1">
        <v>3097</v>
      </c>
      <c r="B3099" s="2" t="s">
        <v>3097</v>
      </c>
      <c r="C3099">
        <f>ISNUMBER(MATCH($B3099,[1]data_from_scrapy!$U:$U,0))*1</f>
        <v>1</v>
      </c>
    </row>
    <row r="3100" spans="1:3" x14ac:dyDescent="0.2">
      <c r="A3100" s="1">
        <v>3098</v>
      </c>
      <c r="B3100" s="2" t="s">
        <v>3098</v>
      </c>
      <c r="C3100">
        <f>ISNUMBER(MATCH($B3100,[1]data_from_scrapy!$U:$U,0))*1</f>
        <v>1</v>
      </c>
    </row>
    <row r="3101" spans="1:3" x14ac:dyDescent="0.2">
      <c r="A3101" s="1">
        <v>3099</v>
      </c>
      <c r="B3101" s="2" t="s">
        <v>3099</v>
      </c>
      <c r="C3101">
        <f>ISNUMBER(MATCH($B3101,[1]data_from_scrapy!$U:$U,0))*1</f>
        <v>1</v>
      </c>
    </row>
    <row r="3102" spans="1:3" x14ac:dyDescent="0.2">
      <c r="A3102" s="1">
        <v>3100</v>
      </c>
      <c r="B3102" s="2" t="s">
        <v>3100</v>
      </c>
      <c r="C3102">
        <f>ISNUMBER(MATCH($B3102,[1]data_from_scrapy!$U:$U,0))*1</f>
        <v>1</v>
      </c>
    </row>
    <row r="3103" spans="1:3" x14ac:dyDescent="0.2">
      <c r="A3103" s="1">
        <v>3101</v>
      </c>
      <c r="B3103" s="2" t="s">
        <v>3101</v>
      </c>
      <c r="C3103">
        <f>ISNUMBER(MATCH($B3103,[1]data_from_scrapy!$U:$U,0))*1</f>
        <v>1</v>
      </c>
    </row>
    <row r="3104" spans="1:3" x14ac:dyDescent="0.2">
      <c r="A3104" s="1">
        <v>3102</v>
      </c>
      <c r="B3104" s="2" t="s">
        <v>3102</v>
      </c>
      <c r="C3104">
        <f>ISNUMBER(MATCH($B3104,[1]data_from_scrapy!$U:$U,0))*1</f>
        <v>1</v>
      </c>
    </row>
    <row r="3105" spans="1:3" x14ac:dyDescent="0.2">
      <c r="A3105" s="1">
        <v>3103</v>
      </c>
      <c r="B3105" s="2" t="s">
        <v>3103</v>
      </c>
      <c r="C3105">
        <f>ISNUMBER(MATCH($B3105,[1]data_from_scrapy!$U:$U,0))*1</f>
        <v>1</v>
      </c>
    </row>
    <row r="3106" spans="1:3" x14ac:dyDescent="0.2">
      <c r="A3106" s="1">
        <v>3104</v>
      </c>
      <c r="B3106" s="2" t="s">
        <v>3104</v>
      </c>
      <c r="C3106">
        <f>ISNUMBER(MATCH($B3106,[1]data_from_scrapy!$U:$U,0))*1</f>
        <v>1</v>
      </c>
    </row>
    <row r="3107" spans="1:3" x14ac:dyDescent="0.2">
      <c r="A3107" s="1">
        <v>3105</v>
      </c>
      <c r="B3107" s="2" t="s">
        <v>3105</v>
      </c>
      <c r="C3107">
        <f>ISNUMBER(MATCH($B3107,[1]data_from_scrapy!$U:$U,0))*1</f>
        <v>1</v>
      </c>
    </row>
    <row r="3108" spans="1:3" x14ac:dyDescent="0.2">
      <c r="A3108" s="1">
        <v>3106</v>
      </c>
      <c r="B3108" s="2" t="s">
        <v>3106</v>
      </c>
      <c r="C3108">
        <f>ISNUMBER(MATCH($B3108,[1]data_from_scrapy!$U:$U,0))*1</f>
        <v>1</v>
      </c>
    </row>
    <row r="3109" spans="1:3" x14ac:dyDescent="0.2">
      <c r="A3109" s="1">
        <v>3107</v>
      </c>
      <c r="B3109" s="2" t="s">
        <v>3107</v>
      </c>
      <c r="C3109">
        <f>ISNUMBER(MATCH($B3109,[1]data_from_scrapy!$U:$U,0))*1</f>
        <v>1</v>
      </c>
    </row>
    <row r="3110" spans="1:3" x14ac:dyDescent="0.2">
      <c r="A3110" s="1">
        <v>3108</v>
      </c>
      <c r="B3110" s="2" t="s">
        <v>3108</v>
      </c>
      <c r="C3110">
        <f>ISNUMBER(MATCH($B3110,[1]data_from_scrapy!$U:$U,0))*1</f>
        <v>1</v>
      </c>
    </row>
    <row r="3111" spans="1:3" x14ac:dyDescent="0.2">
      <c r="A3111" s="1">
        <v>3109</v>
      </c>
      <c r="B3111" s="2" t="s">
        <v>3109</v>
      </c>
      <c r="C3111">
        <f>ISNUMBER(MATCH($B3111,[1]data_from_scrapy!$U:$U,0))*1</f>
        <v>1</v>
      </c>
    </row>
    <row r="3112" spans="1:3" x14ac:dyDescent="0.2">
      <c r="A3112" s="1">
        <v>3110</v>
      </c>
      <c r="B3112" s="2" t="s">
        <v>3110</v>
      </c>
      <c r="C3112">
        <f>ISNUMBER(MATCH($B3112,[1]data_from_scrapy!$U:$U,0))*1</f>
        <v>1</v>
      </c>
    </row>
    <row r="3113" spans="1:3" x14ac:dyDescent="0.2">
      <c r="A3113" s="1">
        <v>3111</v>
      </c>
      <c r="B3113" s="2" t="s">
        <v>3111</v>
      </c>
      <c r="C3113">
        <f>ISNUMBER(MATCH($B3113,[1]data_from_scrapy!$U:$U,0))*1</f>
        <v>1</v>
      </c>
    </row>
    <row r="3114" spans="1:3" x14ac:dyDescent="0.2">
      <c r="A3114" s="1">
        <v>3112</v>
      </c>
      <c r="B3114" s="2" t="s">
        <v>3112</v>
      </c>
      <c r="C3114">
        <f>ISNUMBER(MATCH($B3114,[1]data_from_scrapy!$U:$U,0))*1</f>
        <v>1</v>
      </c>
    </row>
    <row r="3115" spans="1:3" x14ac:dyDescent="0.2">
      <c r="A3115" s="1">
        <v>3113</v>
      </c>
      <c r="B3115" s="2" t="s">
        <v>3113</v>
      </c>
      <c r="C3115">
        <f>ISNUMBER(MATCH($B3115,[1]data_from_scrapy!$U:$U,0))*1</f>
        <v>1</v>
      </c>
    </row>
    <row r="3116" spans="1:3" x14ac:dyDescent="0.2">
      <c r="A3116" s="1">
        <v>3114</v>
      </c>
      <c r="B3116" s="2" t="s">
        <v>3114</v>
      </c>
      <c r="C3116">
        <f>ISNUMBER(MATCH($B3116,[1]data_from_scrapy!$U:$U,0))*1</f>
        <v>1</v>
      </c>
    </row>
    <row r="3117" spans="1:3" x14ac:dyDescent="0.2">
      <c r="A3117" s="1">
        <v>3115</v>
      </c>
      <c r="B3117" s="2" t="s">
        <v>3115</v>
      </c>
      <c r="C3117">
        <f>ISNUMBER(MATCH($B3117,[1]data_from_scrapy!$U:$U,0))*1</f>
        <v>1</v>
      </c>
    </row>
    <row r="3118" spans="1:3" x14ac:dyDescent="0.2">
      <c r="A3118" s="1">
        <v>3116</v>
      </c>
      <c r="B3118" s="2" t="s">
        <v>3116</v>
      </c>
      <c r="C3118">
        <f>ISNUMBER(MATCH($B3118,[1]data_from_scrapy!$U:$U,0))*1</f>
        <v>1</v>
      </c>
    </row>
    <row r="3119" spans="1:3" x14ac:dyDescent="0.2">
      <c r="A3119" s="1">
        <v>3117</v>
      </c>
      <c r="B3119" s="2" t="s">
        <v>3117</v>
      </c>
      <c r="C3119">
        <f>ISNUMBER(MATCH($B3119,[1]data_from_scrapy!$U:$U,0))*1</f>
        <v>1</v>
      </c>
    </row>
    <row r="3120" spans="1:3" x14ac:dyDescent="0.2">
      <c r="A3120" s="1">
        <v>3118</v>
      </c>
      <c r="B3120" s="2" t="s">
        <v>3118</v>
      </c>
      <c r="C3120">
        <f>ISNUMBER(MATCH($B3120,[1]data_from_scrapy!$U:$U,0))*1</f>
        <v>1</v>
      </c>
    </row>
    <row r="3121" spans="1:3" x14ac:dyDescent="0.2">
      <c r="A3121" s="1">
        <v>3119</v>
      </c>
      <c r="B3121" s="2" t="s">
        <v>3119</v>
      </c>
      <c r="C3121">
        <f>ISNUMBER(MATCH($B3121,[1]data_from_scrapy!$U:$U,0))*1</f>
        <v>1</v>
      </c>
    </row>
    <row r="3122" spans="1:3" x14ac:dyDescent="0.2">
      <c r="A3122" s="1">
        <v>3120</v>
      </c>
      <c r="B3122" s="2" t="s">
        <v>3120</v>
      </c>
      <c r="C3122">
        <f>ISNUMBER(MATCH($B3122,[1]data_from_scrapy!$U:$U,0))*1</f>
        <v>1</v>
      </c>
    </row>
    <row r="3123" spans="1:3" x14ac:dyDescent="0.2">
      <c r="A3123" s="1">
        <v>3121</v>
      </c>
      <c r="B3123" s="2" t="s">
        <v>3121</v>
      </c>
      <c r="C3123">
        <f>ISNUMBER(MATCH($B3123,[1]data_from_scrapy!$U:$U,0))*1</f>
        <v>1</v>
      </c>
    </row>
    <row r="3124" spans="1:3" x14ac:dyDescent="0.2">
      <c r="A3124" s="1">
        <v>3122</v>
      </c>
      <c r="B3124" s="2" t="s">
        <v>3122</v>
      </c>
      <c r="C3124">
        <f>ISNUMBER(MATCH($B3124,[1]data_from_scrapy!$U:$U,0))*1</f>
        <v>1</v>
      </c>
    </row>
    <row r="3125" spans="1:3" x14ac:dyDescent="0.2">
      <c r="A3125" s="1">
        <v>3123</v>
      </c>
      <c r="B3125" s="2" t="s">
        <v>3123</v>
      </c>
      <c r="C3125">
        <f>ISNUMBER(MATCH($B3125,[1]data_from_scrapy!$U:$U,0))*1</f>
        <v>1</v>
      </c>
    </row>
    <row r="3126" spans="1:3" x14ac:dyDescent="0.2">
      <c r="A3126" s="1">
        <v>3124</v>
      </c>
      <c r="B3126" s="2" t="s">
        <v>3124</v>
      </c>
      <c r="C3126">
        <f>ISNUMBER(MATCH($B3126,[1]data_from_scrapy!$U:$U,0))*1</f>
        <v>1</v>
      </c>
    </row>
    <row r="3127" spans="1:3" x14ac:dyDescent="0.2">
      <c r="A3127" s="1">
        <v>3125</v>
      </c>
      <c r="B3127" s="2" t="s">
        <v>3125</v>
      </c>
      <c r="C3127">
        <f>ISNUMBER(MATCH($B3127,[1]data_from_scrapy!$U:$U,0))*1</f>
        <v>1</v>
      </c>
    </row>
    <row r="3128" spans="1:3" x14ac:dyDescent="0.2">
      <c r="A3128" s="1">
        <v>3126</v>
      </c>
      <c r="B3128" s="2" t="s">
        <v>3126</v>
      </c>
      <c r="C3128">
        <f>ISNUMBER(MATCH($B3128,[1]data_from_scrapy!$U:$U,0))*1</f>
        <v>1</v>
      </c>
    </row>
    <row r="3129" spans="1:3" x14ac:dyDescent="0.2">
      <c r="A3129" s="1">
        <v>3127</v>
      </c>
      <c r="B3129" s="2" t="s">
        <v>3127</v>
      </c>
      <c r="C3129">
        <f>ISNUMBER(MATCH($B3129,[1]data_from_scrapy!$U:$U,0))*1</f>
        <v>1</v>
      </c>
    </row>
    <row r="3130" spans="1:3" x14ac:dyDescent="0.2">
      <c r="A3130" s="1">
        <v>3128</v>
      </c>
      <c r="B3130" s="2" t="s">
        <v>3128</v>
      </c>
      <c r="C3130">
        <f>ISNUMBER(MATCH($B3130,[1]data_from_scrapy!$U:$U,0))*1</f>
        <v>1</v>
      </c>
    </row>
    <row r="3131" spans="1:3" x14ac:dyDescent="0.2">
      <c r="A3131" s="1">
        <v>3129</v>
      </c>
      <c r="B3131" s="2" t="s">
        <v>3129</v>
      </c>
      <c r="C3131">
        <f>ISNUMBER(MATCH($B3131,[1]data_from_scrapy!$U:$U,0))*1</f>
        <v>1</v>
      </c>
    </row>
    <row r="3132" spans="1:3" x14ac:dyDescent="0.2">
      <c r="A3132" s="1">
        <v>3130</v>
      </c>
      <c r="B3132" s="2" t="s">
        <v>3130</v>
      </c>
      <c r="C3132">
        <f>ISNUMBER(MATCH($B3132,[1]data_from_scrapy!$U:$U,0))*1</f>
        <v>1</v>
      </c>
    </row>
    <row r="3133" spans="1:3" x14ac:dyDescent="0.2">
      <c r="A3133" s="1">
        <v>3131</v>
      </c>
      <c r="B3133" s="2" t="s">
        <v>3131</v>
      </c>
      <c r="C3133">
        <f>ISNUMBER(MATCH($B3133,[1]data_from_scrapy!$U:$U,0))*1</f>
        <v>1</v>
      </c>
    </row>
    <row r="3134" spans="1:3" x14ac:dyDescent="0.2">
      <c r="A3134" s="1">
        <v>3132</v>
      </c>
      <c r="B3134" s="2" t="s">
        <v>3132</v>
      </c>
      <c r="C3134">
        <f>ISNUMBER(MATCH($B3134,[1]data_from_scrapy!$U:$U,0))*1</f>
        <v>1</v>
      </c>
    </row>
    <row r="3135" spans="1:3" x14ac:dyDescent="0.2">
      <c r="A3135" s="1">
        <v>3133</v>
      </c>
      <c r="B3135" s="2" t="s">
        <v>3133</v>
      </c>
      <c r="C3135">
        <f>ISNUMBER(MATCH($B3135,[1]data_from_scrapy!$U:$U,0))*1</f>
        <v>1</v>
      </c>
    </row>
    <row r="3136" spans="1:3" x14ac:dyDescent="0.2">
      <c r="A3136" s="1">
        <v>3134</v>
      </c>
      <c r="B3136" s="2" t="s">
        <v>3134</v>
      </c>
      <c r="C3136">
        <f>ISNUMBER(MATCH($B3136,[1]data_from_scrapy!$U:$U,0))*1</f>
        <v>1</v>
      </c>
    </row>
    <row r="3137" spans="1:3" x14ac:dyDescent="0.2">
      <c r="A3137" s="1">
        <v>3135</v>
      </c>
      <c r="B3137" s="2" t="s">
        <v>3135</v>
      </c>
      <c r="C3137">
        <f>ISNUMBER(MATCH($B3137,[1]data_from_scrapy!$U:$U,0))*1</f>
        <v>1</v>
      </c>
    </row>
    <row r="3138" spans="1:3" x14ac:dyDescent="0.2">
      <c r="A3138" s="1">
        <v>3136</v>
      </c>
      <c r="B3138" s="2" t="s">
        <v>3136</v>
      </c>
      <c r="C3138">
        <f>ISNUMBER(MATCH($B3138,[1]data_from_scrapy!$U:$U,0))*1</f>
        <v>1</v>
      </c>
    </row>
    <row r="3139" spans="1:3" x14ac:dyDescent="0.2">
      <c r="A3139" s="1">
        <v>3137</v>
      </c>
      <c r="B3139" s="2" t="s">
        <v>3137</v>
      </c>
      <c r="C3139">
        <f>ISNUMBER(MATCH($B3139,[1]data_from_scrapy!$U:$U,0))*1</f>
        <v>1</v>
      </c>
    </row>
    <row r="3140" spans="1:3" x14ac:dyDescent="0.2">
      <c r="A3140" s="1">
        <v>3138</v>
      </c>
      <c r="B3140" s="2" t="s">
        <v>3138</v>
      </c>
      <c r="C3140">
        <f>ISNUMBER(MATCH($B3140,[1]data_from_scrapy!$U:$U,0))*1</f>
        <v>1</v>
      </c>
    </row>
    <row r="3141" spans="1:3" x14ac:dyDescent="0.2">
      <c r="A3141" s="1">
        <v>3139</v>
      </c>
      <c r="B3141" s="2" t="s">
        <v>3139</v>
      </c>
      <c r="C3141">
        <f>ISNUMBER(MATCH($B3141,[1]data_from_scrapy!$U:$U,0))*1</f>
        <v>1</v>
      </c>
    </row>
    <row r="3142" spans="1:3" x14ac:dyDescent="0.2">
      <c r="A3142" s="1">
        <v>3140</v>
      </c>
      <c r="B3142" s="2" t="s">
        <v>3140</v>
      </c>
      <c r="C3142">
        <f>ISNUMBER(MATCH($B3142,[1]data_from_scrapy!$U:$U,0))*1</f>
        <v>1</v>
      </c>
    </row>
    <row r="3143" spans="1:3" x14ac:dyDescent="0.2">
      <c r="A3143" s="1">
        <v>3141</v>
      </c>
      <c r="B3143" s="2" t="s">
        <v>3141</v>
      </c>
      <c r="C3143">
        <f>ISNUMBER(MATCH($B3143,[1]data_from_scrapy!$U:$U,0))*1</f>
        <v>1</v>
      </c>
    </row>
    <row r="3144" spans="1:3" x14ac:dyDescent="0.2">
      <c r="A3144" s="1">
        <v>3142</v>
      </c>
      <c r="B3144" s="2" t="s">
        <v>3142</v>
      </c>
      <c r="C3144">
        <f>ISNUMBER(MATCH($B3144,[1]data_from_scrapy!$U:$U,0))*1</f>
        <v>1</v>
      </c>
    </row>
    <row r="3145" spans="1:3" x14ac:dyDescent="0.2">
      <c r="A3145" s="1">
        <v>3143</v>
      </c>
      <c r="B3145" s="2" t="s">
        <v>3143</v>
      </c>
      <c r="C3145">
        <f>ISNUMBER(MATCH($B3145,[1]data_from_scrapy!$U:$U,0))*1</f>
        <v>1</v>
      </c>
    </row>
    <row r="3146" spans="1:3" x14ac:dyDescent="0.2">
      <c r="A3146" s="1">
        <v>3144</v>
      </c>
      <c r="B3146" s="2" t="s">
        <v>3144</v>
      </c>
      <c r="C3146">
        <f>ISNUMBER(MATCH($B3146,[1]data_from_scrapy!$U:$U,0))*1</f>
        <v>1</v>
      </c>
    </row>
    <row r="3147" spans="1:3" x14ac:dyDescent="0.2">
      <c r="A3147" s="1">
        <v>3145</v>
      </c>
      <c r="B3147" s="2" t="s">
        <v>3145</v>
      </c>
      <c r="C3147">
        <f>ISNUMBER(MATCH($B3147,[1]data_from_scrapy!$U:$U,0))*1</f>
        <v>1</v>
      </c>
    </row>
    <row r="3148" spans="1:3" x14ac:dyDescent="0.2">
      <c r="A3148" s="1">
        <v>3146</v>
      </c>
      <c r="B3148" s="2" t="s">
        <v>3146</v>
      </c>
      <c r="C3148">
        <f>ISNUMBER(MATCH($B3148,[1]data_from_scrapy!$U:$U,0))*1</f>
        <v>1</v>
      </c>
    </row>
    <row r="3149" spans="1:3" x14ac:dyDescent="0.2">
      <c r="A3149" s="1">
        <v>3147</v>
      </c>
      <c r="B3149" s="2" t="s">
        <v>3147</v>
      </c>
      <c r="C3149">
        <f>ISNUMBER(MATCH($B3149,[1]data_from_scrapy!$U:$U,0))*1</f>
        <v>1</v>
      </c>
    </row>
    <row r="3150" spans="1:3" x14ac:dyDescent="0.2">
      <c r="A3150" s="1">
        <v>3148</v>
      </c>
      <c r="B3150" s="2" t="s">
        <v>3148</v>
      </c>
      <c r="C3150">
        <f>ISNUMBER(MATCH($B3150,[1]data_from_scrapy!$U:$U,0))*1</f>
        <v>1</v>
      </c>
    </row>
    <row r="3151" spans="1:3" x14ac:dyDescent="0.2">
      <c r="A3151" s="1">
        <v>3149</v>
      </c>
      <c r="B3151" s="2" t="s">
        <v>3149</v>
      </c>
      <c r="C3151">
        <f>ISNUMBER(MATCH($B3151,[1]data_from_scrapy!$U:$U,0))*1</f>
        <v>1</v>
      </c>
    </row>
    <row r="3152" spans="1:3" x14ac:dyDescent="0.2">
      <c r="A3152" s="1">
        <v>3150</v>
      </c>
      <c r="B3152" s="2" t="s">
        <v>3150</v>
      </c>
      <c r="C3152">
        <f>ISNUMBER(MATCH($B3152,[1]data_from_scrapy!$U:$U,0))*1</f>
        <v>1</v>
      </c>
    </row>
    <row r="3153" spans="1:3" x14ac:dyDescent="0.2">
      <c r="A3153" s="1">
        <v>3151</v>
      </c>
      <c r="B3153" s="2" t="s">
        <v>3151</v>
      </c>
      <c r="C3153">
        <f>ISNUMBER(MATCH($B3153,[1]data_from_scrapy!$U:$U,0))*1</f>
        <v>1</v>
      </c>
    </row>
    <row r="3154" spans="1:3" x14ac:dyDescent="0.2">
      <c r="A3154" s="1">
        <v>3152</v>
      </c>
      <c r="B3154" s="2" t="s">
        <v>3152</v>
      </c>
      <c r="C3154">
        <f>ISNUMBER(MATCH($B3154,[1]data_from_scrapy!$U:$U,0))*1</f>
        <v>1</v>
      </c>
    </row>
    <row r="3155" spans="1:3" x14ac:dyDescent="0.2">
      <c r="A3155" s="1">
        <v>3153</v>
      </c>
      <c r="B3155" s="2" t="s">
        <v>3153</v>
      </c>
      <c r="C3155">
        <f>ISNUMBER(MATCH($B3155,[1]data_from_scrapy!$U:$U,0))*1</f>
        <v>1</v>
      </c>
    </row>
    <row r="3156" spans="1:3" x14ac:dyDescent="0.2">
      <c r="A3156" s="1">
        <v>3154</v>
      </c>
      <c r="B3156" s="2" t="s">
        <v>3154</v>
      </c>
      <c r="C3156">
        <f>ISNUMBER(MATCH($B3156,[1]data_from_scrapy!$U:$U,0))*1</f>
        <v>1</v>
      </c>
    </row>
    <row r="3157" spans="1:3" x14ac:dyDescent="0.2">
      <c r="A3157" s="1">
        <v>3155</v>
      </c>
      <c r="B3157" s="2" t="s">
        <v>3155</v>
      </c>
      <c r="C3157">
        <f>ISNUMBER(MATCH($B3157,[1]data_from_scrapy!$U:$U,0))*1</f>
        <v>1</v>
      </c>
    </row>
    <row r="3158" spans="1:3" x14ac:dyDescent="0.2">
      <c r="A3158" s="1">
        <v>3156</v>
      </c>
      <c r="B3158" s="2" t="s">
        <v>3156</v>
      </c>
      <c r="C3158">
        <f>ISNUMBER(MATCH($B3158,[1]data_from_scrapy!$U:$U,0))*1</f>
        <v>1</v>
      </c>
    </row>
    <row r="3159" spans="1:3" x14ac:dyDescent="0.2">
      <c r="A3159" s="1">
        <v>3157</v>
      </c>
      <c r="B3159" s="2" t="s">
        <v>3157</v>
      </c>
      <c r="C3159">
        <f>ISNUMBER(MATCH($B3159,[1]data_from_scrapy!$U:$U,0))*1</f>
        <v>1</v>
      </c>
    </row>
    <row r="3160" spans="1:3" x14ac:dyDescent="0.2">
      <c r="A3160" s="1">
        <v>3158</v>
      </c>
      <c r="B3160" s="2" t="s">
        <v>3158</v>
      </c>
      <c r="C3160">
        <f>ISNUMBER(MATCH($B3160,[1]data_from_scrapy!$U:$U,0))*1</f>
        <v>1</v>
      </c>
    </row>
    <row r="3161" spans="1:3" x14ac:dyDescent="0.2">
      <c r="A3161" s="1">
        <v>3159</v>
      </c>
      <c r="B3161" s="2" t="s">
        <v>3159</v>
      </c>
      <c r="C3161">
        <f>ISNUMBER(MATCH($B3161,[1]data_from_scrapy!$U:$U,0))*1</f>
        <v>1</v>
      </c>
    </row>
    <row r="3162" spans="1:3" x14ac:dyDescent="0.2">
      <c r="A3162" s="1">
        <v>3160</v>
      </c>
      <c r="B3162" s="2" t="s">
        <v>3160</v>
      </c>
      <c r="C3162">
        <f>ISNUMBER(MATCH($B3162,[1]data_from_scrapy!$U:$U,0))*1</f>
        <v>1</v>
      </c>
    </row>
    <row r="3163" spans="1:3" x14ac:dyDescent="0.2">
      <c r="A3163" s="1">
        <v>3161</v>
      </c>
      <c r="B3163" s="2" t="s">
        <v>3161</v>
      </c>
      <c r="C3163">
        <f>ISNUMBER(MATCH($B3163,[1]data_from_scrapy!$U:$U,0))*1</f>
        <v>1</v>
      </c>
    </row>
    <row r="3164" spans="1:3" x14ac:dyDescent="0.2">
      <c r="A3164" s="1">
        <v>3162</v>
      </c>
      <c r="B3164" s="2" t="s">
        <v>3162</v>
      </c>
      <c r="C3164">
        <f>ISNUMBER(MATCH($B3164,[1]data_from_scrapy!$U:$U,0))*1</f>
        <v>1</v>
      </c>
    </row>
    <row r="3165" spans="1:3" x14ac:dyDescent="0.2">
      <c r="A3165" s="1">
        <v>3163</v>
      </c>
      <c r="B3165" s="2" t="s">
        <v>3163</v>
      </c>
      <c r="C3165">
        <f>ISNUMBER(MATCH($B3165,[1]data_from_scrapy!$U:$U,0))*1</f>
        <v>1</v>
      </c>
    </row>
    <row r="3166" spans="1:3" x14ac:dyDescent="0.2">
      <c r="A3166" s="1">
        <v>3164</v>
      </c>
      <c r="B3166" s="2" t="s">
        <v>3164</v>
      </c>
      <c r="C3166">
        <f>ISNUMBER(MATCH($B3166,[1]data_from_scrapy!$U:$U,0))*1</f>
        <v>1</v>
      </c>
    </row>
    <row r="3167" spans="1:3" x14ac:dyDescent="0.2">
      <c r="A3167" s="1">
        <v>3165</v>
      </c>
      <c r="B3167" s="2" t="s">
        <v>3165</v>
      </c>
      <c r="C3167">
        <f>ISNUMBER(MATCH($B3167,[1]data_from_scrapy!$U:$U,0))*1</f>
        <v>1</v>
      </c>
    </row>
    <row r="3168" spans="1:3" x14ac:dyDescent="0.2">
      <c r="A3168" s="1">
        <v>3166</v>
      </c>
      <c r="B3168" s="2" t="s">
        <v>3166</v>
      </c>
      <c r="C3168">
        <f>ISNUMBER(MATCH($B3168,[1]data_from_scrapy!$U:$U,0))*1</f>
        <v>1</v>
      </c>
    </row>
    <row r="3169" spans="1:3" x14ac:dyDescent="0.2">
      <c r="A3169" s="1">
        <v>3167</v>
      </c>
      <c r="B3169" s="2" t="s">
        <v>3167</v>
      </c>
      <c r="C3169">
        <f>ISNUMBER(MATCH($B3169,[1]data_from_scrapy!$U:$U,0))*1</f>
        <v>1</v>
      </c>
    </row>
    <row r="3170" spans="1:3" x14ac:dyDescent="0.2">
      <c r="A3170" s="1">
        <v>3168</v>
      </c>
      <c r="B3170" s="2" t="s">
        <v>3168</v>
      </c>
      <c r="C3170">
        <f>ISNUMBER(MATCH($B3170,[1]data_from_scrapy!$U:$U,0))*1</f>
        <v>1</v>
      </c>
    </row>
    <row r="3171" spans="1:3" x14ac:dyDescent="0.2">
      <c r="A3171" s="1">
        <v>3169</v>
      </c>
      <c r="B3171" s="2" t="s">
        <v>3169</v>
      </c>
      <c r="C3171">
        <f>ISNUMBER(MATCH($B3171,[1]data_from_scrapy!$U:$U,0))*1</f>
        <v>1</v>
      </c>
    </row>
    <row r="3172" spans="1:3" x14ac:dyDescent="0.2">
      <c r="A3172" s="1">
        <v>3170</v>
      </c>
      <c r="B3172" s="2" t="s">
        <v>3170</v>
      </c>
      <c r="C3172">
        <f>ISNUMBER(MATCH($B3172,[1]data_from_scrapy!$U:$U,0))*1</f>
        <v>1</v>
      </c>
    </row>
    <row r="3173" spans="1:3" x14ac:dyDescent="0.2">
      <c r="A3173" s="1">
        <v>3171</v>
      </c>
      <c r="B3173" s="2" t="s">
        <v>3171</v>
      </c>
      <c r="C3173">
        <f>ISNUMBER(MATCH($B3173,[1]data_from_scrapy!$U:$U,0))*1</f>
        <v>1</v>
      </c>
    </row>
    <row r="3174" spans="1:3" x14ac:dyDescent="0.2">
      <c r="A3174" s="1">
        <v>3172</v>
      </c>
      <c r="B3174" s="2" t="s">
        <v>3172</v>
      </c>
      <c r="C3174">
        <f>ISNUMBER(MATCH($B3174,[1]data_from_scrapy!$U:$U,0))*1</f>
        <v>1</v>
      </c>
    </row>
    <row r="3175" spans="1:3" x14ac:dyDescent="0.2">
      <c r="A3175" s="1">
        <v>3173</v>
      </c>
      <c r="B3175" s="2" t="s">
        <v>3173</v>
      </c>
      <c r="C3175">
        <f>ISNUMBER(MATCH($B3175,[1]data_from_scrapy!$U:$U,0))*1</f>
        <v>1</v>
      </c>
    </row>
    <row r="3176" spans="1:3" x14ac:dyDescent="0.2">
      <c r="A3176" s="1">
        <v>3174</v>
      </c>
      <c r="B3176" s="2" t="s">
        <v>3174</v>
      </c>
      <c r="C3176">
        <f>ISNUMBER(MATCH($B3176,[1]data_from_scrapy!$U:$U,0))*1</f>
        <v>1</v>
      </c>
    </row>
    <row r="3177" spans="1:3" x14ac:dyDescent="0.2">
      <c r="A3177" s="1">
        <v>3175</v>
      </c>
      <c r="B3177" s="2" t="s">
        <v>3175</v>
      </c>
      <c r="C3177">
        <f>ISNUMBER(MATCH($B3177,[1]data_from_scrapy!$U:$U,0))*1</f>
        <v>1</v>
      </c>
    </row>
    <row r="3178" spans="1:3" x14ac:dyDescent="0.2">
      <c r="A3178" s="1">
        <v>3176</v>
      </c>
      <c r="B3178" s="2" t="s">
        <v>3176</v>
      </c>
      <c r="C3178">
        <f>ISNUMBER(MATCH($B3178,[1]data_from_scrapy!$U:$U,0))*1</f>
        <v>1</v>
      </c>
    </row>
    <row r="3179" spans="1:3" x14ac:dyDescent="0.2">
      <c r="A3179" s="1">
        <v>3177</v>
      </c>
      <c r="B3179" s="2" t="s">
        <v>3177</v>
      </c>
      <c r="C3179">
        <f>ISNUMBER(MATCH($B3179,[1]data_from_scrapy!$U:$U,0))*1</f>
        <v>1</v>
      </c>
    </row>
    <row r="3180" spans="1:3" x14ac:dyDescent="0.2">
      <c r="A3180" s="1">
        <v>3178</v>
      </c>
      <c r="B3180" s="2" t="s">
        <v>3178</v>
      </c>
      <c r="C3180">
        <f>ISNUMBER(MATCH($B3180,[1]data_from_scrapy!$U:$U,0))*1</f>
        <v>1</v>
      </c>
    </row>
    <row r="3181" spans="1:3" x14ac:dyDescent="0.2">
      <c r="A3181" s="1">
        <v>3179</v>
      </c>
      <c r="B3181" s="2" t="s">
        <v>3179</v>
      </c>
      <c r="C3181">
        <f>ISNUMBER(MATCH($B3181,[1]data_from_scrapy!$U:$U,0))*1</f>
        <v>1</v>
      </c>
    </row>
    <row r="3182" spans="1:3" x14ac:dyDescent="0.2">
      <c r="A3182" s="1">
        <v>3180</v>
      </c>
      <c r="B3182" s="2" t="s">
        <v>3180</v>
      </c>
      <c r="C3182">
        <f>ISNUMBER(MATCH($B3182,[1]data_from_scrapy!$U:$U,0))*1</f>
        <v>1</v>
      </c>
    </row>
    <row r="3183" spans="1:3" x14ac:dyDescent="0.2">
      <c r="A3183" s="1">
        <v>3181</v>
      </c>
      <c r="B3183" s="2" t="s">
        <v>3181</v>
      </c>
      <c r="C3183">
        <f>ISNUMBER(MATCH($B3183,[1]data_from_scrapy!$U:$U,0))*1</f>
        <v>1</v>
      </c>
    </row>
    <row r="3184" spans="1:3" x14ac:dyDescent="0.2">
      <c r="A3184" s="1">
        <v>3182</v>
      </c>
      <c r="B3184" s="2" t="s">
        <v>3182</v>
      </c>
      <c r="C3184">
        <f>ISNUMBER(MATCH($B3184,[1]data_from_scrapy!$U:$U,0))*1</f>
        <v>1</v>
      </c>
    </row>
    <row r="3185" spans="1:3" x14ac:dyDescent="0.2">
      <c r="A3185" s="1">
        <v>3183</v>
      </c>
      <c r="B3185" s="2" t="s">
        <v>3183</v>
      </c>
      <c r="C3185">
        <f>ISNUMBER(MATCH($B3185,[1]data_from_scrapy!$U:$U,0))*1</f>
        <v>1</v>
      </c>
    </row>
    <row r="3186" spans="1:3" x14ac:dyDescent="0.2">
      <c r="A3186" s="1">
        <v>3184</v>
      </c>
      <c r="B3186" s="2" t="s">
        <v>3184</v>
      </c>
      <c r="C3186">
        <f>ISNUMBER(MATCH($B3186,[1]data_from_scrapy!$U:$U,0))*1</f>
        <v>1</v>
      </c>
    </row>
    <row r="3187" spans="1:3" x14ac:dyDescent="0.2">
      <c r="A3187" s="1">
        <v>3185</v>
      </c>
      <c r="B3187" s="2" t="s">
        <v>3185</v>
      </c>
      <c r="C3187">
        <f>ISNUMBER(MATCH($B3187,[1]data_from_scrapy!$U:$U,0))*1</f>
        <v>1</v>
      </c>
    </row>
    <row r="3188" spans="1:3" x14ac:dyDescent="0.2">
      <c r="A3188" s="1">
        <v>3186</v>
      </c>
      <c r="B3188" s="2" t="s">
        <v>3186</v>
      </c>
      <c r="C3188">
        <f>ISNUMBER(MATCH($B3188,[1]data_from_scrapy!$U:$U,0))*1</f>
        <v>1</v>
      </c>
    </row>
    <row r="3189" spans="1:3" x14ac:dyDescent="0.2">
      <c r="A3189" s="1">
        <v>3187</v>
      </c>
      <c r="B3189" s="2" t="s">
        <v>3187</v>
      </c>
      <c r="C3189">
        <f>ISNUMBER(MATCH($B3189,[1]data_from_scrapy!$U:$U,0))*1</f>
        <v>1</v>
      </c>
    </row>
    <row r="3190" spans="1:3" x14ac:dyDescent="0.2">
      <c r="A3190" s="1">
        <v>3188</v>
      </c>
      <c r="B3190" s="2" t="s">
        <v>3188</v>
      </c>
      <c r="C3190">
        <f>ISNUMBER(MATCH($B3190,[1]data_from_scrapy!$U:$U,0))*1</f>
        <v>1</v>
      </c>
    </row>
    <row r="3191" spans="1:3" x14ac:dyDescent="0.2">
      <c r="A3191" s="1">
        <v>3189</v>
      </c>
      <c r="B3191" s="2" t="s">
        <v>3189</v>
      </c>
      <c r="C3191">
        <f>ISNUMBER(MATCH($B3191,[1]data_from_scrapy!$U:$U,0))*1</f>
        <v>1</v>
      </c>
    </row>
    <row r="3192" spans="1:3" x14ac:dyDescent="0.2">
      <c r="A3192" s="1">
        <v>3190</v>
      </c>
      <c r="B3192" s="2" t="s">
        <v>3190</v>
      </c>
      <c r="C3192">
        <f>ISNUMBER(MATCH($B3192,[1]data_from_scrapy!$U:$U,0))*1</f>
        <v>1</v>
      </c>
    </row>
    <row r="3193" spans="1:3" x14ac:dyDescent="0.2">
      <c r="A3193" s="1">
        <v>3191</v>
      </c>
      <c r="B3193" s="2" t="s">
        <v>3191</v>
      </c>
      <c r="C3193">
        <f>ISNUMBER(MATCH($B3193,[1]data_from_scrapy!$U:$U,0))*1</f>
        <v>1</v>
      </c>
    </row>
    <row r="3194" spans="1:3" x14ac:dyDescent="0.2">
      <c r="A3194" s="1">
        <v>3192</v>
      </c>
      <c r="B3194" s="2" t="s">
        <v>3192</v>
      </c>
      <c r="C3194">
        <f>ISNUMBER(MATCH($B3194,[1]data_from_scrapy!$U:$U,0))*1</f>
        <v>1</v>
      </c>
    </row>
    <row r="3195" spans="1:3" x14ac:dyDescent="0.2">
      <c r="A3195" s="1">
        <v>3193</v>
      </c>
      <c r="B3195" s="2" t="s">
        <v>3193</v>
      </c>
      <c r="C3195">
        <f>ISNUMBER(MATCH($B3195,[1]data_from_scrapy!$U:$U,0))*1</f>
        <v>1</v>
      </c>
    </row>
    <row r="3196" spans="1:3" x14ac:dyDescent="0.2">
      <c r="A3196" s="1">
        <v>3194</v>
      </c>
      <c r="B3196" s="2" t="s">
        <v>3194</v>
      </c>
      <c r="C3196">
        <f>ISNUMBER(MATCH($B3196,[1]data_from_scrapy!$U:$U,0))*1</f>
        <v>1</v>
      </c>
    </row>
    <row r="3197" spans="1:3" x14ac:dyDescent="0.2">
      <c r="A3197" s="1">
        <v>3195</v>
      </c>
      <c r="B3197" s="2" t="s">
        <v>3195</v>
      </c>
      <c r="C3197">
        <f>ISNUMBER(MATCH($B3197,[1]data_from_scrapy!$U:$U,0))*1</f>
        <v>1</v>
      </c>
    </row>
    <row r="3198" spans="1:3" x14ac:dyDescent="0.2">
      <c r="A3198" s="1">
        <v>3196</v>
      </c>
      <c r="B3198" s="2" t="s">
        <v>3196</v>
      </c>
      <c r="C3198">
        <f>ISNUMBER(MATCH($B3198,[1]data_from_scrapy!$U:$U,0))*1</f>
        <v>1</v>
      </c>
    </row>
    <row r="3199" spans="1:3" x14ac:dyDescent="0.2">
      <c r="A3199" s="1">
        <v>3197</v>
      </c>
      <c r="B3199" s="2" t="s">
        <v>3197</v>
      </c>
      <c r="C3199">
        <f>ISNUMBER(MATCH($B3199,[1]data_from_scrapy!$U:$U,0))*1</f>
        <v>1</v>
      </c>
    </row>
    <row r="3200" spans="1:3" x14ac:dyDescent="0.2">
      <c r="A3200" s="1">
        <v>3198</v>
      </c>
      <c r="B3200" s="2" t="s">
        <v>3198</v>
      </c>
      <c r="C3200">
        <f>ISNUMBER(MATCH($B3200,[1]data_from_scrapy!$U:$U,0))*1</f>
        <v>1</v>
      </c>
    </row>
    <row r="3201" spans="1:3" x14ac:dyDescent="0.2">
      <c r="A3201" s="1">
        <v>3199</v>
      </c>
      <c r="B3201" s="2" t="s">
        <v>3199</v>
      </c>
      <c r="C3201">
        <f>ISNUMBER(MATCH($B3201,[1]data_from_scrapy!$U:$U,0))*1</f>
        <v>1</v>
      </c>
    </row>
    <row r="3202" spans="1:3" x14ac:dyDescent="0.2">
      <c r="A3202" s="1">
        <v>3200</v>
      </c>
      <c r="B3202" s="2" t="s">
        <v>3200</v>
      </c>
      <c r="C3202">
        <f>ISNUMBER(MATCH($B3202,[1]data_from_scrapy!$U:$U,0))*1</f>
        <v>1</v>
      </c>
    </row>
    <row r="3203" spans="1:3" x14ac:dyDescent="0.2">
      <c r="A3203" s="1">
        <v>3201</v>
      </c>
      <c r="B3203" s="2" t="s">
        <v>3201</v>
      </c>
      <c r="C3203">
        <f>ISNUMBER(MATCH($B3203,[1]data_from_scrapy!$U:$U,0))*1</f>
        <v>1</v>
      </c>
    </row>
    <row r="3204" spans="1:3" x14ac:dyDescent="0.2">
      <c r="A3204" s="1">
        <v>3202</v>
      </c>
      <c r="B3204" s="2" t="s">
        <v>3202</v>
      </c>
      <c r="C3204">
        <f>ISNUMBER(MATCH($B3204,[1]data_from_scrapy!$U:$U,0))*1</f>
        <v>1</v>
      </c>
    </row>
    <row r="3205" spans="1:3" x14ac:dyDescent="0.2">
      <c r="A3205" s="1">
        <v>3203</v>
      </c>
      <c r="B3205" s="2" t="s">
        <v>3203</v>
      </c>
      <c r="C3205">
        <f>ISNUMBER(MATCH($B3205,[1]data_from_scrapy!$U:$U,0))*1</f>
        <v>1</v>
      </c>
    </row>
    <row r="3206" spans="1:3" x14ac:dyDescent="0.2">
      <c r="A3206" s="1">
        <v>3204</v>
      </c>
      <c r="B3206" s="2" t="s">
        <v>3204</v>
      </c>
      <c r="C3206">
        <f>ISNUMBER(MATCH($B3206,[1]data_from_scrapy!$U:$U,0))*1</f>
        <v>1</v>
      </c>
    </row>
    <row r="3207" spans="1:3" x14ac:dyDescent="0.2">
      <c r="A3207" s="1">
        <v>3205</v>
      </c>
      <c r="B3207" s="2" t="s">
        <v>3205</v>
      </c>
      <c r="C3207">
        <f>ISNUMBER(MATCH($B3207,[1]data_from_scrapy!$U:$U,0))*1</f>
        <v>1</v>
      </c>
    </row>
    <row r="3208" spans="1:3" x14ac:dyDescent="0.2">
      <c r="A3208" s="1">
        <v>3206</v>
      </c>
      <c r="B3208" s="2" t="s">
        <v>3206</v>
      </c>
      <c r="C3208">
        <f>ISNUMBER(MATCH($B3208,[1]data_from_scrapy!$U:$U,0))*1</f>
        <v>1</v>
      </c>
    </row>
    <row r="3209" spans="1:3" x14ac:dyDescent="0.2">
      <c r="A3209" s="1">
        <v>3207</v>
      </c>
      <c r="B3209" s="2" t="s">
        <v>3207</v>
      </c>
      <c r="C3209">
        <f>ISNUMBER(MATCH($B3209,[1]data_from_scrapy!$U:$U,0))*1</f>
        <v>1</v>
      </c>
    </row>
    <row r="3210" spans="1:3" x14ac:dyDescent="0.2">
      <c r="A3210" s="1">
        <v>3208</v>
      </c>
      <c r="B3210" s="2" t="s">
        <v>3208</v>
      </c>
      <c r="C3210">
        <f>ISNUMBER(MATCH($B3210,[1]data_from_scrapy!$U:$U,0))*1</f>
        <v>1</v>
      </c>
    </row>
    <row r="3211" spans="1:3" x14ac:dyDescent="0.2">
      <c r="A3211" s="1">
        <v>3209</v>
      </c>
      <c r="B3211" s="2" t="s">
        <v>3209</v>
      </c>
      <c r="C3211">
        <f>ISNUMBER(MATCH($B3211,[1]data_from_scrapy!$U:$U,0))*1</f>
        <v>1</v>
      </c>
    </row>
    <row r="3212" spans="1:3" x14ac:dyDescent="0.2">
      <c r="A3212" s="1">
        <v>3210</v>
      </c>
      <c r="B3212" s="2" t="s">
        <v>3210</v>
      </c>
      <c r="C3212">
        <f>ISNUMBER(MATCH($B3212,[1]data_from_scrapy!$U:$U,0))*1</f>
        <v>1</v>
      </c>
    </row>
    <row r="3213" spans="1:3" x14ac:dyDescent="0.2">
      <c r="A3213" s="1">
        <v>3211</v>
      </c>
      <c r="B3213" s="2" t="s">
        <v>3211</v>
      </c>
      <c r="C3213">
        <f>ISNUMBER(MATCH($B3213,[1]data_from_scrapy!$U:$U,0))*1</f>
        <v>1</v>
      </c>
    </row>
    <row r="3214" spans="1:3" x14ac:dyDescent="0.2">
      <c r="A3214" s="1">
        <v>3212</v>
      </c>
      <c r="B3214" s="2" t="s">
        <v>3212</v>
      </c>
      <c r="C3214">
        <f>ISNUMBER(MATCH($B3214,[1]data_from_scrapy!$U:$U,0))*1</f>
        <v>1</v>
      </c>
    </row>
    <row r="3215" spans="1:3" x14ac:dyDescent="0.2">
      <c r="A3215" s="1">
        <v>3213</v>
      </c>
      <c r="B3215" s="2" t="s">
        <v>3213</v>
      </c>
      <c r="C3215">
        <f>ISNUMBER(MATCH($B3215,[1]data_from_scrapy!$U:$U,0))*1</f>
        <v>1</v>
      </c>
    </row>
    <row r="3216" spans="1:3" x14ac:dyDescent="0.2">
      <c r="A3216" s="1">
        <v>3214</v>
      </c>
      <c r="B3216" s="2" t="s">
        <v>3214</v>
      </c>
      <c r="C3216">
        <f>ISNUMBER(MATCH($B3216,[1]data_from_scrapy!$U:$U,0))*1</f>
        <v>1</v>
      </c>
    </row>
    <row r="3217" spans="1:3" x14ac:dyDescent="0.2">
      <c r="A3217" s="1">
        <v>3215</v>
      </c>
      <c r="B3217" s="2" t="s">
        <v>3215</v>
      </c>
      <c r="C3217">
        <f>ISNUMBER(MATCH($B3217,[1]data_from_scrapy!$U:$U,0))*1</f>
        <v>1</v>
      </c>
    </row>
    <row r="3218" spans="1:3" x14ac:dyDescent="0.2">
      <c r="A3218" s="1">
        <v>3216</v>
      </c>
      <c r="B3218" s="2" t="s">
        <v>3216</v>
      </c>
      <c r="C3218">
        <f>ISNUMBER(MATCH($B3218,[1]data_from_scrapy!$U:$U,0))*1</f>
        <v>1</v>
      </c>
    </row>
    <row r="3219" spans="1:3" x14ac:dyDescent="0.2">
      <c r="A3219" s="1">
        <v>3217</v>
      </c>
      <c r="B3219" s="2" t="s">
        <v>3217</v>
      </c>
      <c r="C3219">
        <f>ISNUMBER(MATCH($B3219,[1]data_from_scrapy!$U:$U,0))*1</f>
        <v>1</v>
      </c>
    </row>
    <row r="3220" spans="1:3" x14ac:dyDescent="0.2">
      <c r="A3220" s="1">
        <v>3218</v>
      </c>
      <c r="B3220" s="2" t="s">
        <v>3218</v>
      </c>
      <c r="C3220">
        <f>ISNUMBER(MATCH($B3220,[1]data_from_scrapy!$U:$U,0))*1</f>
        <v>1</v>
      </c>
    </row>
    <row r="3221" spans="1:3" x14ac:dyDescent="0.2">
      <c r="A3221" s="1">
        <v>3219</v>
      </c>
      <c r="B3221" s="2" t="s">
        <v>3219</v>
      </c>
      <c r="C3221">
        <f>ISNUMBER(MATCH($B3221,[1]data_from_scrapy!$U:$U,0))*1</f>
        <v>1</v>
      </c>
    </row>
    <row r="3222" spans="1:3" x14ac:dyDescent="0.2">
      <c r="A3222" s="1">
        <v>3220</v>
      </c>
      <c r="B3222" s="2" t="s">
        <v>3220</v>
      </c>
      <c r="C3222">
        <f>ISNUMBER(MATCH($B3222,[1]data_from_scrapy!$U:$U,0))*1</f>
        <v>1</v>
      </c>
    </row>
    <row r="3223" spans="1:3" x14ac:dyDescent="0.2">
      <c r="A3223" s="1">
        <v>3221</v>
      </c>
      <c r="B3223" s="2" t="s">
        <v>3221</v>
      </c>
      <c r="C3223">
        <f>ISNUMBER(MATCH($B3223,[1]data_from_scrapy!$U:$U,0))*1</f>
        <v>1</v>
      </c>
    </row>
    <row r="3224" spans="1:3" x14ac:dyDescent="0.2">
      <c r="A3224" s="1">
        <v>3222</v>
      </c>
      <c r="B3224" s="2" t="s">
        <v>3222</v>
      </c>
      <c r="C3224">
        <f>ISNUMBER(MATCH($B3224,[1]data_from_scrapy!$U:$U,0))*1</f>
        <v>1</v>
      </c>
    </row>
    <row r="3225" spans="1:3" x14ac:dyDescent="0.2">
      <c r="A3225" s="1">
        <v>3223</v>
      </c>
      <c r="B3225" s="2" t="s">
        <v>3223</v>
      </c>
      <c r="C3225">
        <f>ISNUMBER(MATCH($B3225,[1]data_from_scrapy!$U:$U,0))*1</f>
        <v>1</v>
      </c>
    </row>
    <row r="3226" spans="1:3" x14ac:dyDescent="0.2">
      <c r="A3226" s="1">
        <v>3224</v>
      </c>
      <c r="B3226" s="2" t="s">
        <v>3224</v>
      </c>
      <c r="C3226">
        <f>ISNUMBER(MATCH($B3226,[1]data_from_scrapy!$U:$U,0))*1</f>
        <v>1</v>
      </c>
    </row>
    <row r="3227" spans="1:3" x14ac:dyDescent="0.2">
      <c r="A3227" s="1">
        <v>3225</v>
      </c>
      <c r="B3227" s="2" t="s">
        <v>3225</v>
      </c>
      <c r="C3227">
        <f>ISNUMBER(MATCH($B3227,[1]data_from_scrapy!$U:$U,0))*1</f>
        <v>1</v>
      </c>
    </row>
    <row r="3228" spans="1:3" x14ac:dyDescent="0.2">
      <c r="A3228" s="1">
        <v>3226</v>
      </c>
      <c r="B3228" s="2" t="s">
        <v>3226</v>
      </c>
      <c r="C3228">
        <f>ISNUMBER(MATCH($B3228,[1]data_from_scrapy!$U:$U,0))*1</f>
        <v>1</v>
      </c>
    </row>
    <row r="3229" spans="1:3" x14ac:dyDescent="0.2">
      <c r="A3229" s="1">
        <v>3227</v>
      </c>
      <c r="B3229" s="2" t="s">
        <v>3227</v>
      </c>
      <c r="C3229">
        <f>ISNUMBER(MATCH($B3229,[1]data_from_scrapy!$U:$U,0))*1</f>
        <v>1</v>
      </c>
    </row>
    <row r="3230" spans="1:3" x14ac:dyDescent="0.2">
      <c r="A3230" s="1">
        <v>3228</v>
      </c>
      <c r="B3230" s="2" t="s">
        <v>3228</v>
      </c>
      <c r="C3230">
        <f>ISNUMBER(MATCH($B3230,[1]data_from_scrapy!$U:$U,0))*1</f>
        <v>1</v>
      </c>
    </row>
    <row r="3231" spans="1:3" x14ac:dyDescent="0.2">
      <c r="A3231" s="1">
        <v>3229</v>
      </c>
      <c r="B3231" s="2" t="s">
        <v>3229</v>
      </c>
      <c r="C3231">
        <f>ISNUMBER(MATCH($B3231,[1]data_from_scrapy!$U:$U,0))*1</f>
        <v>1</v>
      </c>
    </row>
    <row r="3232" spans="1:3" x14ac:dyDescent="0.2">
      <c r="A3232" s="1">
        <v>3230</v>
      </c>
      <c r="B3232" s="2" t="s">
        <v>3230</v>
      </c>
      <c r="C3232">
        <f>ISNUMBER(MATCH($B3232,[1]data_from_scrapy!$U:$U,0))*1</f>
        <v>1</v>
      </c>
    </row>
    <row r="3233" spans="1:3" x14ac:dyDescent="0.2">
      <c r="A3233" s="1">
        <v>3231</v>
      </c>
      <c r="B3233" s="2" t="s">
        <v>3231</v>
      </c>
      <c r="C3233">
        <f>ISNUMBER(MATCH($B3233,[1]data_from_scrapy!$U:$U,0))*1</f>
        <v>1</v>
      </c>
    </row>
    <row r="3234" spans="1:3" x14ac:dyDescent="0.2">
      <c r="A3234" s="1">
        <v>3232</v>
      </c>
      <c r="B3234" s="2" t="s">
        <v>3232</v>
      </c>
      <c r="C3234">
        <f>ISNUMBER(MATCH($B3234,[1]data_from_scrapy!$U:$U,0))*1</f>
        <v>1</v>
      </c>
    </row>
    <row r="3235" spans="1:3" x14ac:dyDescent="0.2">
      <c r="A3235" s="1">
        <v>3233</v>
      </c>
      <c r="B3235" s="2" t="s">
        <v>3233</v>
      </c>
      <c r="C3235">
        <f>ISNUMBER(MATCH($B3235,[1]data_from_scrapy!$U:$U,0))*1</f>
        <v>1</v>
      </c>
    </row>
    <row r="3236" spans="1:3" x14ac:dyDescent="0.2">
      <c r="A3236" s="1">
        <v>3234</v>
      </c>
      <c r="B3236" s="2" t="s">
        <v>3234</v>
      </c>
      <c r="C3236">
        <f>ISNUMBER(MATCH($B3236,[1]data_from_scrapy!$U:$U,0))*1</f>
        <v>1</v>
      </c>
    </row>
    <row r="3237" spans="1:3" x14ac:dyDescent="0.2">
      <c r="A3237" s="1">
        <v>3235</v>
      </c>
      <c r="B3237" s="2" t="s">
        <v>3235</v>
      </c>
      <c r="C3237">
        <f>ISNUMBER(MATCH($B3237,[1]data_from_scrapy!$U:$U,0))*1</f>
        <v>1</v>
      </c>
    </row>
    <row r="3238" spans="1:3" x14ac:dyDescent="0.2">
      <c r="A3238" s="1">
        <v>3236</v>
      </c>
      <c r="B3238" s="2" t="s">
        <v>3236</v>
      </c>
      <c r="C3238">
        <f>ISNUMBER(MATCH($B3238,[1]data_from_scrapy!$U:$U,0))*1</f>
        <v>1</v>
      </c>
    </row>
    <row r="3239" spans="1:3" x14ac:dyDescent="0.2">
      <c r="A3239" s="1">
        <v>3237</v>
      </c>
      <c r="B3239" s="2" t="s">
        <v>3237</v>
      </c>
      <c r="C3239">
        <f>ISNUMBER(MATCH($B3239,[1]data_from_scrapy!$U:$U,0))*1</f>
        <v>1</v>
      </c>
    </row>
    <row r="3240" spans="1:3" x14ac:dyDescent="0.2">
      <c r="A3240" s="1">
        <v>3238</v>
      </c>
      <c r="B3240" s="2" t="s">
        <v>3238</v>
      </c>
      <c r="C3240">
        <f>ISNUMBER(MATCH($B3240,[1]data_from_scrapy!$U:$U,0))*1</f>
        <v>1</v>
      </c>
    </row>
    <row r="3241" spans="1:3" x14ac:dyDescent="0.2">
      <c r="A3241" s="1">
        <v>3239</v>
      </c>
      <c r="B3241" s="2" t="s">
        <v>3239</v>
      </c>
      <c r="C3241">
        <f>ISNUMBER(MATCH($B3241,[1]data_from_scrapy!$U:$U,0))*1</f>
        <v>1</v>
      </c>
    </row>
    <row r="3242" spans="1:3" x14ac:dyDescent="0.2">
      <c r="A3242" s="1">
        <v>3240</v>
      </c>
      <c r="B3242" s="2" t="s">
        <v>3240</v>
      </c>
      <c r="C3242">
        <f>ISNUMBER(MATCH($B3242,[1]data_from_scrapy!$U:$U,0))*1</f>
        <v>1</v>
      </c>
    </row>
    <row r="3243" spans="1:3" x14ac:dyDescent="0.2">
      <c r="A3243" s="1">
        <v>3241</v>
      </c>
      <c r="B3243" s="2" t="s">
        <v>3241</v>
      </c>
      <c r="C3243">
        <f>ISNUMBER(MATCH($B3243,[1]data_from_scrapy!$U:$U,0))*1</f>
        <v>1</v>
      </c>
    </row>
    <row r="3244" spans="1:3" x14ac:dyDescent="0.2">
      <c r="A3244" s="1">
        <v>3242</v>
      </c>
      <c r="B3244" s="2" t="s">
        <v>3242</v>
      </c>
      <c r="C3244">
        <f>ISNUMBER(MATCH($B3244,[1]data_from_scrapy!$U:$U,0))*1</f>
        <v>1</v>
      </c>
    </row>
    <row r="3245" spans="1:3" x14ac:dyDescent="0.2">
      <c r="A3245" s="1">
        <v>3243</v>
      </c>
      <c r="B3245" s="2" t="s">
        <v>3243</v>
      </c>
      <c r="C3245">
        <f>ISNUMBER(MATCH($B3245,[1]data_from_scrapy!$U:$U,0))*1</f>
        <v>1</v>
      </c>
    </row>
    <row r="3246" spans="1:3" x14ac:dyDescent="0.2">
      <c r="A3246" s="1">
        <v>3244</v>
      </c>
      <c r="B3246" s="2" t="s">
        <v>3244</v>
      </c>
      <c r="C3246">
        <f>ISNUMBER(MATCH($B3246,[1]data_from_scrapy!$U:$U,0))*1</f>
        <v>1</v>
      </c>
    </row>
    <row r="3247" spans="1:3" x14ac:dyDescent="0.2">
      <c r="A3247" s="1">
        <v>3245</v>
      </c>
      <c r="B3247" s="2" t="s">
        <v>3245</v>
      </c>
      <c r="C3247">
        <f>ISNUMBER(MATCH($B3247,[1]data_from_scrapy!$U:$U,0))*1</f>
        <v>1</v>
      </c>
    </row>
    <row r="3248" spans="1:3" x14ac:dyDescent="0.2">
      <c r="A3248" s="1">
        <v>3246</v>
      </c>
      <c r="B3248" s="2" t="s">
        <v>3246</v>
      </c>
      <c r="C3248">
        <f>ISNUMBER(MATCH($B3248,[1]data_from_scrapy!$U:$U,0))*1</f>
        <v>1</v>
      </c>
    </row>
    <row r="3249" spans="1:3" x14ac:dyDescent="0.2">
      <c r="A3249" s="1">
        <v>3247</v>
      </c>
      <c r="B3249" s="2" t="s">
        <v>3247</v>
      </c>
      <c r="C3249">
        <f>ISNUMBER(MATCH($B3249,[1]data_from_scrapy!$U:$U,0))*1</f>
        <v>1</v>
      </c>
    </row>
    <row r="3250" spans="1:3" x14ac:dyDescent="0.2">
      <c r="A3250" s="1">
        <v>3248</v>
      </c>
      <c r="B3250" s="2" t="s">
        <v>3248</v>
      </c>
      <c r="C3250">
        <f>ISNUMBER(MATCH($B3250,[1]data_from_scrapy!$U:$U,0))*1</f>
        <v>1</v>
      </c>
    </row>
    <row r="3251" spans="1:3" x14ac:dyDescent="0.2">
      <c r="A3251" s="1">
        <v>3249</v>
      </c>
      <c r="B3251" s="2" t="s">
        <v>3249</v>
      </c>
      <c r="C3251">
        <f>ISNUMBER(MATCH($B3251,[1]data_from_scrapy!$U:$U,0))*1</f>
        <v>1</v>
      </c>
    </row>
    <row r="3252" spans="1:3" x14ac:dyDescent="0.2">
      <c r="A3252" s="1">
        <v>3250</v>
      </c>
      <c r="B3252" s="2" t="s">
        <v>3250</v>
      </c>
      <c r="C3252">
        <f>ISNUMBER(MATCH($B3252,[1]data_from_scrapy!$U:$U,0))*1</f>
        <v>1</v>
      </c>
    </row>
    <row r="3253" spans="1:3" x14ac:dyDescent="0.2">
      <c r="A3253" s="1">
        <v>3251</v>
      </c>
      <c r="B3253" s="2" t="s">
        <v>3251</v>
      </c>
      <c r="C3253">
        <f>ISNUMBER(MATCH($B3253,[1]data_from_scrapy!$U:$U,0))*1</f>
        <v>1</v>
      </c>
    </row>
    <row r="3254" spans="1:3" x14ac:dyDescent="0.2">
      <c r="A3254" s="1">
        <v>3252</v>
      </c>
      <c r="B3254" s="2" t="s">
        <v>3252</v>
      </c>
      <c r="C3254">
        <f>ISNUMBER(MATCH($B3254,[1]data_from_scrapy!$U:$U,0))*1</f>
        <v>1</v>
      </c>
    </row>
    <row r="3255" spans="1:3" x14ac:dyDescent="0.2">
      <c r="A3255" s="1">
        <v>3253</v>
      </c>
      <c r="B3255" s="2" t="s">
        <v>3253</v>
      </c>
      <c r="C3255">
        <f>ISNUMBER(MATCH($B3255,[1]data_from_scrapy!$U:$U,0))*1</f>
        <v>1</v>
      </c>
    </row>
    <row r="3256" spans="1:3" x14ac:dyDescent="0.2">
      <c r="A3256" s="1">
        <v>3254</v>
      </c>
      <c r="B3256" s="2" t="s">
        <v>3254</v>
      </c>
      <c r="C3256">
        <f>ISNUMBER(MATCH($B3256,[1]data_from_scrapy!$U:$U,0))*1</f>
        <v>1</v>
      </c>
    </row>
    <row r="3257" spans="1:3" x14ac:dyDescent="0.2">
      <c r="A3257" s="1">
        <v>3255</v>
      </c>
      <c r="B3257" s="2" t="s">
        <v>3255</v>
      </c>
      <c r="C3257">
        <f>ISNUMBER(MATCH($B3257,[1]data_from_scrapy!$U:$U,0))*1</f>
        <v>1</v>
      </c>
    </row>
    <row r="3258" spans="1:3" x14ac:dyDescent="0.2">
      <c r="A3258" s="1">
        <v>3256</v>
      </c>
      <c r="B3258" s="2" t="s">
        <v>3256</v>
      </c>
      <c r="C3258">
        <f>ISNUMBER(MATCH($B3258,[1]data_from_scrapy!$U:$U,0))*1</f>
        <v>1</v>
      </c>
    </row>
    <row r="3259" spans="1:3" x14ac:dyDescent="0.2">
      <c r="A3259" s="1">
        <v>3257</v>
      </c>
      <c r="B3259" s="2" t="s">
        <v>3257</v>
      </c>
      <c r="C3259">
        <f>ISNUMBER(MATCH($B3259,[1]data_from_scrapy!$U:$U,0))*1</f>
        <v>1</v>
      </c>
    </row>
    <row r="3260" spans="1:3" x14ac:dyDescent="0.2">
      <c r="A3260" s="1">
        <v>3258</v>
      </c>
      <c r="B3260" s="2" t="s">
        <v>3258</v>
      </c>
      <c r="C3260">
        <f>ISNUMBER(MATCH($B3260,[1]data_from_scrapy!$U:$U,0))*1</f>
        <v>1</v>
      </c>
    </row>
    <row r="3261" spans="1:3" x14ac:dyDescent="0.2">
      <c r="A3261" s="1">
        <v>3259</v>
      </c>
      <c r="B3261" s="2" t="s">
        <v>3259</v>
      </c>
      <c r="C3261">
        <f>ISNUMBER(MATCH($B3261,[1]data_from_scrapy!$U:$U,0))*1</f>
        <v>1</v>
      </c>
    </row>
    <row r="3262" spans="1:3" x14ac:dyDescent="0.2">
      <c r="A3262" s="1">
        <v>3260</v>
      </c>
      <c r="B3262" s="2" t="s">
        <v>3260</v>
      </c>
      <c r="C3262">
        <f>ISNUMBER(MATCH($B3262,[1]data_from_scrapy!$U:$U,0))*1</f>
        <v>1</v>
      </c>
    </row>
    <row r="3263" spans="1:3" x14ac:dyDescent="0.2">
      <c r="A3263" s="1">
        <v>3261</v>
      </c>
      <c r="B3263" s="2" t="s">
        <v>3261</v>
      </c>
      <c r="C3263">
        <f>ISNUMBER(MATCH($B3263,[1]data_from_scrapy!$U:$U,0))*1</f>
        <v>1</v>
      </c>
    </row>
    <row r="3264" spans="1:3" x14ac:dyDescent="0.2">
      <c r="A3264" s="1">
        <v>3262</v>
      </c>
      <c r="B3264" s="2" t="s">
        <v>3262</v>
      </c>
      <c r="C3264">
        <f>ISNUMBER(MATCH($B3264,[1]data_from_scrapy!$U:$U,0))*1</f>
        <v>1</v>
      </c>
    </row>
    <row r="3265" spans="1:3" x14ac:dyDescent="0.2">
      <c r="A3265" s="1">
        <v>3263</v>
      </c>
      <c r="B3265" s="2" t="s">
        <v>3263</v>
      </c>
      <c r="C3265">
        <f>ISNUMBER(MATCH($B3265,[1]data_from_scrapy!$U:$U,0))*1</f>
        <v>1</v>
      </c>
    </row>
    <row r="3266" spans="1:3" x14ac:dyDescent="0.2">
      <c r="A3266" s="1">
        <v>3264</v>
      </c>
      <c r="B3266" s="2" t="s">
        <v>3264</v>
      </c>
      <c r="C3266">
        <f>ISNUMBER(MATCH($B3266,[1]data_from_scrapy!$U:$U,0))*1</f>
        <v>1</v>
      </c>
    </row>
    <row r="3267" spans="1:3" x14ac:dyDescent="0.2">
      <c r="A3267" s="1">
        <v>3265</v>
      </c>
      <c r="B3267" s="2" t="s">
        <v>3265</v>
      </c>
      <c r="C3267">
        <f>ISNUMBER(MATCH($B3267,[1]data_from_scrapy!$U:$U,0))*1</f>
        <v>1</v>
      </c>
    </row>
    <row r="3268" spans="1:3" x14ac:dyDescent="0.2">
      <c r="A3268" s="1">
        <v>3266</v>
      </c>
      <c r="B3268" s="2" t="s">
        <v>3266</v>
      </c>
      <c r="C3268">
        <f>ISNUMBER(MATCH($B3268,[1]data_from_scrapy!$U:$U,0))*1</f>
        <v>1</v>
      </c>
    </row>
    <row r="3269" spans="1:3" x14ac:dyDescent="0.2">
      <c r="A3269" s="1">
        <v>3267</v>
      </c>
      <c r="B3269" s="2" t="s">
        <v>3267</v>
      </c>
      <c r="C3269">
        <f>ISNUMBER(MATCH($B3269,[1]data_from_scrapy!$U:$U,0))*1</f>
        <v>1</v>
      </c>
    </row>
    <row r="3270" spans="1:3" x14ac:dyDescent="0.2">
      <c r="A3270" s="1">
        <v>3268</v>
      </c>
      <c r="B3270" s="2" t="s">
        <v>3268</v>
      </c>
      <c r="C3270">
        <f>ISNUMBER(MATCH($B3270,[1]data_from_scrapy!$U:$U,0))*1</f>
        <v>1</v>
      </c>
    </row>
    <row r="3271" spans="1:3" x14ac:dyDescent="0.2">
      <c r="A3271" s="1">
        <v>3269</v>
      </c>
      <c r="B3271" s="2" t="s">
        <v>3269</v>
      </c>
      <c r="C3271">
        <f>ISNUMBER(MATCH($B3271,[1]data_from_scrapy!$U:$U,0))*1</f>
        <v>1</v>
      </c>
    </row>
    <row r="3272" spans="1:3" x14ac:dyDescent="0.2">
      <c r="A3272" s="1">
        <v>3270</v>
      </c>
      <c r="B3272" s="2" t="s">
        <v>3270</v>
      </c>
      <c r="C3272">
        <f>ISNUMBER(MATCH($B3272,[1]data_from_scrapy!$U:$U,0))*1</f>
        <v>1</v>
      </c>
    </row>
    <row r="3273" spans="1:3" x14ac:dyDescent="0.2">
      <c r="A3273" s="1">
        <v>3271</v>
      </c>
      <c r="B3273" s="2" t="s">
        <v>3271</v>
      </c>
      <c r="C3273">
        <f>ISNUMBER(MATCH($B3273,[1]data_from_scrapy!$U:$U,0))*1</f>
        <v>1</v>
      </c>
    </row>
    <row r="3274" spans="1:3" x14ac:dyDescent="0.2">
      <c r="A3274" s="1">
        <v>3272</v>
      </c>
      <c r="B3274" s="2" t="s">
        <v>3272</v>
      </c>
      <c r="C3274">
        <f>ISNUMBER(MATCH($B3274,[1]data_from_scrapy!$U:$U,0))*1</f>
        <v>1</v>
      </c>
    </row>
    <row r="3275" spans="1:3" x14ac:dyDescent="0.2">
      <c r="A3275" s="1">
        <v>3273</v>
      </c>
      <c r="B3275" s="2" t="s">
        <v>3273</v>
      </c>
      <c r="C3275">
        <f>ISNUMBER(MATCH($B3275,[1]data_from_scrapy!$U:$U,0))*1</f>
        <v>1</v>
      </c>
    </row>
    <row r="3276" spans="1:3" x14ac:dyDescent="0.2">
      <c r="A3276" s="1">
        <v>3274</v>
      </c>
      <c r="B3276" s="2" t="s">
        <v>3274</v>
      </c>
      <c r="C3276">
        <f>ISNUMBER(MATCH($B3276,[1]data_from_scrapy!$U:$U,0))*1</f>
        <v>1</v>
      </c>
    </row>
    <row r="3277" spans="1:3" x14ac:dyDescent="0.2">
      <c r="A3277" s="1">
        <v>3275</v>
      </c>
      <c r="B3277" s="2" t="s">
        <v>3275</v>
      </c>
      <c r="C3277">
        <f>ISNUMBER(MATCH($B3277,[1]data_from_scrapy!$U:$U,0))*1</f>
        <v>1</v>
      </c>
    </row>
    <row r="3278" spans="1:3" x14ac:dyDescent="0.2">
      <c r="A3278" s="1">
        <v>3276</v>
      </c>
      <c r="B3278" s="2" t="s">
        <v>3276</v>
      </c>
      <c r="C3278">
        <f>ISNUMBER(MATCH($B3278,[1]data_from_scrapy!$U:$U,0))*1</f>
        <v>1</v>
      </c>
    </row>
    <row r="3279" spans="1:3" x14ac:dyDescent="0.2">
      <c r="A3279" s="1">
        <v>3277</v>
      </c>
      <c r="B3279" s="2" t="s">
        <v>3277</v>
      </c>
      <c r="C3279">
        <f>ISNUMBER(MATCH($B3279,[1]data_from_scrapy!$U:$U,0))*1</f>
        <v>1</v>
      </c>
    </row>
    <row r="3280" spans="1:3" x14ac:dyDescent="0.2">
      <c r="A3280" s="1">
        <v>3278</v>
      </c>
      <c r="B3280" s="2" t="s">
        <v>3278</v>
      </c>
      <c r="C3280">
        <f>ISNUMBER(MATCH($B3280,[1]data_from_scrapy!$U:$U,0))*1</f>
        <v>1</v>
      </c>
    </row>
    <row r="3281" spans="1:3" x14ac:dyDescent="0.2">
      <c r="A3281" s="1">
        <v>3279</v>
      </c>
      <c r="B3281" s="2" t="s">
        <v>3279</v>
      </c>
      <c r="C3281">
        <f>ISNUMBER(MATCH($B3281,[1]data_from_scrapy!$U:$U,0))*1</f>
        <v>1</v>
      </c>
    </row>
    <row r="3282" spans="1:3" x14ac:dyDescent="0.2">
      <c r="A3282" s="1">
        <v>3280</v>
      </c>
      <c r="B3282" s="2" t="s">
        <v>3280</v>
      </c>
      <c r="C3282">
        <f>ISNUMBER(MATCH($B3282,[1]data_from_scrapy!$U:$U,0))*1</f>
        <v>1</v>
      </c>
    </row>
    <row r="3283" spans="1:3" x14ac:dyDescent="0.2">
      <c r="A3283" s="1">
        <v>3281</v>
      </c>
      <c r="B3283" s="2" t="s">
        <v>3281</v>
      </c>
      <c r="C3283">
        <f>ISNUMBER(MATCH($B3283,[1]data_from_scrapy!$U:$U,0))*1</f>
        <v>1</v>
      </c>
    </row>
    <row r="3284" spans="1:3" x14ac:dyDescent="0.2">
      <c r="A3284" s="1">
        <v>3282</v>
      </c>
      <c r="B3284" s="2" t="s">
        <v>3282</v>
      </c>
      <c r="C3284">
        <f>ISNUMBER(MATCH($B3284,[1]data_from_scrapy!$U:$U,0))*1</f>
        <v>1</v>
      </c>
    </row>
    <row r="3285" spans="1:3" x14ac:dyDescent="0.2">
      <c r="A3285" s="1">
        <v>3283</v>
      </c>
      <c r="B3285" s="2" t="s">
        <v>3283</v>
      </c>
      <c r="C3285">
        <f>ISNUMBER(MATCH($B3285,[1]data_from_scrapy!$U:$U,0))*1</f>
        <v>1</v>
      </c>
    </row>
    <row r="3286" spans="1:3" x14ac:dyDescent="0.2">
      <c r="A3286" s="1">
        <v>3284</v>
      </c>
      <c r="B3286" s="2" t="s">
        <v>3284</v>
      </c>
      <c r="C3286">
        <f>ISNUMBER(MATCH($B3286,[1]data_from_scrapy!$U:$U,0))*1</f>
        <v>1</v>
      </c>
    </row>
    <row r="3287" spans="1:3" x14ac:dyDescent="0.2">
      <c r="A3287" s="1">
        <v>3285</v>
      </c>
      <c r="B3287" s="2" t="s">
        <v>3285</v>
      </c>
      <c r="C3287">
        <f>ISNUMBER(MATCH($B3287,[1]data_from_scrapy!$U:$U,0))*1</f>
        <v>1</v>
      </c>
    </row>
    <row r="3288" spans="1:3" x14ac:dyDescent="0.2">
      <c r="A3288" s="1">
        <v>3286</v>
      </c>
      <c r="B3288" s="2" t="s">
        <v>3286</v>
      </c>
      <c r="C3288">
        <f>ISNUMBER(MATCH($B3288,[1]data_from_scrapy!$U:$U,0))*1</f>
        <v>1</v>
      </c>
    </row>
    <row r="3289" spans="1:3" x14ac:dyDescent="0.2">
      <c r="A3289" s="1">
        <v>3287</v>
      </c>
      <c r="B3289" s="2" t="s">
        <v>3287</v>
      </c>
      <c r="C3289">
        <f>ISNUMBER(MATCH($B3289,[1]data_from_scrapy!$U:$U,0))*1</f>
        <v>1</v>
      </c>
    </row>
    <row r="3290" spans="1:3" x14ac:dyDescent="0.2">
      <c r="A3290" s="1">
        <v>3288</v>
      </c>
      <c r="B3290" s="2" t="s">
        <v>3288</v>
      </c>
      <c r="C3290">
        <f>ISNUMBER(MATCH($B3290,[1]data_from_scrapy!$U:$U,0))*1</f>
        <v>1</v>
      </c>
    </row>
    <row r="3291" spans="1:3" x14ac:dyDescent="0.2">
      <c r="A3291" s="1">
        <v>3289</v>
      </c>
      <c r="B3291" s="2" t="s">
        <v>3289</v>
      </c>
      <c r="C3291">
        <f>ISNUMBER(MATCH($B3291,[1]data_from_scrapy!$U:$U,0))*1</f>
        <v>1</v>
      </c>
    </row>
    <row r="3292" spans="1:3" x14ac:dyDescent="0.2">
      <c r="A3292" s="1">
        <v>3290</v>
      </c>
      <c r="B3292" s="2" t="s">
        <v>3290</v>
      </c>
      <c r="C3292">
        <f>ISNUMBER(MATCH($B3292,[1]data_from_scrapy!$U:$U,0))*1</f>
        <v>1</v>
      </c>
    </row>
    <row r="3293" spans="1:3" x14ac:dyDescent="0.2">
      <c r="A3293" s="1">
        <v>3291</v>
      </c>
      <c r="B3293" s="2" t="s">
        <v>3291</v>
      </c>
      <c r="C3293">
        <f>ISNUMBER(MATCH($B3293,[1]data_from_scrapy!$U:$U,0))*1</f>
        <v>1</v>
      </c>
    </row>
    <row r="3294" spans="1:3" x14ac:dyDescent="0.2">
      <c r="A3294" s="1">
        <v>3292</v>
      </c>
      <c r="B3294" s="2" t="s">
        <v>3292</v>
      </c>
      <c r="C3294">
        <f>ISNUMBER(MATCH($B3294,[1]data_from_scrapy!$U:$U,0))*1</f>
        <v>1</v>
      </c>
    </row>
    <row r="3295" spans="1:3" x14ac:dyDescent="0.2">
      <c r="A3295" s="1">
        <v>3293</v>
      </c>
      <c r="B3295" s="2" t="s">
        <v>3293</v>
      </c>
      <c r="C3295">
        <f>ISNUMBER(MATCH($B3295,[1]data_from_scrapy!$U:$U,0))*1</f>
        <v>1</v>
      </c>
    </row>
    <row r="3296" spans="1:3" x14ac:dyDescent="0.2">
      <c r="A3296" s="1">
        <v>3294</v>
      </c>
      <c r="B3296" s="2" t="s">
        <v>3294</v>
      </c>
      <c r="C3296">
        <f>ISNUMBER(MATCH($B3296,[1]data_from_scrapy!$U:$U,0))*1</f>
        <v>1</v>
      </c>
    </row>
    <row r="3297" spans="1:3" x14ac:dyDescent="0.2">
      <c r="A3297" s="1">
        <v>3295</v>
      </c>
      <c r="B3297" s="2" t="s">
        <v>3295</v>
      </c>
      <c r="C3297">
        <f>ISNUMBER(MATCH($B3297,[1]data_from_scrapy!$U:$U,0))*1</f>
        <v>1</v>
      </c>
    </row>
    <row r="3298" spans="1:3" x14ac:dyDescent="0.2">
      <c r="A3298" s="1">
        <v>3296</v>
      </c>
      <c r="B3298" s="2" t="s">
        <v>3296</v>
      </c>
      <c r="C3298">
        <f>ISNUMBER(MATCH($B3298,[1]data_from_scrapy!$U:$U,0))*1</f>
        <v>1</v>
      </c>
    </row>
    <row r="3299" spans="1:3" x14ac:dyDescent="0.2">
      <c r="A3299" s="1">
        <v>3297</v>
      </c>
      <c r="B3299" s="2" t="s">
        <v>3297</v>
      </c>
      <c r="C3299">
        <f>ISNUMBER(MATCH($B3299,[1]data_from_scrapy!$U:$U,0))*1</f>
        <v>1</v>
      </c>
    </row>
    <row r="3300" spans="1:3" x14ac:dyDescent="0.2">
      <c r="A3300" s="1">
        <v>3298</v>
      </c>
      <c r="B3300" s="2" t="s">
        <v>3298</v>
      </c>
      <c r="C3300">
        <f>ISNUMBER(MATCH($B3300,[1]data_from_scrapy!$U:$U,0))*1</f>
        <v>1</v>
      </c>
    </row>
    <row r="3301" spans="1:3" x14ac:dyDescent="0.2">
      <c r="A3301" s="1">
        <v>3299</v>
      </c>
      <c r="B3301" s="2" t="s">
        <v>3299</v>
      </c>
      <c r="C3301">
        <f>ISNUMBER(MATCH($B3301,[1]data_from_scrapy!$U:$U,0))*1</f>
        <v>1</v>
      </c>
    </row>
    <row r="3302" spans="1:3" x14ac:dyDescent="0.2">
      <c r="A3302" s="1">
        <v>3300</v>
      </c>
      <c r="B3302" s="2" t="s">
        <v>3300</v>
      </c>
      <c r="C3302">
        <f>ISNUMBER(MATCH($B3302,[1]data_from_scrapy!$U:$U,0))*1</f>
        <v>1</v>
      </c>
    </row>
    <row r="3303" spans="1:3" x14ac:dyDescent="0.2">
      <c r="A3303" s="1">
        <v>3301</v>
      </c>
      <c r="B3303" s="2" t="s">
        <v>3301</v>
      </c>
      <c r="C3303">
        <f>ISNUMBER(MATCH($B3303,[1]data_from_scrapy!$U:$U,0))*1</f>
        <v>1</v>
      </c>
    </row>
    <row r="3304" spans="1:3" x14ac:dyDescent="0.2">
      <c r="A3304" s="1">
        <v>3302</v>
      </c>
      <c r="B3304" s="2" t="s">
        <v>3302</v>
      </c>
      <c r="C3304">
        <f>ISNUMBER(MATCH($B3304,[1]data_from_scrapy!$U:$U,0))*1</f>
        <v>1</v>
      </c>
    </row>
    <row r="3305" spans="1:3" x14ac:dyDescent="0.2">
      <c r="A3305" s="1">
        <v>3303</v>
      </c>
      <c r="B3305" s="2" t="s">
        <v>3303</v>
      </c>
      <c r="C3305">
        <f>ISNUMBER(MATCH($B3305,[1]data_from_scrapy!$U:$U,0))*1</f>
        <v>1</v>
      </c>
    </row>
    <row r="3306" spans="1:3" x14ac:dyDescent="0.2">
      <c r="A3306" s="1">
        <v>3304</v>
      </c>
      <c r="B3306" s="2" t="s">
        <v>3304</v>
      </c>
      <c r="C3306">
        <f>ISNUMBER(MATCH($B3306,[1]data_from_scrapy!$U:$U,0))*1</f>
        <v>1</v>
      </c>
    </row>
    <row r="3307" spans="1:3" x14ac:dyDescent="0.2">
      <c r="A3307" s="1">
        <v>3305</v>
      </c>
      <c r="B3307" s="2" t="s">
        <v>3305</v>
      </c>
      <c r="C3307">
        <f>ISNUMBER(MATCH($B3307,[1]data_from_scrapy!$U:$U,0))*1</f>
        <v>1</v>
      </c>
    </row>
    <row r="3308" spans="1:3" x14ac:dyDescent="0.2">
      <c r="A3308" s="1">
        <v>3306</v>
      </c>
      <c r="B3308" s="2" t="s">
        <v>3306</v>
      </c>
      <c r="C3308">
        <f>ISNUMBER(MATCH($B3308,[1]data_from_scrapy!$U:$U,0))*1</f>
        <v>1</v>
      </c>
    </row>
    <row r="3309" spans="1:3" x14ac:dyDescent="0.2">
      <c r="A3309" s="1">
        <v>3307</v>
      </c>
      <c r="B3309" s="2" t="s">
        <v>3307</v>
      </c>
      <c r="C3309">
        <f>ISNUMBER(MATCH($B3309,[1]data_from_scrapy!$U:$U,0))*1</f>
        <v>1</v>
      </c>
    </row>
    <row r="3310" spans="1:3" x14ac:dyDescent="0.2">
      <c r="A3310" s="1">
        <v>3308</v>
      </c>
      <c r="B3310" s="2" t="s">
        <v>3308</v>
      </c>
      <c r="C3310">
        <f>ISNUMBER(MATCH($B3310,[1]data_from_scrapy!$U:$U,0))*1</f>
        <v>1</v>
      </c>
    </row>
    <row r="3311" spans="1:3" x14ac:dyDescent="0.2">
      <c r="A3311" s="1">
        <v>3309</v>
      </c>
      <c r="B3311" s="2" t="s">
        <v>3309</v>
      </c>
      <c r="C3311">
        <f>ISNUMBER(MATCH($B3311,[1]data_from_scrapy!$U:$U,0))*1</f>
        <v>1</v>
      </c>
    </row>
    <row r="3312" spans="1:3" x14ac:dyDescent="0.2">
      <c r="A3312" s="1">
        <v>3310</v>
      </c>
      <c r="B3312" s="2" t="s">
        <v>3310</v>
      </c>
      <c r="C3312">
        <f>ISNUMBER(MATCH($B3312,[1]data_from_scrapy!$U:$U,0))*1</f>
        <v>1</v>
      </c>
    </row>
    <row r="3313" spans="1:3" x14ac:dyDescent="0.2">
      <c r="A3313" s="1">
        <v>3311</v>
      </c>
      <c r="B3313" s="2" t="s">
        <v>3311</v>
      </c>
      <c r="C3313">
        <f>ISNUMBER(MATCH($B3313,[1]data_from_scrapy!$U:$U,0))*1</f>
        <v>1</v>
      </c>
    </row>
    <row r="3314" spans="1:3" x14ac:dyDescent="0.2">
      <c r="A3314" s="1">
        <v>3312</v>
      </c>
      <c r="B3314" s="2" t="s">
        <v>3312</v>
      </c>
      <c r="C3314">
        <f>ISNUMBER(MATCH($B3314,[1]data_from_scrapy!$U:$U,0))*1</f>
        <v>1</v>
      </c>
    </row>
    <row r="3315" spans="1:3" x14ac:dyDescent="0.2">
      <c r="A3315" s="1">
        <v>3313</v>
      </c>
      <c r="B3315" s="2" t="s">
        <v>3313</v>
      </c>
      <c r="C3315">
        <f>ISNUMBER(MATCH($B3315,[1]data_from_scrapy!$U:$U,0))*1</f>
        <v>1</v>
      </c>
    </row>
    <row r="3316" spans="1:3" x14ac:dyDescent="0.2">
      <c r="A3316" s="1">
        <v>3314</v>
      </c>
      <c r="B3316" s="2" t="s">
        <v>3314</v>
      </c>
      <c r="C3316">
        <f>ISNUMBER(MATCH($B3316,[1]data_from_scrapy!$U:$U,0))*1</f>
        <v>1</v>
      </c>
    </row>
    <row r="3317" spans="1:3" x14ac:dyDescent="0.2">
      <c r="A3317" s="1">
        <v>3315</v>
      </c>
      <c r="B3317" s="2" t="s">
        <v>3315</v>
      </c>
      <c r="C3317">
        <f>ISNUMBER(MATCH($B3317,[1]data_from_scrapy!$U:$U,0))*1</f>
        <v>1</v>
      </c>
    </row>
    <row r="3318" spans="1:3" x14ac:dyDescent="0.2">
      <c r="A3318" s="1">
        <v>3316</v>
      </c>
      <c r="B3318" s="2" t="s">
        <v>3316</v>
      </c>
      <c r="C3318">
        <f>ISNUMBER(MATCH($B3318,[1]data_from_scrapy!$U:$U,0))*1</f>
        <v>1</v>
      </c>
    </row>
    <row r="3319" spans="1:3" x14ac:dyDescent="0.2">
      <c r="A3319" s="1">
        <v>3317</v>
      </c>
      <c r="B3319" s="2" t="s">
        <v>3317</v>
      </c>
      <c r="C3319">
        <f>ISNUMBER(MATCH($B3319,[1]data_from_scrapy!$U:$U,0))*1</f>
        <v>1</v>
      </c>
    </row>
    <row r="3320" spans="1:3" x14ac:dyDescent="0.2">
      <c r="A3320" s="1">
        <v>3318</v>
      </c>
      <c r="B3320" s="2" t="s">
        <v>3318</v>
      </c>
      <c r="C3320">
        <f>ISNUMBER(MATCH($B3320,[1]data_from_scrapy!$U:$U,0))*1</f>
        <v>1</v>
      </c>
    </row>
    <row r="3321" spans="1:3" x14ac:dyDescent="0.2">
      <c r="A3321" s="1">
        <v>3319</v>
      </c>
      <c r="B3321" s="2" t="s">
        <v>3319</v>
      </c>
      <c r="C3321">
        <f>ISNUMBER(MATCH($B3321,[1]data_from_scrapy!$U:$U,0))*1</f>
        <v>1</v>
      </c>
    </row>
    <row r="3322" spans="1:3" x14ac:dyDescent="0.2">
      <c r="A3322" s="1">
        <v>3320</v>
      </c>
      <c r="B3322" s="2" t="s">
        <v>3320</v>
      </c>
      <c r="C3322">
        <f>ISNUMBER(MATCH($B3322,[1]data_from_scrapy!$U:$U,0))*1</f>
        <v>1</v>
      </c>
    </row>
    <row r="3323" spans="1:3" x14ac:dyDescent="0.2">
      <c r="A3323" s="1">
        <v>3321</v>
      </c>
      <c r="B3323" s="2" t="s">
        <v>3321</v>
      </c>
      <c r="C3323">
        <f>ISNUMBER(MATCH($B3323,[1]data_from_scrapy!$U:$U,0))*1</f>
        <v>1</v>
      </c>
    </row>
    <row r="3324" spans="1:3" x14ac:dyDescent="0.2">
      <c r="A3324" s="1">
        <v>3322</v>
      </c>
      <c r="B3324" s="2" t="s">
        <v>3322</v>
      </c>
      <c r="C3324">
        <f>ISNUMBER(MATCH($B3324,[1]data_from_scrapy!$U:$U,0))*1</f>
        <v>1</v>
      </c>
    </row>
    <row r="3325" spans="1:3" x14ac:dyDescent="0.2">
      <c r="A3325" s="1">
        <v>3323</v>
      </c>
      <c r="B3325" s="2" t="s">
        <v>3323</v>
      </c>
      <c r="C3325">
        <f>ISNUMBER(MATCH($B3325,[1]data_from_scrapy!$U:$U,0))*1</f>
        <v>1</v>
      </c>
    </row>
    <row r="3326" spans="1:3" x14ac:dyDescent="0.2">
      <c r="A3326" s="1">
        <v>3324</v>
      </c>
      <c r="B3326" s="2" t="s">
        <v>3324</v>
      </c>
      <c r="C3326">
        <f>ISNUMBER(MATCH($B3326,[1]data_from_scrapy!$U:$U,0))*1</f>
        <v>1</v>
      </c>
    </row>
    <row r="3327" spans="1:3" x14ac:dyDescent="0.2">
      <c r="A3327" s="1">
        <v>3325</v>
      </c>
      <c r="B3327" s="2" t="s">
        <v>3325</v>
      </c>
      <c r="C3327">
        <f>ISNUMBER(MATCH($B3327,[1]data_from_scrapy!$U:$U,0))*1</f>
        <v>1</v>
      </c>
    </row>
    <row r="3328" spans="1:3" x14ac:dyDescent="0.2">
      <c r="A3328" s="1">
        <v>3326</v>
      </c>
      <c r="B3328" s="2" t="s">
        <v>3326</v>
      </c>
      <c r="C3328">
        <f>ISNUMBER(MATCH($B3328,[1]data_from_scrapy!$U:$U,0))*1</f>
        <v>1</v>
      </c>
    </row>
    <row r="3329" spans="1:3" x14ac:dyDescent="0.2">
      <c r="A3329" s="1">
        <v>3327</v>
      </c>
      <c r="B3329" s="2" t="s">
        <v>3327</v>
      </c>
      <c r="C3329">
        <f>ISNUMBER(MATCH($B3329,[1]data_from_scrapy!$U:$U,0))*1</f>
        <v>1</v>
      </c>
    </row>
    <row r="3330" spans="1:3" x14ac:dyDescent="0.2">
      <c r="A3330" s="1">
        <v>3328</v>
      </c>
      <c r="B3330" s="2" t="s">
        <v>3328</v>
      </c>
      <c r="C3330">
        <f>ISNUMBER(MATCH($B3330,[1]data_from_scrapy!$U:$U,0))*1</f>
        <v>1</v>
      </c>
    </row>
    <row r="3331" spans="1:3" x14ac:dyDescent="0.2">
      <c r="A3331" s="1">
        <v>3329</v>
      </c>
      <c r="B3331" s="2" t="s">
        <v>3329</v>
      </c>
      <c r="C3331">
        <f>ISNUMBER(MATCH($B3331,[1]data_from_scrapy!$U:$U,0))*1</f>
        <v>1</v>
      </c>
    </row>
    <row r="3332" spans="1:3" x14ac:dyDescent="0.2">
      <c r="A3332" s="1">
        <v>3330</v>
      </c>
      <c r="B3332" s="2" t="s">
        <v>3330</v>
      </c>
      <c r="C3332">
        <f>ISNUMBER(MATCH($B3332,[1]data_from_scrapy!$U:$U,0))*1</f>
        <v>1</v>
      </c>
    </row>
    <row r="3333" spans="1:3" x14ac:dyDescent="0.2">
      <c r="A3333" s="1">
        <v>3331</v>
      </c>
      <c r="B3333" s="2" t="s">
        <v>3331</v>
      </c>
      <c r="C3333">
        <f>ISNUMBER(MATCH($B3333,[1]data_from_scrapy!$U:$U,0))*1</f>
        <v>1</v>
      </c>
    </row>
    <row r="3334" spans="1:3" x14ac:dyDescent="0.2">
      <c r="A3334" s="1">
        <v>3332</v>
      </c>
      <c r="B3334" s="2" t="s">
        <v>3332</v>
      </c>
      <c r="C3334">
        <f>ISNUMBER(MATCH($B3334,[1]data_from_scrapy!$U:$U,0))*1</f>
        <v>1</v>
      </c>
    </row>
    <row r="3335" spans="1:3" x14ac:dyDescent="0.2">
      <c r="A3335" s="1">
        <v>3333</v>
      </c>
      <c r="B3335" s="2" t="s">
        <v>3333</v>
      </c>
      <c r="C3335">
        <f>ISNUMBER(MATCH($B3335,[1]data_from_scrapy!$U:$U,0))*1</f>
        <v>1</v>
      </c>
    </row>
    <row r="3336" spans="1:3" x14ac:dyDescent="0.2">
      <c r="A3336" s="1">
        <v>3334</v>
      </c>
      <c r="B3336" s="2" t="s">
        <v>3334</v>
      </c>
      <c r="C3336">
        <f>ISNUMBER(MATCH($B3336,[1]data_from_scrapy!$U:$U,0))*1</f>
        <v>1</v>
      </c>
    </row>
    <row r="3337" spans="1:3" x14ac:dyDescent="0.2">
      <c r="A3337" s="1">
        <v>3335</v>
      </c>
      <c r="B3337" s="2" t="s">
        <v>3335</v>
      </c>
      <c r="C3337">
        <f>ISNUMBER(MATCH($B3337,[1]data_from_scrapy!$U:$U,0))*1</f>
        <v>1</v>
      </c>
    </row>
    <row r="3338" spans="1:3" x14ac:dyDescent="0.2">
      <c r="A3338" s="1">
        <v>3336</v>
      </c>
      <c r="B3338" s="2" t="s">
        <v>3336</v>
      </c>
      <c r="C3338">
        <f>ISNUMBER(MATCH($B3338,[1]data_from_scrapy!$U:$U,0))*1</f>
        <v>1</v>
      </c>
    </row>
    <row r="3339" spans="1:3" x14ac:dyDescent="0.2">
      <c r="A3339" s="1">
        <v>3337</v>
      </c>
      <c r="B3339" s="2" t="s">
        <v>3337</v>
      </c>
      <c r="C3339">
        <f>ISNUMBER(MATCH($B3339,[1]data_from_scrapy!$U:$U,0))*1</f>
        <v>1</v>
      </c>
    </row>
    <row r="3340" spans="1:3" x14ac:dyDescent="0.2">
      <c r="A3340" s="1">
        <v>3338</v>
      </c>
      <c r="B3340" s="2" t="s">
        <v>3338</v>
      </c>
      <c r="C3340">
        <f>ISNUMBER(MATCH($B3340,[1]data_from_scrapy!$U:$U,0))*1</f>
        <v>1</v>
      </c>
    </row>
    <row r="3341" spans="1:3" x14ac:dyDescent="0.2">
      <c r="A3341" s="1">
        <v>3339</v>
      </c>
      <c r="B3341" s="2" t="s">
        <v>3339</v>
      </c>
      <c r="C3341">
        <f>ISNUMBER(MATCH($B3341,[1]data_from_scrapy!$U:$U,0))*1</f>
        <v>1</v>
      </c>
    </row>
    <row r="3342" spans="1:3" x14ac:dyDescent="0.2">
      <c r="A3342" s="1">
        <v>3340</v>
      </c>
      <c r="B3342" s="2" t="s">
        <v>3340</v>
      </c>
      <c r="C3342">
        <f>ISNUMBER(MATCH($B3342,[1]data_from_scrapy!$U:$U,0))*1</f>
        <v>1</v>
      </c>
    </row>
    <row r="3343" spans="1:3" x14ac:dyDescent="0.2">
      <c r="A3343" s="1">
        <v>3341</v>
      </c>
      <c r="B3343" s="2" t="s">
        <v>3341</v>
      </c>
      <c r="C3343">
        <f>ISNUMBER(MATCH($B3343,[1]data_from_scrapy!$U:$U,0))*1</f>
        <v>1</v>
      </c>
    </row>
    <row r="3344" spans="1:3" x14ac:dyDescent="0.2">
      <c r="A3344" s="1">
        <v>3342</v>
      </c>
      <c r="B3344" s="2" t="s">
        <v>3342</v>
      </c>
      <c r="C3344">
        <f>ISNUMBER(MATCH($B3344,[1]data_from_scrapy!$U:$U,0))*1</f>
        <v>1</v>
      </c>
    </row>
    <row r="3345" spans="1:3" x14ac:dyDescent="0.2">
      <c r="A3345" s="1">
        <v>3343</v>
      </c>
      <c r="B3345" s="2" t="s">
        <v>3343</v>
      </c>
      <c r="C3345">
        <f>ISNUMBER(MATCH($B3345,[1]data_from_scrapy!$U:$U,0))*1</f>
        <v>1</v>
      </c>
    </row>
    <row r="3346" spans="1:3" x14ac:dyDescent="0.2">
      <c r="A3346" s="1">
        <v>3344</v>
      </c>
      <c r="B3346" s="2" t="s">
        <v>3344</v>
      </c>
      <c r="C3346">
        <f>ISNUMBER(MATCH($B3346,[1]data_from_scrapy!$U:$U,0))*1</f>
        <v>1</v>
      </c>
    </row>
    <row r="3347" spans="1:3" x14ac:dyDescent="0.2">
      <c r="A3347" s="1">
        <v>3345</v>
      </c>
      <c r="B3347" s="2" t="s">
        <v>3345</v>
      </c>
      <c r="C3347">
        <f>ISNUMBER(MATCH($B3347,[1]data_from_scrapy!$U:$U,0))*1</f>
        <v>1</v>
      </c>
    </row>
    <row r="3348" spans="1:3" x14ac:dyDescent="0.2">
      <c r="A3348" s="1">
        <v>3346</v>
      </c>
      <c r="B3348" s="2" t="s">
        <v>3346</v>
      </c>
      <c r="C3348">
        <f>ISNUMBER(MATCH($B3348,[1]data_from_scrapy!$U:$U,0))*1</f>
        <v>1</v>
      </c>
    </row>
    <row r="3349" spans="1:3" x14ac:dyDescent="0.2">
      <c r="A3349" s="1">
        <v>3347</v>
      </c>
      <c r="B3349" s="2" t="s">
        <v>3347</v>
      </c>
      <c r="C3349">
        <f>ISNUMBER(MATCH($B3349,[1]data_from_scrapy!$U:$U,0))*1</f>
        <v>1</v>
      </c>
    </row>
    <row r="3350" spans="1:3" x14ac:dyDescent="0.2">
      <c r="A3350" s="1">
        <v>3348</v>
      </c>
      <c r="B3350" s="2" t="s">
        <v>3348</v>
      </c>
      <c r="C3350">
        <f>ISNUMBER(MATCH($B3350,[1]data_from_scrapy!$U:$U,0))*1</f>
        <v>1</v>
      </c>
    </row>
    <row r="3351" spans="1:3" x14ac:dyDescent="0.2">
      <c r="A3351" s="1">
        <v>3349</v>
      </c>
      <c r="B3351" s="2" t="s">
        <v>3349</v>
      </c>
      <c r="C3351">
        <f>ISNUMBER(MATCH($B3351,[1]data_from_scrapy!$U:$U,0))*1</f>
        <v>1</v>
      </c>
    </row>
    <row r="3352" spans="1:3" x14ac:dyDescent="0.2">
      <c r="A3352" s="1">
        <v>3350</v>
      </c>
      <c r="B3352" s="2" t="s">
        <v>3350</v>
      </c>
      <c r="C3352">
        <f>ISNUMBER(MATCH($B3352,[1]data_from_scrapy!$U:$U,0))*1</f>
        <v>1</v>
      </c>
    </row>
    <row r="3353" spans="1:3" x14ac:dyDescent="0.2">
      <c r="A3353" s="1">
        <v>3351</v>
      </c>
      <c r="B3353" s="2" t="s">
        <v>3351</v>
      </c>
      <c r="C3353">
        <f>ISNUMBER(MATCH($B3353,[1]data_from_scrapy!$U:$U,0))*1</f>
        <v>1</v>
      </c>
    </row>
    <row r="3354" spans="1:3" x14ac:dyDescent="0.2">
      <c r="A3354" s="1">
        <v>3352</v>
      </c>
      <c r="B3354" s="2" t="s">
        <v>3352</v>
      </c>
      <c r="C3354">
        <f>ISNUMBER(MATCH($B3354,[1]data_from_scrapy!$U:$U,0))*1</f>
        <v>1</v>
      </c>
    </row>
    <row r="3355" spans="1:3" x14ac:dyDescent="0.2">
      <c r="A3355" s="1">
        <v>3353</v>
      </c>
      <c r="B3355" s="2" t="s">
        <v>3353</v>
      </c>
      <c r="C3355">
        <f>ISNUMBER(MATCH($B3355,[1]data_from_scrapy!$U:$U,0))*1</f>
        <v>1</v>
      </c>
    </row>
    <row r="3356" spans="1:3" x14ac:dyDescent="0.2">
      <c r="A3356" s="1">
        <v>3354</v>
      </c>
      <c r="B3356" s="2" t="s">
        <v>3354</v>
      </c>
      <c r="C3356">
        <f>ISNUMBER(MATCH($B3356,[1]data_from_scrapy!$U:$U,0))*1</f>
        <v>1</v>
      </c>
    </row>
    <row r="3357" spans="1:3" x14ac:dyDescent="0.2">
      <c r="A3357" s="1">
        <v>3355</v>
      </c>
      <c r="B3357" s="2" t="s">
        <v>3355</v>
      </c>
      <c r="C3357">
        <f>ISNUMBER(MATCH($B3357,[1]data_from_scrapy!$U:$U,0))*1</f>
        <v>1</v>
      </c>
    </row>
    <row r="3358" spans="1:3" x14ac:dyDescent="0.2">
      <c r="A3358" s="1">
        <v>3356</v>
      </c>
      <c r="B3358" s="2" t="s">
        <v>3356</v>
      </c>
      <c r="C3358">
        <f>ISNUMBER(MATCH($B3358,[1]data_from_scrapy!$U:$U,0))*1</f>
        <v>1</v>
      </c>
    </row>
    <row r="3359" spans="1:3" x14ac:dyDescent="0.2">
      <c r="A3359" s="1">
        <v>3357</v>
      </c>
      <c r="B3359" s="2" t="s">
        <v>3357</v>
      </c>
      <c r="C3359">
        <f>ISNUMBER(MATCH($B3359,[1]data_from_scrapy!$U:$U,0))*1</f>
        <v>1</v>
      </c>
    </row>
    <row r="3360" spans="1:3" x14ac:dyDescent="0.2">
      <c r="A3360" s="1">
        <v>3358</v>
      </c>
      <c r="B3360" s="2" t="s">
        <v>3358</v>
      </c>
      <c r="C3360">
        <f>ISNUMBER(MATCH($B3360,[1]data_from_scrapy!$U:$U,0))*1</f>
        <v>1</v>
      </c>
    </row>
    <row r="3361" spans="1:3" x14ac:dyDescent="0.2">
      <c r="A3361" s="1">
        <v>3359</v>
      </c>
      <c r="B3361" s="2" t="s">
        <v>3359</v>
      </c>
      <c r="C3361">
        <f>ISNUMBER(MATCH($B3361,[1]data_from_scrapy!$U:$U,0))*1</f>
        <v>1</v>
      </c>
    </row>
    <row r="3362" spans="1:3" x14ac:dyDescent="0.2">
      <c r="A3362" s="1">
        <v>3360</v>
      </c>
      <c r="B3362" s="2" t="s">
        <v>3360</v>
      </c>
      <c r="C3362">
        <f>ISNUMBER(MATCH($B3362,[1]data_from_scrapy!$U:$U,0))*1</f>
        <v>1</v>
      </c>
    </row>
    <row r="3363" spans="1:3" x14ac:dyDescent="0.2">
      <c r="A3363" s="1">
        <v>3361</v>
      </c>
      <c r="B3363" s="2" t="s">
        <v>3361</v>
      </c>
      <c r="C3363">
        <f>ISNUMBER(MATCH($B3363,[1]data_from_scrapy!$U:$U,0))*1</f>
        <v>1</v>
      </c>
    </row>
    <row r="3364" spans="1:3" x14ac:dyDescent="0.2">
      <c r="A3364" s="1">
        <v>3362</v>
      </c>
      <c r="B3364" s="2" t="s">
        <v>3362</v>
      </c>
      <c r="C3364">
        <f>ISNUMBER(MATCH($B3364,[1]data_from_scrapy!$U:$U,0))*1</f>
        <v>1</v>
      </c>
    </row>
    <row r="3365" spans="1:3" x14ac:dyDescent="0.2">
      <c r="A3365" s="1">
        <v>3363</v>
      </c>
      <c r="B3365" s="2" t="s">
        <v>3363</v>
      </c>
      <c r="C3365">
        <f>ISNUMBER(MATCH($B3365,[1]data_from_scrapy!$U:$U,0))*1</f>
        <v>1</v>
      </c>
    </row>
    <row r="3366" spans="1:3" x14ac:dyDescent="0.2">
      <c r="A3366" s="1">
        <v>3364</v>
      </c>
      <c r="B3366" s="2" t="s">
        <v>3364</v>
      </c>
      <c r="C3366">
        <f>ISNUMBER(MATCH($B3366,[1]data_from_scrapy!$U:$U,0))*1</f>
        <v>1</v>
      </c>
    </row>
    <row r="3367" spans="1:3" x14ac:dyDescent="0.2">
      <c r="A3367" s="1">
        <v>3365</v>
      </c>
      <c r="B3367" s="2" t="s">
        <v>3365</v>
      </c>
      <c r="C3367">
        <f>ISNUMBER(MATCH($B3367,[1]data_from_scrapy!$U:$U,0))*1</f>
        <v>1</v>
      </c>
    </row>
    <row r="3368" spans="1:3" x14ac:dyDescent="0.2">
      <c r="A3368" s="1">
        <v>3366</v>
      </c>
      <c r="B3368" s="2" t="s">
        <v>3366</v>
      </c>
      <c r="C3368">
        <f>ISNUMBER(MATCH($B3368,[1]data_from_scrapy!$U:$U,0))*1</f>
        <v>1</v>
      </c>
    </row>
    <row r="3369" spans="1:3" x14ac:dyDescent="0.2">
      <c r="A3369" s="1">
        <v>3367</v>
      </c>
      <c r="B3369" s="2" t="s">
        <v>3367</v>
      </c>
      <c r="C3369">
        <f>ISNUMBER(MATCH($B3369,[1]data_from_scrapy!$U:$U,0))*1</f>
        <v>1</v>
      </c>
    </row>
    <row r="3370" spans="1:3" x14ac:dyDescent="0.2">
      <c r="A3370" s="1">
        <v>3368</v>
      </c>
      <c r="B3370" s="2" t="s">
        <v>3368</v>
      </c>
      <c r="C3370">
        <f>ISNUMBER(MATCH($B3370,[1]data_from_scrapy!$U:$U,0))*1</f>
        <v>1</v>
      </c>
    </row>
    <row r="3371" spans="1:3" x14ac:dyDescent="0.2">
      <c r="A3371" s="1">
        <v>3369</v>
      </c>
      <c r="B3371" s="2" t="s">
        <v>3369</v>
      </c>
      <c r="C3371">
        <f>ISNUMBER(MATCH($B3371,[1]data_from_scrapy!$U:$U,0))*1</f>
        <v>1</v>
      </c>
    </row>
    <row r="3372" spans="1:3" x14ac:dyDescent="0.2">
      <c r="A3372" s="1">
        <v>3370</v>
      </c>
      <c r="B3372" s="2" t="s">
        <v>3370</v>
      </c>
      <c r="C3372">
        <f>ISNUMBER(MATCH($B3372,[1]data_from_scrapy!$U:$U,0))*1</f>
        <v>1</v>
      </c>
    </row>
    <row r="3373" spans="1:3" x14ac:dyDescent="0.2">
      <c r="A3373" s="1">
        <v>3371</v>
      </c>
      <c r="B3373" s="2" t="s">
        <v>3371</v>
      </c>
      <c r="C3373">
        <f>ISNUMBER(MATCH($B3373,[1]data_from_scrapy!$U:$U,0))*1</f>
        <v>1</v>
      </c>
    </row>
    <row r="3374" spans="1:3" x14ac:dyDescent="0.2">
      <c r="A3374" s="1">
        <v>3372</v>
      </c>
      <c r="B3374" s="2" t="s">
        <v>3372</v>
      </c>
      <c r="C3374">
        <f>ISNUMBER(MATCH($B3374,[1]data_from_scrapy!$U:$U,0))*1</f>
        <v>1</v>
      </c>
    </row>
    <row r="3375" spans="1:3" x14ac:dyDescent="0.2">
      <c r="A3375" s="1">
        <v>3373</v>
      </c>
      <c r="B3375" s="2" t="s">
        <v>3373</v>
      </c>
      <c r="C3375">
        <f>ISNUMBER(MATCH($B3375,[1]data_from_scrapy!$U:$U,0))*1</f>
        <v>1</v>
      </c>
    </row>
    <row r="3376" spans="1:3" x14ac:dyDescent="0.2">
      <c r="A3376" s="1">
        <v>3374</v>
      </c>
      <c r="B3376" s="2" t="s">
        <v>3374</v>
      </c>
      <c r="C3376">
        <f>ISNUMBER(MATCH($B3376,[1]data_from_scrapy!$U:$U,0))*1</f>
        <v>1</v>
      </c>
    </row>
    <row r="3377" spans="1:3" x14ac:dyDescent="0.2">
      <c r="A3377" s="1">
        <v>3375</v>
      </c>
      <c r="B3377" s="2" t="s">
        <v>3375</v>
      </c>
      <c r="C3377">
        <f>ISNUMBER(MATCH($B3377,[1]data_from_scrapy!$U:$U,0))*1</f>
        <v>1</v>
      </c>
    </row>
    <row r="3378" spans="1:3" x14ac:dyDescent="0.2">
      <c r="A3378" s="1">
        <v>3376</v>
      </c>
      <c r="B3378" s="2" t="s">
        <v>3376</v>
      </c>
      <c r="C3378">
        <f>ISNUMBER(MATCH($B3378,[1]data_from_scrapy!$U:$U,0))*1</f>
        <v>1</v>
      </c>
    </row>
    <row r="3379" spans="1:3" x14ac:dyDescent="0.2">
      <c r="A3379" s="1">
        <v>3377</v>
      </c>
      <c r="B3379" s="2" t="s">
        <v>3377</v>
      </c>
      <c r="C3379">
        <f>ISNUMBER(MATCH($B3379,[1]data_from_scrapy!$U:$U,0))*1</f>
        <v>1</v>
      </c>
    </row>
    <row r="3380" spans="1:3" x14ac:dyDescent="0.2">
      <c r="A3380" s="1">
        <v>3378</v>
      </c>
      <c r="B3380" s="2" t="s">
        <v>3378</v>
      </c>
      <c r="C3380">
        <f>ISNUMBER(MATCH($B3380,[1]data_from_scrapy!$U:$U,0))*1</f>
        <v>1</v>
      </c>
    </row>
    <row r="3381" spans="1:3" x14ac:dyDescent="0.2">
      <c r="A3381" s="1">
        <v>3379</v>
      </c>
      <c r="B3381" s="2" t="s">
        <v>3379</v>
      </c>
      <c r="C3381">
        <f>ISNUMBER(MATCH($B3381,[1]data_from_scrapy!$U:$U,0))*1</f>
        <v>1</v>
      </c>
    </row>
    <row r="3382" spans="1:3" x14ac:dyDescent="0.2">
      <c r="A3382" s="1">
        <v>3380</v>
      </c>
      <c r="B3382" s="2" t="s">
        <v>3380</v>
      </c>
      <c r="C3382">
        <f>ISNUMBER(MATCH($B3382,[1]data_from_scrapy!$U:$U,0))*1</f>
        <v>1</v>
      </c>
    </row>
    <row r="3383" spans="1:3" x14ac:dyDescent="0.2">
      <c r="A3383" s="1">
        <v>3381</v>
      </c>
      <c r="B3383" s="2" t="s">
        <v>3381</v>
      </c>
      <c r="C3383">
        <f>ISNUMBER(MATCH($B3383,[1]data_from_scrapy!$U:$U,0))*1</f>
        <v>1</v>
      </c>
    </row>
    <row r="3384" spans="1:3" x14ac:dyDescent="0.2">
      <c r="A3384" s="1">
        <v>3382</v>
      </c>
      <c r="B3384" s="2" t="s">
        <v>3382</v>
      </c>
      <c r="C3384">
        <f>ISNUMBER(MATCH($B3384,[1]data_from_scrapy!$U:$U,0))*1</f>
        <v>1</v>
      </c>
    </row>
    <row r="3385" spans="1:3" x14ac:dyDescent="0.2">
      <c r="A3385" s="1">
        <v>3383</v>
      </c>
      <c r="B3385" s="2" t="s">
        <v>3383</v>
      </c>
      <c r="C3385">
        <f>ISNUMBER(MATCH($B3385,[1]data_from_scrapy!$U:$U,0))*1</f>
        <v>1</v>
      </c>
    </row>
    <row r="3386" spans="1:3" x14ac:dyDescent="0.2">
      <c r="A3386" s="1">
        <v>3384</v>
      </c>
      <c r="B3386" s="2" t="s">
        <v>3384</v>
      </c>
      <c r="C3386">
        <f>ISNUMBER(MATCH($B3386,[1]data_from_scrapy!$U:$U,0))*1</f>
        <v>1</v>
      </c>
    </row>
    <row r="3387" spans="1:3" x14ac:dyDescent="0.2">
      <c r="A3387" s="1">
        <v>3385</v>
      </c>
      <c r="B3387" s="2" t="s">
        <v>3385</v>
      </c>
      <c r="C3387">
        <f>ISNUMBER(MATCH($B3387,[1]data_from_scrapy!$U:$U,0))*1</f>
        <v>1</v>
      </c>
    </row>
    <row r="3388" spans="1:3" x14ac:dyDescent="0.2">
      <c r="A3388" s="1">
        <v>3386</v>
      </c>
      <c r="B3388" s="2" t="s">
        <v>3386</v>
      </c>
      <c r="C3388">
        <f>ISNUMBER(MATCH($B3388,[1]data_from_scrapy!$U:$U,0))*1</f>
        <v>1</v>
      </c>
    </row>
    <row r="3389" spans="1:3" x14ac:dyDescent="0.2">
      <c r="A3389" s="1">
        <v>3387</v>
      </c>
      <c r="B3389" s="2" t="s">
        <v>3387</v>
      </c>
      <c r="C3389">
        <f>ISNUMBER(MATCH($B3389,[1]data_from_scrapy!$U:$U,0))*1</f>
        <v>1</v>
      </c>
    </row>
    <row r="3390" spans="1:3" x14ac:dyDescent="0.2">
      <c r="A3390" s="1">
        <v>3388</v>
      </c>
      <c r="B3390" s="2" t="s">
        <v>3388</v>
      </c>
      <c r="C3390">
        <f>ISNUMBER(MATCH($B3390,[1]data_from_scrapy!$U:$U,0))*1</f>
        <v>1</v>
      </c>
    </row>
    <row r="3391" spans="1:3" x14ac:dyDescent="0.2">
      <c r="A3391" s="1">
        <v>3389</v>
      </c>
      <c r="B3391" s="2" t="s">
        <v>3389</v>
      </c>
      <c r="C3391">
        <f>ISNUMBER(MATCH($B3391,[1]data_from_scrapy!$U:$U,0))*1</f>
        <v>1</v>
      </c>
    </row>
    <row r="3392" spans="1:3" x14ac:dyDescent="0.2">
      <c r="A3392" s="1">
        <v>3390</v>
      </c>
      <c r="B3392" s="2" t="s">
        <v>3390</v>
      </c>
      <c r="C3392">
        <f>ISNUMBER(MATCH($B3392,[1]data_from_scrapy!$U:$U,0))*1</f>
        <v>1</v>
      </c>
    </row>
    <row r="3393" spans="1:3" x14ac:dyDescent="0.2">
      <c r="A3393" s="1">
        <v>3391</v>
      </c>
      <c r="B3393" s="2" t="s">
        <v>3391</v>
      </c>
      <c r="C3393">
        <f>ISNUMBER(MATCH($B3393,[1]data_from_scrapy!$U:$U,0))*1</f>
        <v>1</v>
      </c>
    </row>
    <row r="3394" spans="1:3" x14ac:dyDescent="0.2">
      <c r="A3394" s="1">
        <v>3392</v>
      </c>
      <c r="B3394" s="2" t="s">
        <v>3392</v>
      </c>
      <c r="C3394">
        <f>ISNUMBER(MATCH($B3394,[1]data_from_scrapy!$U:$U,0))*1</f>
        <v>1</v>
      </c>
    </row>
    <row r="3395" spans="1:3" x14ac:dyDescent="0.2">
      <c r="A3395" s="1">
        <v>3393</v>
      </c>
      <c r="B3395" s="2" t="s">
        <v>3393</v>
      </c>
      <c r="C3395">
        <f>ISNUMBER(MATCH($B3395,[1]data_from_scrapy!$U:$U,0))*1</f>
        <v>1</v>
      </c>
    </row>
    <row r="3396" spans="1:3" x14ac:dyDescent="0.2">
      <c r="A3396" s="1">
        <v>3394</v>
      </c>
      <c r="B3396" s="2" t="s">
        <v>3394</v>
      </c>
      <c r="C3396">
        <f>ISNUMBER(MATCH($B3396,[1]data_from_scrapy!$U:$U,0))*1</f>
        <v>1</v>
      </c>
    </row>
    <row r="3397" spans="1:3" x14ac:dyDescent="0.2">
      <c r="A3397" s="1">
        <v>3395</v>
      </c>
      <c r="B3397" s="2" t="s">
        <v>3395</v>
      </c>
      <c r="C3397">
        <f>ISNUMBER(MATCH($B3397,[1]data_from_scrapy!$U:$U,0))*1</f>
        <v>1</v>
      </c>
    </row>
    <row r="3398" spans="1:3" x14ac:dyDescent="0.2">
      <c r="A3398" s="1">
        <v>3396</v>
      </c>
      <c r="B3398" s="2" t="s">
        <v>3396</v>
      </c>
      <c r="C3398">
        <f>ISNUMBER(MATCH($B3398,[1]data_from_scrapy!$U:$U,0))*1</f>
        <v>1</v>
      </c>
    </row>
    <row r="3399" spans="1:3" x14ac:dyDescent="0.2">
      <c r="A3399" s="1">
        <v>3397</v>
      </c>
      <c r="B3399" s="2" t="s">
        <v>3397</v>
      </c>
      <c r="C3399">
        <f>ISNUMBER(MATCH($B3399,[1]data_from_scrapy!$U:$U,0))*1</f>
        <v>1</v>
      </c>
    </row>
    <row r="3400" spans="1:3" x14ac:dyDescent="0.2">
      <c r="A3400" s="1">
        <v>3398</v>
      </c>
      <c r="B3400" s="2" t="s">
        <v>3398</v>
      </c>
      <c r="C3400">
        <f>ISNUMBER(MATCH($B3400,[1]data_from_scrapy!$U:$U,0))*1</f>
        <v>1</v>
      </c>
    </row>
    <row r="3401" spans="1:3" x14ac:dyDescent="0.2">
      <c r="A3401" s="1">
        <v>3399</v>
      </c>
      <c r="B3401" s="2" t="s">
        <v>3399</v>
      </c>
      <c r="C3401">
        <f>ISNUMBER(MATCH($B3401,[1]data_from_scrapy!$U:$U,0))*1</f>
        <v>1</v>
      </c>
    </row>
    <row r="3402" spans="1:3" x14ac:dyDescent="0.2">
      <c r="A3402" s="1">
        <v>3400</v>
      </c>
      <c r="B3402" s="2" t="s">
        <v>3400</v>
      </c>
      <c r="C3402">
        <f>ISNUMBER(MATCH($B3402,[1]data_from_scrapy!$U:$U,0))*1</f>
        <v>1</v>
      </c>
    </row>
    <row r="3403" spans="1:3" x14ac:dyDescent="0.2">
      <c r="A3403" s="1">
        <v>3401</v>
      </c>
      <c r="B3403" s="2" t="s">
        <v>3401</v>
      </c>
      <c r="C3403">
        <f>ISNUMBER(MATCH($B3403,[1]data_from_scrapy!$U:$U,0))*1</f>
        <v>1</v>
      </c>
    </row>
    <row r="3404" spans="1:3" x14ac:dyDescent="0.2">
      <c r="A3404" s="1">
        <v>3402</v>
      </c>
      <c r="B3404" s="2" t="s">
        <v>3402</v>
      </c>
      <c r="C3404">
        <f>ISNUMBER(MATCH($B3404,[1]data_from_scrapy!$U:$U,0))*1</f>
        <v>1</v>
      </c>
    </row>
    <row r="3405" spans="1:3" x14ac:dyDescent="0.2">
      <c r="A3405" s="1">
        <v>3403</v>
      </c>
      <c r="B3405" s="2" t="s">
        <v>3403</v>
      </c>
      <c r="C3405">
        <f>ISNUMBER(MATCH($B3405,[1]data_from_scrapy!$U:$U,0))*1</f>
        <v>1</v>
      </c>
    </row>
    <row r="3406" spans="1:3" x14ac:dyDescent="0.2">
      <c r="A3406" s="1">
        <v>3404</v>
      </c>
      <c r="B3406" s="2" t="s">
        <v>3404</v>
      </c>
      <c r="C3406">
        <f>ISNUMBER(MATCH($B3406,[1]data_from_scrapy!$U:$U,0))*1</f>
        <v>1</v>
      </c>
    </row>
    <row r="3407" spans="1:3" x14ac:dyDescent="0.2">
      <c r="A3407" s="1">
        <v>3405</v>
      </c>
      <c r="B3407" s="2" t="s">
        <v>3405</v>
      </c>
      <c r="C3407">
        <f>ISNUMBER(MATCH($B3407,[1]data_from_scrapy!$U:$U,0))*1</f>
        <v>1</v>
      </c>
    </row>
    <row r="3408" spans="1:3" x14ac:dyDescent="0.2">
      <c r="A3408" s="1">
        <v>3406</v>
      </c>
      <c r="B3408" s="2" t="s">
        <v>3406</v>
      </c>
      <c r="C3408">
        <f>ISNUMBER(MATCH($B3408,[1]data_from_scrapy!$U:$U,0))*1</f>
        <v>1</v>
      </c>
    </row>
    <row r="3409" spans="1:3" x14ac:dyDescent="0.2">
      <c r="A3409" s="1">
        <v>3407</v>
      </c>
      <c r="B3409" s="2" t="s">
        <v>3407</v>
      </c>
      <c r="C3409">
        <f>ISNUMBER(MATCH($B3409,[1]data_from_scrapy!$U:$U,0))*1</f>
        <v>1</v>
      </c>
    </row>
    <row r="3410" spans="1:3" x14ac:dyDescent="0.2">
      <c r="A3410" s="1">
        <v>3408</v>
      </c>
      <c r="B3410" s="2" t="s">
        <v>3408</v>
      </c>
      <c r="C3410">
        <f>ISNUMBER(MATCH($B3410,[1]data_from_scrapy!$U:$U,0))*1</f>
        <v>1</v>
      </c>
    </row>
    <row r="3411" spans="1:3" x14ac:dyDescent="0.2">
      <c r="A3411" s="1">
        <v>3409</v>
      </c>
      <c r="B3411" s="2" t="s">
        <v>3409</v>
      </c>
      <c r="C3411">
        <f>ISNUMBER(MATCH($B3411,[1]data_from_scrapy!$U:$U,0))*1</f>
        <v>1</v>
      </c>
    </row>
    <row r="3412" spans="1:3" x14ac:dyDescent="0.2">
      <c r="A3412" s="1">
        <v>3410</v>
      </c>
      <c r="B3412" s="2" t="s">
        <v>3410</v>
      </c>
      <c r="C3412">
        <f>ISNUMBER(MATCH($B3412,[1]data_from_scrapy!$U:$U,0))*1</f>
        <v>1</v>
      </c>
    </row>
    <row r="3413" spans="1:3" x14ac:dyDescent="0.2">
      <c r="A3413" s="1">
        <v>3411</v>
      </c>
      <c r="B3413" s="2" t="s">
        <v>3411</v>
      </c>
      <c r="C3413">
        <f>ISNUMBER(MATCH($B3413,[1]data_from_scrapy!$U:$U,0))*1</f>
        <v>1</v>
      </c>
    </row>
    <row r="3414" spans="1:3" x14ac:dyDescent="0.2">
      <c r="A3414" s="1">
        <v>3412</v>
      </c>
      <c r="B3414" s="2" t="s">
        <v>3412</v>
      </c>
      <c r="C3414">
        <f>ISNUMBER(MATCH($B3414,[1]data_from_scrapy!$U:$U,0))*1</f>
        <v>1</v>
      </c>
    </row>
    <row r="3415" spans="1:3" x14ac:dyDescent="0.2">
      <c r="A3415" s="1">
        <v>3413</v>
      </c>
      <c r="B3415" s="2" t="s">
        <v>3413</v>
      </c>
      <c r="C3415">
        <f>ISNUMBER(MATCH($B3415,[1]data_from_scrapy!$U:$U,0))*1</f>
        <v>1</v>
      </c>
    </row>
    <row r="3416" spans="1:3" x14ac:dyDescent="0.2">
      <c r="A3416" s="1">
        <v>3414</v>
      </c>
      <c r="B3416" s="2" t="s">
        <v>3414</v>
      </c>
      <c r="C3416">
        <f>ISNUMBER(MATCH($B3416,[1]data_from_scrapy!$U:$U,0))*1</f>
        <v>1</v>
      </c>
    </row>
    <row r="3417" spans="1:3" x14ac:dyDescent="0.2">
      <c r="A3417" s="1">
        <v>3415</v>
      </c>
      <c r="B3417" s="2" t="s">
        <v>3415</v>
      </c>
      <c r="C3417">
        <f>ISNUMBER(MATCH($B3417,[1]data_from_scrapy!$U:$U,0))*1</f>
        <v>1</v>
      </c>
    </row>
    <row r="3418" spans="1:3" x14ac:dyDescent="0.2">
      <c r="A3418" s="1">
        <v>3416</v>
      </c>
      <c r="B3418" s="2" t="s">
        <v>3416</v>
      </c>
      <c r="C3418">
        <f>ISNUMBER(MATCH($B3418,[1]data_from_scrapy!$U:$U,0))*1</f>
        <v>1</v>
      </c>
    </row>
    <row r="3419" spans="1:3" x14ac:dyDescent="0.2">
      <c r="A3419" s="1">
        <v>3417</v>
      </c>
      <c r="B3419" s="2" t="s">
        <v>3417</v>
      </c>
      <c r="C3419">
        <f>ISNUMBER(MATCH($B3419,[1]data_from_scrapy!$U:$U,0))*1</f>
        <v>1</v>
      </c>
    </row>
    <row r="3420" spans="1:3" x14ac:dyDescent="0.2">
      <c r="A3420" s="1">
        <v>3418</v>
      </c>
      <c r="B3420" s="2" t="s">
        <v>3418</v>
      </c>
      <c r="C3420">
        <f>ISNUMBER(MATCH($B3420,[1]data_from_scrapy!$U:$U,0))*1</f>
        <v>1</v>
      </c>
    </row>
    <row r="3421" spans="1:3" x14ac:dyDescent="0.2">
      <c r="A3421" s="1">
        <v>3419</v>
      </c>
      <c r="B3421" s="2" t="s">
        <v>3419</v>
      </c>
      <c r="C3421">
        <f>ISNUMBER(MATCH($B3421,[1]data_from_scrapy!$U:$U,0))*1</f>
        <v>1</v>
      </c>
    </row>
    <row r="3422" spans="1:3" x14ac:dyDescent="0.2">
      <c r="A3422" s="1">
        <v>3420</v>
      </c>
      <c r="B3422" s="2" t="s">
        <v>3420</v>
      </c>
      <c r="C3422">
        <f>ISNUMBER(MATCH($B3422,[1]data_from_scrapy!$U:$U,0))*1</f>
        <v>1</v>
      </c>
    </row>
    <row r="3423" spans="1:3" x14ac:dyDescent="0.2">
      <c r="A3423" s="1">
        <v>3421</v>
      </c>
      <c r="B3423" s="2" t="s">
        <v>3421</v>
      </c>
      <c r="C3423">
        <f>ISNUMBER(MATCH($B3423,[1]data_from_scrapy!$U:$U,0))*1</f>
        <v>1</v>
      </c>
    </row>
    <row r="3424" spans="1:3" x14ac:dyDescent="0.2">
      <c r="A3424" s="1">
        <v>3422</v>
      </c>
      <c r="B3424" s="2" t="s">
        <v>3422</v>
      </c>
      <c r="C3424">
        <f>ISNUMBER(MATCH($B3424,[1]data_from_scrapy!$U:$U,0))*1</f>
        <v>1</v>
      </c>
    </row>
    <row r="3425" spans="1:3" x14ac:dyDescent="0.2">
      <c r="A3425" s="1">
        <v>3423</v>
      </c>
      <c r="B3425" s="2" t="s">
        <v>3423</v>
      </c>
      <c r="C3425">
        <f>ISNUMBER(MATCH($B3425,[1]data_from_scrapy!$U:$U,0))*1</f>
        <v>1</v>
      </c>
    </row>
    <row r="3426" spans="1:3" x14ac:dyDescent="0.2">
      <c r="A3426" s="1">
        <v>3424</v>
      </c>
      <c r="B3426" s="2" t="s">
        <v>3424</v>
      </c>
      <c r="C3426">
        <f>ISNUMBER(MATCH($B3426,[1]data_from_scrapy!$U:$U,0))*1</f>
        <v>1</v>
      </c>
    </row>
    <row r="3427" spans="1:3" x14ac:dyDescent="0.2">
      <c r="A3427" s="1">
        <v>3425</v>
      </c>
      <c r="B3427" s="2" t="s">
        <v>3425</v>
      </c>
      <c r="C3427">
        <f>ISNUMBER(MATCH($B3427,[1]data_from_scrapy!$U:$U,0))*1</f>
        <v>1</v>
      </c>
    </row>
    <row r="3428" spans="1:3" x14ac:dyDescent="0.2">
      <c r="A3428" s="1">
        <v>3426</v>
      </c>
      <c r="B3428" s="2" t="s">
        <v>3426</v>
      </c>
      <c r="C3428">
        <f>ISNUMBER(MATCH($B3428,[1]data_from_scrapy!$U:$U,0))*1</f>
        <v>1</v>
      </c>
    </row>
    <row r="3429" spans="1:3" x14ac:dyDescent="0.2">
      <c r="A3429" s="1">
        <v>3427</v>
      </c>
      <c r="B3429" s="2" t="s">
        <v>3427</v>
      </c>
      <c r="C3429">
        <f>ISNUMBER(MATCH($B3429,[1]data_from_scrapy!$U:$U,0))*1</f>
        <v>1</v>
      </c>
    </row>
    <row r="3430" spans="1:3" x14ac:dyDescent="0.2">
      <c r="A3430" s="1">
        <v>3428</v>
      </c>
      <c r="B3430" s="2" t="s">
        <v>3428</v>
      </c>
      <c r="C3430">
        <f>ISNUMBER(MATCH($B3430,[1]data_from_scrapy!$U:$U,0))*1</f>
        <v>1</v>
      </c>
    </row>
    <row r="3431" spans="1:3" x14ac:dyDescent="0.2">
      <c r="A3431" s="1">
        <v>3429</v>
      </c>
      <c r="B3431" s="2" t="s">
        <v>3429</v>
      </c>
      <c r="C3431">
        <f>ISNUMBER(MATCH($B3431,[1]data_from_scrapy!$U:$U,0))*1</f>
        <v>1</v>
      </c>
    </row>
    <row r="3432" spans="1:3" x14ac:dyDescent="0.2">
      <c r="A3432" s="1">
        <v>3430</v>
      </c>
      <c r="B3432" s="2" t="s">
        <v>3430</v>
      </c>
      <c r="C3432">
        <f>ISNUMBER(MATCH($B3432,[1]data_from_scrapy!$U:$U,0))*1</f>
        <v>1</v>
      </c>
    </row>
    <row r="3433" spans="1:3" x14ac:dyDescent="0.2">
      <c r="A3433" s="1">
        <v>3431</v>
      </c>
      <c r="B3433" s="2" t="s">
        <v>3431</v>
      </c>
      <c r="C3433">
        <f>ISNUMBER(MATCH($B3433,[1]data_from_scrapy!$U:$U,0))*1</f>
        <v>1</v>
      </c>
    </row>
    <row r="3434" spans="1:3" x14ac:dyDescent="0.2">
      <c r="A3434" s="1">
        <v>3432</v>
      </c>
      <c r="B3434" s="2" t="s">
        <v>3432</v>
      </c>
      <c r="C3434">
        <f>ISNUMBER(MATCH($B3434,[1]data_from_scrapy!$U:$U,0))*1</f>
        <v>1</v>
      </c>
    </row>
    <row r="3435" spans="1:3" x14ac:dyDescent="0.2">
      <c r="A3435" s="1">
        <v>3433</v>
      </c>
      <c r="B3435" s="2" t="s">
        <v>3433</v>
      </c>
      <c r="C3435">
        <f>ISNUMBER(MATCH($B3435,[1]data_from_scrapy!$U:$U,0))*1</f>
        <v>1</v>
      </c>
    </row>
    <row r="3436" spans="1:3" x14ac:dyDescent="0.2">
      <c r="A3436" s="1">
        <v>3434</v>
      </c>
      <c r="B3436" s="2" t="s">
        <v>3434</v>
      </c>
      <c r="C3436">
        <f>ISNUMBER(MATCH($B3436,[1]data_from_scrapy!$U:$U,0))*1</f>
        <v>1</v>
      </c>
    </row>
    <row r="3437" spans="1:3" x14ac:dyDescent="0.2">
      <c r="A3437" s="1">
        <v>3435</v>
      </c>
      <c r="B3437" s="2" t="s">
        <v>3435</v>
      </c>
      <c r="C3437">
        <f>ISNUMBER(MATCH($B3437,[1]data_from_scrapy!$U:$U,0))*1</f>
        <v>1</v>
      </c>
    </row>
    <row r="3438" spans="1:3" x14ac:dyDescent="0.2">
      <c r="A3438" s="1">
        <v>3436</v>
      </c>
      <c r="B3438" s="2" t="s">
        <v>3436</v>
      </c>
      <c r="C3438">
        <f>ISNUMBER(MATCH($B3438,[1]data_from_scrapy!$U:$U,0))*1</f>
        <v>1</v>
      </c>
    </row>
    <row r="3439" spans="1:3" x14ac:dyDescent="0.2">
      <c r="A3439" s="1">
        <v>3437</v>
      </c>
      <c r="B3439" s="2" t="s">
        <v>3437</v>
      </c>
      <c r="C3439">
        <f>ISNUMBER(MATCH($B3439,[1]data_from_scrapy!$U:$U,0))*1</f>
        <v>1</v>
      </c>
    </row>
    <row r="3440" spans="1:3" x14ac:dyDescent="0.2">
      <c r="A3440" s="1">
        <v>3438</v>
      </c>
      <c r="B3440" s="2" t="s">
        <v>3438</v>
      </c>
      <c r="C3440">
        <f>ISNUMBER(MATCH($B3440,[1]data_from_scrapy!$U:$U,0))*1</f>
        <v>1</v>
      </c>
    </row>
    <row r="3441" spans="1:3" x14ac:dyDescent="0.2">
      <c r="A3441" s="1">
        <v>3439</v>
      </c>
      <c r="B3441" s="2" t="s">
        <v>3439</v>
      </c>
      <c r="C3441">
        <f>ISNUMBER(MATCH($B3441,[1]data_from_scrapy!$U:$U,0))*1</f>
        <v>1</v>
      </c>
    </row>
    <row r="3442" spans="1:3" x14ac:dyDescent="0.2">
      <c r="A3442" s="1">
        <v>3440</v>
      </c>
      <c r="B3442" s="2" t="s">
        <v>3440</v>
      </c>
      <c r="C3442">
        <f>ISNUMBER(MATCH($B3442,[1]data_from_scrapy!$U:$U,0))*1</f>
        <v>1</v>
      </c>
    </row>
    <row r="3443" spans="1:3" x14ac:dyDescent="0.2">
      <c r="A3443" s="1">
        <v>3441</v>
      </c>
      <c r="B3443" s="2" t="s">
        <v>3441</v>
      </c>
      <c r="C3443">
        <f>ISNUMBER(MATCH($B3443,[1]data_from_scrapy!$U:$U,0))*1</f>
        <v>1</v>
      </c>
    </row>
    <row r="3444" spans="1:3" x14ac:dyDescent="0.2">
      <c r="A3444" s="1">
        <v>3442</v>
      </c>
      <c r="B3444" s="2" t="s">
        <v>3442</v>
      </c>
      <c r="C3444">
        <f>ISNUMBER(MATCH($B3444,[1]data_from_scrapy!$U:$U,0))*1</f>
        <v>1</v>
      </c>
    </row>
    <row r="3445" spans="1:3" x14ac:dyDescent="0.2">
      <c r="A3445" s="1">
        <v>3443</v>
      </c>
      <c r="B3445" s="2" t="s">
        <v>3443</v>
      </c>
      <c r="C3445">
        <f>ISNUMBER(MATCH($B3445,[1]data_from_scrapy!$U:$U,0))*1</f>
        <v>1</v>
      </c>
    </row>
    <row r="3446" spans="1:3" x14ac:dyDescent="0.2">
      <c r="A3446" s="1">
        <v>3444</v>
      </c>
      <c r="B3446" s="2" t="s">
        <v>3444</v>
      </c>
      <c r="C3446">
        <f>ISNUMBER(MATCH($B3446,[1]data_from_scrapy!$U:$U,0))*1</f>
        <v>1</v>
      </c>
    </row>
    <row r="3447" spans="1:3" x14ac:dyDescent="0.2">
      <c r="A3447" s="1">
        <v>3445</v>
      </c>
      <c r="B3447" s="2" t="s">
        <v>3445</v>
      </c>
      <c r="C3447">
        <f>ISNUMBER(MATCH($B3447,[1]data_from_scrapy!$U:$U,0))*1</f>
        <v>1</v>
      </c>
    </row>
    <row r="3448" spans="1:3" x14ac:dyDescent="0.2">
      <c r="A3448" s="1">
        <v>3446</v>
      </c>
      <c r="B3448" s="2" t="s">
        <v>3446</v>
      </c>
      <c r="C3448">
        <f>ISNUMBER(MATCH($B3448,[1]data_from_scrapy!$U:$U,0))*1</f>
        <v>1</v>
      </c>
    </row>
    <row r="3449" spans="1:3" x14ac:dyDescent="0.2">
      <c r="A3449" s="1">
        <v>3447</v>
      </c>
      <c r="B3449" s="2" t="s">
        <v>3447</v>
      </c>
      <c r="C3449">
        <f>ISNUMBER(MATCH($B3449,[1]data_from_scrapy!$U:$U,0))*1</f>
        <v>1</v>
      </c>
    </row>
    <row r="3450" spans="1:3" x14ac:dyDescent="0.2">
      <c r="A3450" s="1">
        <v>3448</v>
      </c>
      <c r="B3450" s="2" t="s">
        <v>3448</v>
      </c>
      <c r="C3450">
        <f>ISNUMBER(MATCH($B3450,[1]data_from_scrapy!$U:$U,0))*1</f>
        <v>1</v>
      </c>
    </row>
    <row r="3451" spans="1:3" x14ac:dyDescent="0.2">
      <c r="A3451" s="1">
        <v>3449</v>
      </c>
      <c r="B3451" s="2" t="s">
        <v>3449</v>
      </c>
      <c r="C3451">
        <f>ISNUMBER(MATCH($B3451,[1]data_from_scrapy!$U:$U,0))*1</f>
        <v>1</v>
      </c>
    </row>
    <row r="3452" spans="1:3" x14ac:dyDescent="0.2">
      <c r="A3452" s="1">
        <v>3450</v>
      </c>
      <c r="B3452" s="2" t="s">
        <v>3450</v>
      </c>
      <c r="C3452">
        <f>ISNUMBER(MATCH($B3452,[1]data_from_scrapy!$U:$U,0))*1</f>
        <v>1</v>
      </c>
    </row>
    <row r="3453" spans="1:3" x14ac:dyDescent="0.2">
      <c r="A3453" s="1">
        <v>3451</v>
      </c>
      <c r="B3453" s="2" t="s">
        <v>3451</v>
      </c>
      <c r="C3453">
        <f>ISNUMBER(MATCH($B3453,[1]data_from_scrapy!$U:$U,0))*1</f>
        <v>1</v>
      </c>
    </row>
    <row r="3454" spans="1:3" x14ac:dyDescent="0.2">
      <c r="A3454" s="1">
        <v>3452</v>
      </c>
      <c r="B3454" s="2" t="s">
        <v>3452</v>
      </c>
      <c r="C3454">
        <f>ISNUMBER(MATCH($B3454,[1]data_from_scrapy!$U:$U,0))*1</f>
        <v>1</v>
      </c>
    </row>
    <row r="3455" spans="1:3" x14ac:dyDescent="0.2">
      <c r="A3455" s="1">
        <v>3453</v>
      </c>
      <c r="B3455" s="2" t="s">
        <v>3453</v>
      </c>
      <c r="C3455">
        <f>ISNUMBER(MATCH($B3455,[1]data_from_scrapy!$U:$U,0))*1</f>
        <v>1</v>
      </c>
    </row>
    <row r="3456" spans="1:3" x14ac:dyDescent="0.2">
      <c r="A3456" s="1">
        <v>3454</v>
      </c>
      <c r="B3456" s="2" t="s">
        <v>3454</v>
      </c>
      <c r="C3456">
        <f>ISNUMBER(MATCH($B3456,[1]data_from_scrapy!$U:$U,0))*1</f>
        <v>1</v>
      </c>
    </row>
    <row r="3457" spans="1:3" x14ac:dyDescent="0.2">
      <c r="A3457" s="1">
        <v>3455</v>
      </c>
      <c r="B3457" s="2" t="s">
        <v>3455</v>
      </c>
      <c r="C3457">
        <f>ISNUMBER(MATCH($B3457,[1]data_from_scrapy!$U:$U,0))*1</f>
        <v>1</v>
      </c>
    </row>
    <row r="3458" spans="1:3" x14ac:dyDescent="0.2">
      <c r="A3458" s="1">
        <v>3456</v>
      </c>
      <c r="B3458" s="2" t="s">
        <v>3456</v>
      </c>
      <c r="C3458">
        <f>ISNUMBER(MATCH($B3458,[1]data_from_scrapy!$U:$U,0))*1</f>
        <v>1</v>
      </c>
    </row>
    <row r="3459" spans="1:3" x14ac:dyDescent="0.2">
      <c r="A3459" s="1">
        <v>3457</v>
      </c>
      <c r="B3459" s="2" t="s">
        <v>3457</v>
      </c>
      <c r="C3459">
        <f>ISNUMBER(MATCH($B3459,[1]data_from_scrapy!$U:$U,0))*1</f>
        <v>1</v>
      </c>
    </row>
    <row r="3460" spans="1:3" x14ac:dyDescent="0.2">
      <c r="A3460" s="1">
        <v>3458</v>
      </c>
      <c r="B3460" s="2" t="s">
        <v>3458</v>
      </c>
      <c r="C3460">
        <f>ISNUMBER(MATCH($B3460,[1]data_from_scrapy!$U:$U,0))*1</f>
        <v>1</v>
      </c>
    </row>
    <row r="3461" spans="1:3" x14ac:dyDescent="0.2">
      <c r="A3461" s="1">
        <v>3459</v>
      </c>
      <c r="B3461" s="2" t="s">
        <v>3459</v>
      </c>
      <c r="C3461">
        <f>ISNUMBER(MATCH($B3461,[1]data_from_scrapy!$U:$U,0))*1</f>
        <v>1</v>
      </c>
    </row>
    <row r="3462" spans="1:3" x14ac:dyDescent="0.2">
      <c r="A3462" s="1">
        <v>3460</v>
      </c>
      <c r="B3462" s="2" t="s">
        <v>3460</v>
      </c>
      <c r="C3462">
        <f>ISNUMBER(MATCH($B3462,[1]data_from_scrapy!$U:$U,0))*1</f>
        <v>1</v>
      </c>
    </row>
    <row r="3463" spans="1:3" x14ac:dyDescent="0.2">
      <c r="A3463" s="1">
        <v>3461</v>
      </c>
      <c r="B3463" s="2" t="s">
        <v>3461</v>
      </c>
      <c r="C3463">
        <f>ISNUMBER(MATCH($B3463,[1]data_from_scrapy!$U:$U,0))*1</f>
        <v>1</v>
      </c>
    </row>
    <row r="3464" spans="1:3" x14ac:dyDescent="0.2">
      <c r="A3464" s="1">
        <v>3462</v>
      </c>
      <c r="B3464" s="2" t="s">
        <v>3462</v>
      </c>
      <c r="C3464">
        <f>ISNUMBER(MATCH($B3464,[1]data_from_scrapy!$U:$U,0))*1</f>
        <v>1</v>
      </c>
    </row>
    <row r="3465" spans="1:3" x14ac:dyDescent="0.2">
      <c r="A3465" s="1">
        <v>3463</v>
      </c>
      <c r="B3465" s="2" t="s">
        <v>3463</v>
      </c>
      <c r="C3465">
        <f>ISNUMBER(MATCH($B3465,[1]data_from_scrapy!$U:$U,0))*1</f>
        <v>1</v>
      </c>
    </row>
    <row r="3466" spans="1:3" x14ac:dyDescent="0.2">
      <c r="A3466" s="1">
        <v>3464</v>
      </c>
      <c r="B3466" s="2" t="s">
        <v>3464</v>
      </c>
      <c r="C3466">
        <f>ISNUMBER(MATCH($B3466,[1]data_from_scrapy!$U:$U,0))*1</f>
        <v>1</v>
      </c>
    </row>
    <row r="3467" spans="1:3" x14ac:dyDescent="0.2">
      <c r="A3467" s="1">
        <v>3465</v>
      </c>
      <c r="B3467" s="2" t="s">
        <v>3465</v>
      </c>
      <c r="C3467">
        <f>ISNUMBER(MATCH($B3467,[1]data_from_scrapy!$U:$U,0))*1</f>
        <v>1</v>
      </c>
    </row>
    <row r="3468" spans="1:3" x14ac:dyDescent="0.2">
      <c r="A3468" s="1">
        <v>3466</v>
      </c>
      <c r="B3468" s="2" t="s">
        <v>3466</v>
      </c>
      <c r="C3468">
        <f>ISNUMBER(MATCH($B3468,[1]data_from_scrapy!$U:$U,0))*1</f>
        <v>1</v>
      </c>
    </row>
    <row r="3469" spans="1:3" x14ac:dyDescent="0.2">
      <c r="A3469" s="1">
        <v>3467</v>
      </c>
      <c r="B3469" s="2" t="s">
        <v>3467</v>
      </c>
      <c r="C3469">
        <f>ISNUMBER(MATCH($B3469,[1]data_from_scrapy!$U:$U,0))*1</f>
        <v>1</v>
      </c>
    </row>
    <row r="3470" spans="1:3" x14ac:dyDescent="0.2">
      <c r="A3470" s="1">
        <v>3468</v>
      </c>
      <c r="B3470" s="2" t="s">
        <v>3468</v>
      </c>
      <c r="C3470">
        <f>ISNUMBER(MATCH($B3470,[1]data_from_scrapy!$U:$U,0))*1</f>
        <v>1</v>
      </c>
    </row>
    <row r="3471" spans="1:3" x14ac:dyDescent="0.2">
      <c r="A3471" s="1">
        <v>3469</v>
      </c>
      <c r="B3471" s="2" t="s">
        <v>3469</v>
      </c>
      <c r="C3471">
        <f>ISNUMBER(MATCH($B3471,[1]data_from_scrapy!$U:$U,0))*1</f>
        <v>1</v>
      </c>
    </row>
    <row r="3472" spans="1:3" x14ac:dyDescent="0.2">
      <c r="A3472" s="1">
        <v>3470</v>
      </c>
      <c r="B3472" s="2" t="s">
        <v>3470</v>
      </c>
      <c r="C3472">
        <f>ISNUMBER(MATCH($B3472,[1]data_from_scrapy!$U:$U,0))*1</f>
        <v>1</v>
      </c>
    </row>
    <row r="3473" spans="1:3" x14ac:dyDescent="0.2">
      <c r="A3473" s="1">
        <v>3471</v>
      </c>
      <c r="B3473" s="2" t="s">
        <v>3471</v>
      </c>
      <c r="C3473">
        <f>ISNUMBER(MATCH($B3473,[1]data_from_scrapy!$U:$U,0))*1</f>
        <v>1</v>
      </c>
    </row>
    <row r="3474" spans="1:3" x14ac:dyDescent="0.2">
      <c r="A3474" s="1">
        <v>3472</v>
      </c>
      <c r="B3474" s="2" t="s">
        <v>3472</v>
      </c>
      <c r="C3474">
        <f>ISNUMBER(MATCH($B3474,[1]data_from_scrapy!$U:$U,0))*1</f>
        <v>1</v>
      </c>
    </row>
    <row r="3475" spans="1:3" x14ac:dyDescent="0.2">
      <c r="A3475" s="1">
        <v>3473</v>
      </c>
      <c r="B3475" s="2" t="s">
        <v>3473</v>
      </c>
      <c r="C3475">
        <f>ISNUMBER(MATCH($B3475,[1]data_from_scrapy!$U:$U,0))*1</f>
        <v>1</v>
      </c>
    </row>
    <row r="3476" spans="1:3" x14ac:dyDescent="0.2">
      <c r="A3476" s="1">
        <v>3474</v>
      </c>
      <c r="B3476" s="2" t="s">
        <v>3474</v>
      </c>
      <c r="C3476">
        <f>ISNUMBER(MATCH($B3476,[1]data_from_scrapy!$U:$U,0))*1</f>
        <v>1</v>
      </c>
    </row>
    <row r="3477" spans="1:3" x14ac:dyDescent="0.2">
      <c r="A3477" s="1">
        <v>3475</v>
      </c>
      <c r="B3477" s="2" t="s">
        <v>3475</v>
      </c>
      <c r="C3477">
        <f>ISNUMBER(MATCH($B3477,[1]data_from_scrapy!$U:$U,0))*1</f>
        <v>1</v>
      </c>
    </row>
    <row r="3478" spans="1:3" x14ac:dyDescent="0.2">
      <c r="A3478" s="1">
        <v>3476</v>
      </c>
      <c r="B3478" s="2" t="s">
        <v>3476</v>
      </c>
      <c r="C3478">
        <f>ISNUMBER(MATCH($B3478,[1]data_from_scrapy!$U:$U,0))*1</f>
        <v>1</v>
      </c>
    </row>
    <row r="3479" spans="1:3" x14ac:dyDescent="0.2">
      <c r="A3479" s="1">
        <v>3477</v>
      </c>
      <c r="B3479" s="2" t="s">
        <v>3477</v>
      </c>
      <c r="C3479">
        <f>ISNUMBER(MATCH($B3479,[1]data_from_scrapy!$U:$U,0))*1</f>
        <v>1</v>
      </c>
    </row>
    <row r="3480" spans="1:3" x14ac:dyDescent="0.2">
      <c r="A3480" s="1">
        <v>3478</v>
      </c>
      <c r="B3480" s="2" t="s">
        <v>3478</v>
      </c>
      <c r="C3480">
        <f>ISNUMBER(MATCH($B3480,[1]data_from_scrapy!$U:$U,0))*1</f>
        <v>1</v>
      </c>
    </row>
    <row r="3481" spans="1:3" x14ac:dyDescent="0.2">
      <c r="A3481" s="1">
        <v>3479</v>
      </c>
      <c r="B3481" s="2" t="s">
        <v>3479</v>
      </c>
      <c r="C3481">
        <f>ISNUMBER(MATCH($B3481,[1]data_from_scrapy!$U:$U,0))*1</f>
        <v>1</v>
      </c>
    </row>
    <row r="3482" spans="1:3" x14ac:dyDescent="0.2">
      <c r="A3482" s="1">
        <v>3480</v>
      </c>
      <c r="B3482" s="2" t="s">
        <v>3480</v>
      </c>
      <c r="C3482">
        <f>ISNUMBER(MATCH($B3482,[1]data_from_scrapy!$U:$U,0))*1</f>
        <v>1</v>
      </c>
    </row>
    <row r="3483" spans="1:3" x14ac:dyDescent="0.2">
      <c r="A3483" s="1">
        <v>3481</v>
      </c>
      <c r="B3483" s="2" t="s">
        <v>3481</v>
      </c>
      <c r="C3483">
        <f>ISNUMBER(MATCH($B3483,[1]data_from_scrapy!$U:$U,0))*1</f>
        <v>1</v>
      </c>
    </row>
    <row r="3484" spans="1:3" x14ac:dyDescent="0.2">
      <c r="A3484" s="1">
        <v>3482</v>
      </c>
      <c r="B3484" s="2" t="s">
        <v>3482</v>
      </c>
      <c r="C3484">
        <f>ISNUMBER(MATCH($B3484,[1]data_from_scrapy!$U:$U,0))*1</f>
        <v>1</v>
      </c>
    </row>
    <row r="3485" spans="1:3" x14ac:dyDescent="0.2">
      <c r="A3485" s="1">
        <v>3483</v>
      </c>
      <c r="B3485" s="2" t="s">
        <v>3483</v>
      </c>
      <c r="C3485">
        <f>ISNUMBER(MATCH($B3485,[1]data_from_scrapy!$U:$U,0))*1</f>
        <v>1</v>
      </c>
    </row>
    <row r="3486" spans="1:3" x14ac:dyDescent="0.2">
      <c r="A3486" s="1">
        <v>3484</v>
      </c>
      <c r="B3486" s="2" t="s">
        <v>3484</v>
      </c>
      <c r="C3486">
        <f>ISNUMBER(MATCH($B3486,[1]data_from_scrapy!$U:$U,0))*1</f>
        <v>1</v>
      </c>
    </row>
    <row r="3487" spans="1:3" x14ac:dyDescent="0.2">
      <c r="A3487" s="1">
        <v>3485</v>
      </c>
      <c r="B3487" s="2" t="s">
        <v>3485</v>
      </c>
      <c r="C3487">
        <f>ISNUMBER(MATCH($B3487,[1]data_from_scrapy!$U:$U,0))*1</f>
        <v>1</v>
      </c>
    </row>
    <row r="3488" spans="1:3" x14ac:dyDescent="0.2">
      <c r="A3488" s="1">
        <v>3486</v>
      </c>
      <c r="B3488" s="2" t="s">
        <v>3486</v>
      </c>
      <c r="C3488">
        <f>ISNUMBER(MATCH($B3488,[1]data_from_scrapy!$U:$U,0))*1</f>
        <v>1</v>
      </c>
    </row>
    <row r="3489" spans="1:3" x14ac:dyDescent="0.2">
      <c r="A3489" s="1">
        <v>3487</v>
      </c>
      <c r="B3489" s="2" t="s">
        <v>3487</v>
      </c>
      <c r="C3489">
        <f>ISNUMBER(MATCH($B3489,[1]data_from_scrapy!$U:$U,0))*1</f>
        <v>1</v>
      </c>
    </row>
    <row r="3490" spans="1:3" x14ac:dyDescent="0.2">
      <c r="A3490" s="1">
        <v>3488</v>
      </c>
      <c r="B3490" s="2" t="s">
        <v>3488</v>
      </c>
      <c r="C3490">
        <f>ISNUMBER(MATCH($B3490,[1]data_from_scrapy!$U:$U,0))*1</f>
        <v>1</v>
      </c>
    </row>
    <row r="3491" spans="1:3" x14ac:dyDescent="0.2">
      <c r="A3491" s="1">
        <v>3489</v>
      </c>
      <c r="B3491" s="2" t="s">
        <v>3489</v>
      </c>
      <c r="C3491">
        <f>ISNUMBER(MATCH($B3491,[1]data_from_scrapy!$U:$U,0))*1</f>
        <v>1</v>
      </c>
    </row>
    <row r="3492" spans="1:3" x14ac:dyDescent="0.2">
      <c r="A3492" s="1">
        <v>3490</v>
      </c>
      <c r="B3492" s="2" t="s">
        <v>3490</v>
      </c>
      <c r="C3492">
        <f>ISNUMBER(MATCH($B3492,[1]data_from_scrapy!$U:$U,0))*1</f>
        <v>1</v>
      </c>
    </row>
    <row r="3493" spans="1:3" x14ac:dyDescent="0.2">
      <c r="A3493" s="1">
        <v>3491</v>
      </c>
      <c r="B3493" s="2" t="s">
        <v>3491</v>
      </c>
      <c r="C3493">
        <f>ISNUMBER(MATCH($B3493,[1]data_from_scrapy!$U:$U,0))*1</f>
        <v>1</v>
      </c>
    </row>
    <row r="3494" spans="1:3" x14ac:dyDescent="0.2">
      <c r="A3494" s="1">
        <v>3492</v>
      </c>
      <c r="B3494" s="2" t="s">
        <v>3492</v>
      </c>
      <c r="C3494">
        <f>ISNUMBER(MATCH($B3494,[1]data_from_scrapy!$U:$U,0))*1</f>
        <v>1</v>
      </c>
    </row>
    <row r="3495" spans="1:3" x14ac:dyDescent="0.2">
      <c r="A3495" s="1">
        <v>3493</v>
      </c>
      <c r="B3495" s="2" t="s">
        <v>3493</v>
      </c>
      <c r="C3495">
        <f>ISNUMBER(MATCH($B3495,[1]data_from_scrapy!$U:$U,0))*1</f>
        <v>1</v>
      </c>
    </row>
    <row r="3496" spans="1:3" x14ac:dyDescent="0.2">
      <c r="A3496" s="1">
        <v>3494</v>
      </c>
      <c r="B3496" s="2" t="s">
        <v>3494</v>
      </c>
      <c r="C3496">
        <f>ISNUMBER(MATCH($B3496,[1]data_from_scrapy!$U:$U,0))*1</f>
        <v>1</v>
      </c>
    </row>
    <row r="3497" spans="1:3" x14ac:dyDescent="0.2">
      <c r="A3497" s="1">
        <v>3495</v>
      </c>
      <c r="B3497" s="2" t="s">
        <v>3495</v>
      </c>
      <c r="C3497">
        <f>ISNUMBER(MATCH($B3497,[1]data_from_scrapy!$U:$U,0))*1</f>
        <v>1</v>
      </c>
    </row>
    <row r="3498" spans="1:3" x14ac:dyDescent="0.2">
      <c r="A3498" s="1">
        <v>3496</v>
      </c>
      <c r="B3498" s="2" t="s">
        <v>3496</v>
      </c>
      <c r="C3498">
        <f>ISNUMBER(MATCH($B3498,[1]data_from_scrapy!$U:$U,0))*1</f>
        <v>1</v>
      </c>
    </row>
    <row r="3499" spans="1:3" x14ac:dyDescent="0.2">
      <c r="A3499" s="1">
        <v>3497</v>
      </c>
      <c r="B3499" s="2" t="s">
        <v>3497</v>
      </c>
      <c r="C3499">
        <f>ISNUMBER(MATCH($B3499,[1]data_from_scrapy!$U:$U,0))*1</f>
        <v>1</v>
      </c>
    </row>
    <row r="3500" spans="1:3" x14ac:dyDescent="0.2">
      <c r="A3500" s="1">
        <v>3498</v>
      </c>
      <c r="B3500" s="2" t="s">
        <v>3498</v>
      </c>
      <c r="C3500">
        <f>ISNUMBER(MATCH($B3500,[1]data_from_scrapy!$U:$U,0))*1</f>
        <v>1</v>
      </c>
    </row>
    <row r="3501" spans="1:3" x14ac:dyDescent="0.2">
      <c r="A3501" s="1">
        <v>3499</v>
      </c>
      <c r="B3501" s="2" t="s">
        <v>3499</v>
      </c>
      <c r="C3501">
        <f>ISNUMBER(MATCH($B3501,[1]data_from_scrapy!$U:$U,0))*1</f>
        <v>1</v>
      </c>
    </row>
    <row r="3502" spans="1:3" x14ac:dyDescent="0.2">
      <c r="A3502" s="1">
        <v>3500</v>
      </c>
      <c r="B3502" s="2" t="s">
        <v>3500</v>
      </c>
      <c r="C3502">
        <f>ISNUMBER(MATCH($B3502,[1]data_from_scrapy!$U:$U,0))*1</f>
        <v>1</v>
      </c>
    </row>
    <row r="3503" spans="1:3" x14ac:dyDescent="0.2">
      <c r="A3503" s="1">
        <v>3501</v>
      </c>
      <c r="B3503" s="2" t="s">
        <v>3501</v>
      </c>
      <c r="C3503">
        <f>ISNUMBER(MATCH($B3503,[1]data_from_scrapy!$U:$U,0))*1</f>
        <v>1</v>
      </c>
    </row>
    <row r="3504" spans="1:3" x14ac:dyDescent="0.2">
      <c r="A3504" s="1">
        <v>3502</v>
      </c>
      <c r="B3504" s="2" t="s">
        <v>3502</v>
      </c>
      <c r="C3504">
        <f>ISNUMBER(MATCH($B3504,[1]data_from_scrapy!$U:$U,0))*1</f>
        <v>1</v>
      </c>
    </row>
    <row r="3505" spans="1:3" x14ac:dyDescent="0.2">
      <c r="A3505" s="1">
        <v>3503</v>
      </c>
      <c r="B3505" s="2" t="s">
        <v>3503</v>
      </c>
      <c r="C3505">
        <f>ISNUMBER(MATCH($B3505,[1]data_from_scrapy!$U:$U,0))*1</f>
        <v>1</v>
      </c>
    </row>
    <row r="3506" spans="1:3" x14ac:dyDescent="0.2">
      <c r="A3506" s="1">
        <v>3504</v>
      </c>
      <c r="B3506" s="2" t="s">
        <v>3504</v>
      </c>
      <c r="C3506">
        <f>ISNUMBER(MATCH($B3506,[1]data_from_scrapy!$U:$U,0))*1</f>
        <v>1</v>
      </c>
    </row>
    <row r="3507" spans="1:3" x14ac:dyDescent="0.2">
      <c r="A3507" s="1">
        <v>3505</v>
      </c>
      <c r="B3507" s="2" t="s">
        <v>3505</v>
      </c>
      <c r="C3507">
        <f>ISNUMBER(MATCH($B3507,[1]data_from_scrapy!$U:$U,0))*1</f>
        <v>1</v>
      </c>
    </row>
    <row r="3508" spans="1:3" x14ac:dyDescent="0.2">
      <c r="A3508" s="1">
        <v>3506</v>
      </c>
      <c r="B3508" s="2" t="s">
        <v>3506</v>
      </c>
      <c r="C3508">
        <f>ISNUMBER(MATCH($B3508,[1]data_from_scrapy!$U:$U,0))*1</f>
        <v>1</v>
      </c>
    </row>
    <row r="3509" spans="1:3" x14ac:dyDescent="0.2">
      <c r="A3509" s="1">
        <v>3507</v>
      </c>
      <c r="B3509" s="2" t="s">
        <v>3507</v>
      </c>
      <c r="C3509">
        <f>ISNUMBER(MATCH($B3509,[1]data_from_scrapy!$U:$U,0))*1</f>
        <v>1</v>
      </c>
    </row>
    <row r="3510" spans="1:3" x14ac:dyDescent="0.2">
      <c r="A3510" s="1">
        <v>3508</v>
      </c>
      <c r="B3510" s="2" t="s">
        <v>3508</v>
      </c>
      <c r="C3510">
        <f>ISNUMBER(MATCH($B3510,[1]data_from_scrapy!$U:$U,0))*1</f>
        <v>1</v>
      </c>
    </row>
    <row r="3511" spans="1:3" x14ac:dyDescent="0.2">
      <c r="A3511" s="1">
        <v>3509</v>
      </c>
      <c r="B3511" s="2" t="s">
        <v>3509</v>
      </c>
      <c r="C3511">
        <f>ISNUMBER(MATCH($B3511,[1]data_from_scrapy!$U:$U,0))*1</f>
        <v>1</v>
      </c>
    </row>
    <row r="3512" spans="1:3" x14ac:dyDescent="0.2">
      <c r="A3512" s="1">
        <v>3510</v>
      </c>
      <c r="B3512" s="2" t="s">
        <v>3510</v>
      </c>
      <c r="C3512">
        <f>ISNUMBER(MATCH($B3512,[1]data_from_scrapy!$U:$U,0))*1</f>
        <v>1</v>
      </c>
    </row>
    <row r="3513" spans="1:3" x14ac:dyDescent="0.2">
      <c r="A3513" s="1">
        <v>3511</v>
      </c>
      <c r="B3513" s="2" t="s">
        <v>3511</v>
      </c>
      <c r="C3513">
        <f>ISNUMBER(MATCH($B3513,[1]data_from_scrapy!$U:$U,0))*1</f>
        <v>1</v>
      </c>
    </row>
    <row r="3514" spans="1:3" x14ac:dyDescent="0.2">
      <c r="A3514" s="1">
        <v>3512</v>
      </c>
      <c r="B3514" s="2" t="s">
        <v>3512</v>
      </c>
      <c r="C3514">
        <f>ISNUMBER(MATCH($B3514,[1]data_from_scrapy!$U:$U,0))*1</f>
        <v>1</v>
      </c>
    </row>
    <row r="3515" spans="1:3" x14ac:dyDescent="0.2">
      <c r="A3515" s="1">
        <v>3513</v>
      </c>
      <c r="B3515" s="2" t="s">
        <v>3513</v>
      </c>
      <c r="C3515">
        <f>ISNUMBER(MATCH($B3515,[1]data_from_scrapy!$U:$U,0))*1</f>
        <v>1</v>
      </c>
    </row>
    <row r="3516" spans="1:3" x14ac:dyDescent="0.2">
      <c r="A3516" s="1">
        <v>3514</v>
      </c>
      <c r="B3516" s="2" t="s">
        <v>3514</v>
      </c>
      <c r="C3516">
        <f>ISNUMBER(MATCH($B3516,[1]data_from_scrapy!$U:$U,0))*1</f>
        <v>1</v>
      </c>
    </row>
    <row r="3517" spans="1:3" x14ac:dyDescent="0.2">
      <c r="A3517" s="1">
        <v>3515</v>
      </c>
      <c r="B3517" s="2" t="s">
        <v>3515</v>
      </c>
      <c r="C3517">
        <f>ISNUMBER(MATCH($B3517,[1]data_from_scrapy!$U:$U,0))*1</f>
        <v>1</v>
      </c>
    </row>
    <row r="3518" spans="1:3" x14ac:dyDescent="0.2">
      <c r="A3518" s="1">
        <v>3516</v>
      </c>
      <c r="B3518" s="2" t="s">
        <v>3516</v>
      </c>
      <c r="C3518">
        <f>ISNUMBER(MATCH($B3518,[1]data_from_scrapy!$U:$U,0))*1</f>
        <v>1</v>
      </c>
    </row>
    <row r="3519" spans="1:3" x14ac:dyDescent="0.2">
      <c r="A3519" s="1">
        <v>3517</v>
      </c>
      <c r="B3519" s="2" t="s">
        <v>3517</v>
      </c>
      <c r="C3519">
        <f>ISNUMBER(MATCH($B3519,[1]data_from_scrapy!$U:$U,0))*1</f>
        <v>1</v>
      </c>
    </row>
    <row r="3520" spans="1:3" x14ac:dyDescent="0.2">
      <c r="A3520" s="1">
        <v>3518</v>
      </c>
      <c r="B3520" s="2" t="s">
        <v>3518</v>
      </c>
      <c r="C3520">
        <f>ISNUMBER(MATCH($B3520,[1]data_from_scrapy!$U:$U,0))*1</f>
        <v>1</v>
      </c>
    </row>
    <row r="3521" spans="1:3" x14ac:dyDescent="0.2">
      <c r="A3521" s="1">
        <v>3519</v>
      </c>
      <c r="B3521" s="2" t="s">
        <v>3519</v>
      </c>
      <c r="C3521">
        <f>ISNUMBER(MATCH($B3521,[1]data_from_scrapy!$U:$U,0))*1</f>
        <v>1</v>
      </c>
    </row>
    <row r="3522" spans="1:3" x14ac:dyDescent="0.2">
      <c r="A3522" s="1">
        <v>3520</v>
      </c>
      <c r="B3522" s="2" t="s">
        <v>3520</v>
      </c>
      <c r="C3522">
        <f>ISNUMBER(MATCH($B3522,[1]data_from_scrapy!$U:$U,0))*1</f>
        <v>1</v>
      </c>
    </row>
    <row r="3523" spans="1:3" x14ac:dyDescent="0.2">
      <c r="A3523" s="1">
        <v>3521</v>
      </c>
      <c r="B3523" s="2" t="s">
        <v>3521</v>
      </c>
      <c r="C3523">
        <f>ISNUMBER(MATCH($B3523,[1]data_from_scrapy!$U:$U,0))*1</f>
        <v>1</v>
      </c>
    </row>
    <row r="3524" spans="1:3" x14ac:dyDescent="0.2">
      <c r="A3524" s="1">
        <v>3522</v>
      </c>
      <c r="B3524" s="2" t="s">
        <v>3522</v>
      </c>
      <c r="C3524">
        <f>ISNUMBER(MATCH($B3524,[1]data_from_scrapy!$U:$U,0))*1</f>
        <v>1</v>
      </c>
    </row>
    <row r="3525" spans="1:3" x14ac:dyDescent="0.2">
      <c r="A3525" s="1">
        <v>3523</v>
      </c>
      <c r="B3525" s="2" t="s">
        <v>3523</v>
      </c>
      <c r="C3525">
        <f>ISNUMBER(MATCH($B3525,[1]data_from_scrapy!$U:$U,0))*1</f>
        <v>1</v>
      </c>
    </row>
    <row r="3526" spans="1:3" x14ac:dyDescent="0.2">
      <c r="A3526" s="1">
        <v>3524</v>
      </c>
      <c r="B3526" s="2" t="s">
        <v>3524</v>
      </c>
      <c r="C3526">
        <f>ISNUMBER(MATCH($B3526,[1]data_from_scrapy!$U:$U,0))*1</f>
        <v>1</v>
      </c>
    </row>
    <row r="3527" spans="1:3" x14ac:dyDescent="0.2">
      <c r="A3527" s="1">
        <v>3525</v>
      </c>
      <c r="B3527" s="2" t="s">
        <v>3525</v>
      </c>
      <c r="C3527">
        <f>ISNUMBER(MATCH($B3527,[1]data_from_scrapy!$U:$U,0))*1</f>
        <v>1</v>
      </c>
    </row>
    <row r="3528" spans="1:3" x14ac:dyDescent="0.2">
      <c r="A3528" s="1">
        <v>3526</v>
      </c>
      <c r="B3528" s="2" t="s">
        <v>3526</v>
      </c>
      <c r="C3528">
        <f>ISNUMBER(MATCH($B3528,[1]data_from_scrapy!$U:$U,0))*1</f>
        <v>1</v>
      </c>
    </row>
    <row r="3529" spans="1:3" x14ac:dyDescent="0.2">
      <c r="A3529" s="1">
        <v>3527</v>
      </c>
      <c r="B3529" s="2" t="s">
        <v>3527</v>
      </c>
      <c r="C3529">
        <f>ISNUMBER(MATCH($B3529,[1]data_from_scrapy!$U:$U,0))*1</f>
        <v>1</v>
      </c>
    </row>
    <row r="3530" spans="1:3" x14ac:dyDescent="0.2">
      <c r="A3530" s="1">
        <v>3528</v>
      </c>
      <c r="B3530" s="2" t="s">
        <v>3528</v>
      </c>
      <c r="C3530">
        <f>ISNUMBER(MATCH($B3530,[1]data_from_scrapy!$U:$U,0))*1</f>
        <v>1</v>
      </c>
    </row>
    <row r="3531" spans="1:3" x14ac:dyDescent="0.2">
      <c r="A3531" s="1">
        <v>3529</v>
      </c>
      <c r="B3531" s="2" t="s">
        <v>3529</v>
      </c>
      <c r="C3531">
        <f>ISNUMBER(MATCH($B3531,[1]data_from_scrapy!$U:$U,0))*1</f>
        <v>1</v>
      </c>
    </row>
    <row r="3532" spans="1:3" x14ac:dyDescent="0.2">
      <c r="A3532" s="1">
        <v>3530</v>
      </c>
      <c r="B3532" s="2" t="s">
        <v>3530</v>
      </c>
      <c r="C3532">
        <f>ISNUMBER(MATCH($B3532,[1]data_from_scrapy!$U:$U,0))*1</f>
        <v>1</v>
      </c>
    </row>
    <row r="3533" spans="1:3" x14ac:dyDescent="0.2">
      <c r="A3533" s="1">
        <v>3531</v>
      </c>
      <c r="B3533" s="2" t="s">
        <v>3531</v>
      </c>
      <c r="C3533">
        <f>ISNUMBER(MATCH($B3533,[1]data_from_scrapy!$U:$U,0))*1</f>
        <v>1</v>
      </c>
    </row>
    <row r="3534" spans="1:3" x14ac:dyDescent="0.2">
      <c r="A3534" s="1">
        <v>3532</v>
      </c>
      <c r="B3534" s="2" t="s">
        <v>3532</v>
      </c>
      <c r="C3534">
        <f>ISNUMBER(MATCH($B3534,[1]data_from_scrapy!$U:$U,0))*1</f>
        <v>1</v>
      </c>
    </row>
    <row r="3535" spans="1:3" x14ac:dyDescent="0.2">
      <c r="A3535" s="1">
        <v>3533</v>
      </c>
      <c r="B3535" s="2" t="s">
        <v>3533</v>
      </c>
      <c r="C3535">
        <f>ISNUMBER(MATCH($B3535,[1]data_from_scrapy!$U:$U,0))*1</f>
        <v>1</v>
      </c>
    </row>
    <row r="3536" spans="1:3" x14ac:dyDescent="0.2">
      <c r="A3536" s="1">
        <v>3534</v>
      </c>
      <c r="B3536" s="2" t="s">
        <v>3534</v>
      </c>
      <c r="C3536">
        <f>ISNUMBER(MATCH($B3536,[1]data_from_scrapy!$U:$U,0))*1</f>
        <v>1</v>
      </c>
    </row>
    <row r="3537" spans="1:3" x14ac:dyDescent="0.2">
      <c r="A3537" s="1">
        <v>3535</v>
      </c>
      <c r="B3537" s="2" t="s">
        <v>3535</v>
      </c>
      <c r="C3537">
        <f>ISNUMBER(MATCH($B3537,[1]data_from_scrapy!$U:$U,0))*1</f>
        <v>1</v>
      </c>
    </row>
    <row r="3538" spans="1:3" x14ac:dyDescent="0.2">
      <c r="A3538" s="1">
        <v>3536</v>
      </c>
      <c r="B3538" s="2" t="s">
        <v>3536</v>
      </c>
      <c r="C3538">
        <f>ISNUMBER(MATCH($B3538,[1]data_from_scrapy!$U:$U,0))*1</f>
        <v>1</v>
      </c>
    </row>
    <row r="3539" spans="1:3" x14ac:dyDescent="0.2">
      <c r="A3539" s="1">
        <v>3537</v>
      </c>
      <c r="B3539" s="2" t="s">
        <v>3537</v>
      </c>
      <c r="C3539">
        <f>ISNUMBER(MATCH($B3539,[1]data_from_scrapy!$U:$U,0))*1</f>
        <v>1</v>
      </c>
    </row>
    <row r="3540" spans="1:3" x14ac:dyDescent="0.2">
      <c r="A3540" s="1">
        <v>3538</v>
      </c>
      <c r="B3540" s="2" t="s">
        <v>3538</v>
      </c>
      <c r="C3540">
        <f>ISNUMBER(MATCH($B3540,[1]data_from_scrapy!$U:$U,0))*1</f>
        <v>1</v>
      </c>
    </row>
    <row r="3541" spans="1:3" x14ac:dyDescent="0.2">
      <c r="A3541" s="1">
        <v>3539</v>
      </c>
      <c r="B3541" s="2" t="s">
        <v>3539</v>
      </c>
      <c r="C3541">
        <f>ISNUMBER(MATCH($B3541,[1]data_from_scrapy!$U:$U,0))*1</f>
        <v>1</v>
      </c>
    </row>
    <row r="3542" spans="1:3" x14ac:dyDescent="0.2">
      <c r="A3542" s="1">
        <v>3540</v>
      </c>
      <c r="B3542" s="2" t="s">
        <v>3540</v>
      </c>
      <c r="C3542">
        <f>ISNUMBER(MATCH($B3542,[1]data_from_scrapy!$U:$U,0))*1</f>
        <v>1</v>
      </c>
    </row>
    <row r="3543" spans="1:3" x14ac:dyDescent="0.2">
      <c r="A3543" s="1">
        <v>3541</v>
      </c>
      <c r="B3543" s="2" t="s">
        <v>3541</v>
      </c>
      <c r="C3543">
        <f>ISNUMBER(MATCH($B3543,[1]data_from_scrapy!$U:$U,0))*1</f>
        <v>1</v>
      </c>
    </row>
    <row r="3544" spans="1:3" x14ac:dyDescent="0.2">
      <c r="A3544" s="1">
        <v>3542</v>
      </c>
      <c r="B3544" s="2" t="s">
        <v>3542</v>
      </c>
      <c r="C3544">
        <f>ISNUMBER(MATCH($B3544,[1]data_from_scrapy!$U:$U,0))*1</f>
        <v>1</v>
      </c>
    </row>
    <row r="3545" spans="1:3" x14ac:dyDescent="0.2">
      <c r="A3545" s="1">
        <v>3543</v>
      </c>
      <c r="B3545" s="2" t="s">
        <v>3543</v>
      </c>
      <c r="C3545">
        <f>ISNUMBER(MATCH($B3545,[1]data_from_scrapy!$U:$U,0))*1</f>
        <v>1</v>
      </c>
    </row>
    <row r="3546" spans="1:3" x14ac:dyDescent="0.2">
      <c r="A3546" s="1">
        <v>3544</v>
      </c>
      <c r="B3546" s="2" t="s">
        <v>3544</v>
      </c>
      <c r="C3546">
        <f>ISNUMBER(MATCH($B3546,[1]data_from_scrapy!$U:$U,0))*1</f>
        <v>1</v>
      </c>
    </row>
    <row r="3547" spans="1:3" x14ac:dyDescent="0.2">
      <c r="A3547" s="1">
        <v>3545</v>
      </c>
      <c r="B3547" s="2" t="s">
        <v>3545</v>
      </c>
      <c r="C3547">
        <f>ISNUMBER(MATCH($B3547,[1]data_from_scrapy!$U:$U,0))*1</f>
        <v>1</v>
      </c>
    </row>
    <row r="3548" spans="1:3" x14ac:dyDescent="0.2">
      <c r="A3548" s="1">
        <v>3546</v>
      </c>
      <c r="B3548" s="2" t="s">
        <v>3546</v>
      </c>
      <c r="C3548">
        <f>ISNUMBER(MATCH($B3548,[1]data_from_scrapy!$U:$U,0))*1</f>
        <v>1</v>
      </c>
    </row>
    <row r="3549" spans="1:3" x14ac:dyDescent="0.2">
      <c r="A3549" s="1">
        <v>3547</v>
      </c>
      <c r="B3549" s="2" t="s">
        <v>3547</v>
      </c>
      <c r="C3549">
        <f>ISNUMBER(MATCH($B3549,[1]data_from_scrapy!$U:$U,0))*1</f>
        <v>1</v>
      </c>
    </row>
    <row r="3550" spans="1:3" x14ac:dyDescent="0.2">
      <c r="A3550" s="1">
        <v>3548</v>
      </c>
      <c r="B3550" s="2" t="s">
        <v>3548</v>
      </c>
      <c r="C3550">
        <f>ISNUMBER(MATCH($B3550,[1]data_from_scrapy!$U:$U,0))*1</f>
        <v>1</v>
      </c>
    </row>
    <row r="3551" spans="1:3" x14ac:dyDescent="0.2">
      <c r="A3551" s="1">
        <v>3549</v>
      </c>
      <c r="B3551" s="2" t="s">
        <v>3549</v>
      </c>
      <c r="C3551">
        <f>ISNUMBER(MATCH($B3551,[1]data_from_scrapy!$U:$U,0))*1</f>
        <v>1</v>
      </c>
    </row>
    <row r="3552" spans="1:3" x14ac:dyDescent="0.2">
      <c r="A3552" s="1">
        <v>3550</v>
      </c>
      <c r="B3552" s="2" t="s">
        <v>3550</v>
      </c>
      <c r="C3552">
        <f>ISNUMBER(MATCH($B3552,[1]data_from_scrapy!$U:$U,0))*1</f>
        <v>1</v>
      </c>
    </row>
    <row r="3553" spans="1:3" x14ac:dyDescent="0.2">
      <c r="A3553" s="1">
        <v>3551</v>
      </c>
      <c r="B3553" s="2" t="s">
        <v>3551</v>
      </c>
      <c r="C3553">
        <f>ISNUMBER(MATCH($B3553,[1]data_from_scrapy!$U:$U,0))*1</f>
        <v>1</v>
      </c>
    </row>
    <row r="3554" spans="1:3" x14ac:dyDescent="0.2">
      <c r="A3554" s="1">
        <v>3552</v>
      </c>
      <c r="B3554" s="2" t="s">
        <v>3552</v>
      </c>
      <c r="C3554">
        <f>ISNUMBER(MATCH($B3554,[1]data_from_scrapy!$U:$U,0))*1</f>
        <v>1</v>
      </c>
    </row>
    <row r="3555" spans="1:3" x14ac:dyDescent="0.2">
      <c r="A3555" s="1">
        <v>3553</v>
      </c>
      <c r="B3555" s="2" t="s">
        <v>3553</v>
      </c>
      <c r="C3555">
        <f>ISNUMBER(MATCH($B3555,[1]data_from_scrapy!$U:$U,0))*1</f>
        <v>1</v>
      </c>
    </row>
    <row r="3556" spans="1:3" x14ac:dyDescent="0.2">
      <c r="A3556" s="1">
        <v>3554</v>
      </c>
      <c r="B3556" s="2" t="s">
        <v>3554</v>
      </c>
      <c r="C3556">
        <f>ISNUMBER(MATCH($B3556,[1]data_from_scrapy!$U:$U,0))*1</f>
        <v>1</v>
      </c>
    </row>
    <row r="3557" spans="1:3" x14ac:dyDescent="0.2">
      <c r="A3557" s="1">
        <v>3555</v>
      </c>
      <c r="B3557" s="2" t="s">
        <v>3555</v>
      </c>
      <c r="C3557">
        <f>ISNUMBER(MATCH($B3557,[1]data_from_scrapy!$U:$U,0))*1</f>
        <v>1</v>
      </c>
    </row>
    <row r="3558" spans="1:3" x14ac:dyDescent="0.2">
      <c r="A3558" s="1">
        <v>3556</v>
      </c>
      <c r="B3558" s="2" t="s">
        <v>3556</v>
      </c>
      <c r="C3558">
        <f>ISNUMBER(MATCH($B3558,[1]data_from_scrapy!$U:$U,0))*1</f>
        <v>1</v>
      </c>
    </row>
    <row r="3559" spans="1:3" x14ac:dyDescent="0.2">
      <c r="A3559" s="1">
        <v>3557</v>
      </c>
      <c r="B3559" s="2" t="s">
        <v>3557</v>
      </c>
      <c r="C3559">
        <f>ISNUMBER(MATCH($B3559,[1]data_from_scrapy!$U:$U,0))*1</f>
        <v>1</v>
      </c>
    </row>
    <row r="3560" spans="1:3" x14ac:dyDescent="0.2">
      <c r="A3560" s="1">
        <v>3558</v>
      </c>
      <c r="B3560" s="2" t="s">
        <v>3558</v>
      </c>
      <c r="C3560">
        <f>ISNUMBER(MATCH($B3560,[1]data_from_scrapy!$U:$U,0))*1</f>
        <v>1</v>
      </c>
    </row>
    <row r="3561" spans="1:3" x14ac:dyDescent="0.2">
      <c r="A3561" s="1">
        <v>3559</v>
      </c>
      <c r="B3561" s="2" t="s">
        <v>3559</v>
      </c>
      <c r="C3561">
        <f>ISNUMBER(MATCH($B3561,[1]data_from_scrapy!$U:$U,0))*1</f>
        <v>1</v>
      </c>
    </row>
    <row r="3562" spans="1:3" x14ac:dyDescent="0.2">
      <c r="A3562" s="1">
        <v>3560</v>
      </c>
      <c r="B3562" s="2" t="s">
        <v>3560</v>
      </c>
      <c r="C3562">
        <f>ISNUMBER(MATCH($B3562,[1]data_from_scrapy!$U:$U,0))*1</f>
        <v>1</v>
      </c>
    </row>
    <row r="3563" spans="1:3" x14ac:dyDescent="0.2">
      <c r="A3563" s="1">
        <v>3561</v>
      </c>
      <c r="B3563" s="2" t="s">
        <v>3561</v>
      </c>
      <c r="C3563">
        <f>ISNUMBER(MATCH($B3563,[1]data_from_scrapy!$U:$U,0))*1</f>
        <v>1</v>
      </c>
    </row>
    <row r="3564" spans="1:3" x14ac:dyDescent="0.2">
      <c r="A3564" s="1">
        <v>3562</v>
      </c>
      <c r="B3564" s="2" t="s">
        <v>3562</v>
      </c>
      <c r="C3564">
        <f>ISNUMBER(MATCH($B3564,[1]data_from_scrapy!$U:$U,0))*1</f>
        <v>1</v>
      </c>
    </row>
    <row r="3565" spans="1:3" x14ac:dyDescent="0.2">
      <c r="A3565" s="1">
        <v>3563</v>
      </c>
      <c r="B3565" s="2" t="s">
        <v>3563</v>
      </c>
      <c r="C3565">
        <f>ISNUMBER(MATCH($B3565,[1]data_from_scrapy!$U:$U,0))*1</f>
        <v>1</v>
      </c>
    </row>
    <row r="3566" spans="1:3" x14ac:dyDescent="0.2">
      <c r="A3566" s="1">
        <v>3564</v>
      </c>
      <c r="B3566" s="2" t="s">
        <v>3564</v>
      </c>
      <c r="C3566">
        <f>ISNUMBER(MATCH($B3566,[1]data_from_scrapy!$U:$U,0))*1</f>
        <v>1</v>
      </c>
    </row>
    <row r="3567" spans="1:3" x14ac:dyDescent="0.2">
      <c r="A3567" s="1">
        <v>3565</v>
      </c>
      <c r="B3567" s="2" t="s">
        <v>3565</v>
      </c>
      <c r="C3567">
        <f>ISNUMBER(MATCH($B3567,[1]data_from_scrapy!$U:$U,0))*1</f>
        <v>1</v>
      </c>
    </row>
    <row r="3568" spans="1:3" x14ac:dyDescent="0.2">
      <c r="A3568" s="1">
        <v>3566</v>
      </c>
      <c r="B3568" s="2" t="s">
        <v>3566</v>
      </c>
      <c r="C3568">
        <f>ISNUMBER(MATCH($B3568,[1]data_from_scrapy!$U:$U,0))*1</f>
        <v>1</v>
      </c>
    </row>
    <row r="3569" spans="1:3" x14ac:dyDescent="0.2">
      <c r="A3569" s="1">
        <v>3567</v>
      </c>
      <c r="B3569" s="2" t="s">
        <v>3567</v>
      </c>
      <c r="C3569">
        <f>ISNUMBER(MATCH($B3569,[1]data_from_scrapy!$U:$U,0))*1</f>
        <v>1</v>
      </c>
    </row>
    <row r="3570" spans="1:3" x14ac:dyDescent="0.2">
      <c r="A3570" s="1">
        <v>3568</v>
      </c>
      <c r="B3570" s="2" t="s">
        <v>3568</v>
      </c>
      <c r="C3570">
        <f>ISNUMBER(MATCH($B3570,[1]data_from_scrapy!$U:$U,0))*1</f>
        <v>1</v>
      </c>
    </row>
    <row r="3571" spans="1:3" x14ac:dyDescent="0.2">
      <c r="A3571" s="1">
        <v>3569</v>
      </c>
      <c r="B3571" s="2" t="s">
        <v>3569</v>
      </c>
      <c r="C3571">
        <f>ISNUMBER(MATCH($B3571,[1]data_from_scrapy!$U:$U,0))*1</f>
        <v>1</v>
      </c>
    </row>
    <row r="3572" spans="1:3" x14ac:dyDescent="0.2">
      <c r="A3572" s="1">
        <v>3570</v>
      </c>
      <c r="B3572" s="2" t="s">
        <v>3570</v>
      </c>
      <c r="C3572">
        <f>ISNUMBER(MATCH($B3572,[1]data_from_scrapy!$U:$U,0))*1</f>
        <v>1</v>
      </c>
    </row>
    <row r="3573" spans="1:3" x14ac:dyDescent="0.2">
      <c r="A3573" s="1">
        <v>3571</v>
      </c>
      <c r="B3573" s="2" t="s">
        <v>3571</v>
      </c>
      <c r="C3573">
        <f>ISNUMBER(MATCH($B3573,[1]data_from_scrapy!$U:$U,0))*1</f>
        <v>1</v>
      </c>
    </row>
    <row r="3574" spans="1:3" x14ac:dyDescent="0.2">
      <c r="A3574" s="1">
        <v>3572</v>
      </c>
      <c r="B3574" s="2" t="s">
        <v>3572</v>
      </c>
      <c r="C3574">
        <f>ISNUMBER(MATCH($B3574,[1]data_from_scrapy!$U:$U,0))*1</f>
        <v>1</v>
      </c>
    </row>
    <row r="3575" spans="1:3" x14ac:dyDescent="0.2">
      <c r="A3575" s="1">
        <v>3573</v>
      </c>
      <c r="B3575" s="2" t="s">
        <v>3573</v>
      </c>
      <c r="C3575">
        <f>ISNUMBER(MATCH($B3575,[1]data_from_scrapy!$U:$U,0))*1</f>
        <v>1</v>
      </c>
    </row>
    <row r="3576" spans="1:3" x14ac:dyDescent="0.2">
      <c r="A3576" s="1">
        <v>3574</v>
      </c>
      <c r="B3576" s="2" t="s">
        <v>3574</v>
      </c>
      <c r="C3576">
        <f>ISNUMBER(MATCH($B3576,[1]data_from_scrapy!$U:$U,0))*1</f>
        <v>1</v>
      </c>
    </row>
    <row r="3577" spans="1:3" x14ac:dyDescent="0.2">
      <c r="A3577" s="1">
        <v>3575</v>
      </c>
      <c r="B3577" s="2" t="s">
        <v>3575</v>
      </c>
      <c r="C3577">
        <f>ISNUMBER(MATCH($B3577,[1]data_from_scrapy!$U:$U,0))*1</f>
        <v>1</v>
      </c>
    </row>
    <row r="3578" spans="1:3" x14ac:dyDescent="0.2">
      <c r="A3578" s="1">
        <v>3576</v>
      </c>
      <c r="B3578" s="2" t="s">
        <v>3576</v>
      </c>
      <c r="C3578">
        <f>ISNUMBER(MATCH($B3578,[1]data_from_scrapy!$U:$U,0))*1</f>
        <v>1</v>
      </c>
    </row>
    <row r="3579" spans="1:3" x14ac:dyDescent="0.2">
      <c r="A3579" s="1">
        <v>3577</v>
      </c>
      <c r="B3579" s="2" t="s">
        <v>3577</v>
      </c>
      <c r="C3579">
        <f>ISNUMBER(MATCH($B3579,[1]data_from_scrapy!$U:$U,0))*1</f>
        <v>1</v>
      </c>
    </row>
    <row r="3580" spans="1:3" x14ac:dyDescent="0.2">
      <c r="A3580" s="1">
        <v>3578</v>
      </c>
      <c r="B3580" s="2" t="s">
        <v>3578</v>
      </c>
      <c r="C3580">
        <f>ISNUMBER(MATCH($B3580,[1]data_from_scrapy!$U:$U,0))*1</f>
        <v>1</v>
      </c>
    </row>
    <row r="3581" spans="1:3" x14ac:dyDescent="0.2">
      <c r="A3581" s="1">
        <v>3579</v>
      </c>
      <c r="B3581" s="2" t="s">
        <v>3579</v>
      </c>
      <c r="C3581">
        <f>ISNUMBER(MATCH($B3581,[1]data_from_scrapy!$U:$U,0))*1</f>
        <v>1</v>
      </c>
    </row>
    <row r="3582" spans="1:3" x14ac:dyDescent="0.2">
      <c r="A3582" s="1">
        <v>3580</v>
      </c>
      <c r="B3582" s="2" t="s">
        <v>3580</v>
      </c>
      <c r="C3582">
        <f>ISNUMBER(MATCH($B3582,[1]data_from_scrapy!$U:$U,0))*1</f>
        <v>1</v>
      </c>
    </row>
    <row r="3583" spans="1:3" x14ac:dyDescent="0.2">
      <c r="A3583" s="1">
        <v>3581</v>
      </c>
      <c r="B3583" s="2" t="s">
        <v>3581</v>
      </c>
      <c r="C3583">
        <f>ISNUMBER(MATCH($B3583,[1]data_from_scrapy!$U:$U,0))*1</f>
        <v>1</v>
      </c>
    </row>
    <row r="3584" spans="1:3" x14ac:dyDescent="0.2">
      <c r="A3584" s="1">
        <v>3582</v>
      </c>
      <c r="B3584" s="2" t="s">
        <v>3582</v>
      </c>
      <c r="C3584">
        <f>ISNUMBER(MATCH($B3584,[1]data_from_scrapy!$U:$U,0))*1</f>
        <v>1</v>
      </c>
    </row>
    <row r="3585" spans="1:3" x14ac:dyDescent="0.2">
      <c r="A3585" s="1">
        <v>3583</v>
      </c>
      <c r="B3585" s="2" t="s">
        <v>3583</v>
      </c>
      <c r="C3585">
        <f>ISNUMBER(MATCH($B3585,[1]data_from_scrapy!$U:$U,0))*1</f>
        <v>1</v>
      </c>
    </row>
    <row r="3586" spans="1:3" x14ac:dyDescent="0.2">
      <c r="A3586" s="1">
        <v>3584</v>
      </c>
      <c r="B3586" s="2" t="s">
        <v>3584</v>
      </c>
      <c r="C3586">
        <f>ISNUMBER(MATCH($B3586,[1]data_from_scrapy!$U:$U,0))*1</f>
        <v>1</v>
      </c>
    </row>
    <row r="3587" spans="1:3" x14ac:dyDescent="0.2">
      <c r="A3587" s="1">
        <v>3585</v>
      </c>
      <c r="B3587" s="2" t="s">
        <v>3585</v>
      </c>
      <c r="C3587">
        <f>ISNUMBER(MATCH($B3587,[1]data_from_scrapy!$U:$U,0))*1</f>
        <v>1</v>
      </c>
    </row>
    <row r="3588" spans="1:3" x14ac:dyDescent="0.2">
      <c r="A3588" s="1">
        <v>3586</v>
      </c>
      <c r="B3588" s="2" t="s">
        <v>3586</v>
      </c>
      <c r="C3588">
        <f>ISNUMBER(MATCH($B3588,[1]data_from_scrapy!$U:$U,0))*1</f>
        <v>1</v>
      </c>
    </row>
    <row r="3589" spans="1:3" x14ac:dyDescent="0.2">
      <c r="A3589" s="1">
        <v>3587</v>
      </c>
      <c r="B3589" s="2" t="s">
        <v>3587</v>
      </c>
      <c r="C3589">
        <f>ISNUMBER(MATCH($B3589,[1]data_from_scrapy!$U:$U,0))*1</f>
        <v>1</v>
      </c>
    </row>
    <row r="3590" spans="1:3" x14ac:dyDescent="0.2">
      <c r="A3590" s="1">
        <v>3588</v>
      </c>
      <c r="B3590" s="2" t="s">
        <v>3588</v>
      </c>
      <c r="C3590">
        <f>ISNUMBER(MATCH($B3590,[1]data_from_scrapy!$U:$U,0))*1</f>
        <v>1</v>
      </c>
    </row>
    <row r="3591" spans="1:3" x14ac:dyDescent="0.2">
      <c r="A3591" s="1">
        <v>3589</v>
      </c>
      <c r="B3591" s="2" t="s">
        <v>3589</v>
      </c>
      <c r="C3591">
        <f>ISNUMBER(MATCH($B3591,[1]data_from_scrapy!$U:$U,0))*1</f>
        <v>1</v>
      </c>
    </row>
    <row r="3592" spans="1:3" x14ac:dyDescent="0.2">
      <c r="A3592" s="1">
        <v>3590</v>
      </c>
      <c r="B3592" s="2" t="s">
        <v>3590</v>
      </c>
      <c r="C3592">
        <f>ISNUMBER(MATCH($B3592,[1]data_from_scrapy!$U:$U,0))*1</f>
        <v>1</v>
      </c>
    </row>
    <row r="3593" spans="1:3" x14ac:dyDescent="0.2">
      <c r="A3593" s="1">
        <v>3591</v>
      </c>
      <c r="B3593" s="2" t="s">
        <v>3591</v>
      </c>
      <c r="C3593">
        <f>ISNUMBER(MATCH($B3593,[1]data_from_scrapy!$U:$U,0))*1</f>
        <v>1</v>
      </c>
    </row>
    <row r="3594" spans="1:3" x14ac:dyDescent="0.2">
      <c r="A3594" s="1">
        <v>3592</v>
      </c>
      <c r="B3594" s="2" t="s">
        <v>3592</v>
      </c>
      <c r="C3594">
        <f>ISNUMBER(MATCH($B3594,[1]data_from_scrapy!$U:$U,0))*1</f>
        <v>1</v>
      </c>
    </row>
    <row r="3595" spans="1:3" x14ac:dyDescent="0.2">
      <c r="A3595" s="1">
        <v>3593</v>
      </c>
      <c r="B3595" s="2" t="s">
        <v>3593</v>
      </c>
      <c r="C3595">
        <f>ISNUMBER(MATCH($B3595,[1]data_from_scrapy!$U:$U,0))*1</f>
        <v>1</v>
      </c>
    </row>
    <row r="3596" spans="1:3" x14ac:dyDescent="0.2">
      <c r="A3596" s="1">
        <v>3594</v>
      </c>
      <c r="B3596" s="2" t="s">
        <v>3594</v>
      </c>
      <c r="C3596">
        <f>ISNUMBER(MATCH($B3596,[1]data_from_scrapy!$U:$U,0))*1</f>
        <v>1</v>
      </c>
    </row>
    <row r="3597" spans="1:3" x14ac:dyDescent="0.2">
      <c r="A3597" s="1">
        <v>3595</v>
      </c>
      <c r="B3597" s="2" t="s">
        <v>3595</v>
      </c>
      <c r="C3597">
        <f>ISNUMBER(MATCH($B3597,[1]data_from_scrapy!$U:$U,0))*1</f>
        <v>1</v>
      </c>
    </row>
    <row r="3598" spans="1:3" x14ac:dyDescent="0.2">
      <c r="A3598" s="1">
        <v>3596</v>
      </c>
      <c r="B3598" s="2" t="s">
        <v>3596</v>
      </c>
      <c r="C3598">
        <f>ISNUMBER(MATCH($B3598,[1]data_from_scrapy!$U:$U,0))*1</f>
        <v>1</v>
      </c>
    </row>
    <row r="3599" spans="1:3" x14ac:dyDescent="0.2">
      <c r="A3599" s="1">
        <v>3597</v>
      </c>
      <c r="B3599" s="2" t="s">
        <v>3597</v>
      </c>
      <c r="C3599">
        <f>ISNUMBER(MATCH($B3599,[1]data_from_scrapy!$U:$U,0))*1</f>
        <v>1</v>
      </c>
    </row>
    <row r="3600" spans="1:3" x14ac:dyDescent="0.2">
      <c r="A3600" s="1">
        <v>3598</v>
      </c>
      <c r="B3600" s="2" t="s">
        <v>3598</v>
      </c>
      <c r="C3600">
        <f>ISNUMBER(MATCH($B3600,[1]data_from_scrapy!$U:$U,0))*1</f>
        <v>1</v>
      </c>
    </row>
    <row r="3601" spans="1:3" x14ac:dyDescent="0.2">
      <c r="A3601" s="1">
        <v>3599</v>
      </c>
      <c r="B3601" s="2" t="s">
        <v>3599</v>
      </c>
      <c r="C3601">
        <f>ISNUMBER(MATCH($B3601,[1]data_from_scrapy!$U:$U,0))*1</f>
        <v>1</v>
      </c>
    </row>
    <row r="3602" spans="1:3" x14ac:dyDescent="0.2">
      <c r="A3602" s="1">
        <v>3600</v>
      </c>
      <c r="B3602" s="2" t="s">
        <v>3600</v>
      </c>
      <c r="C3602">
        <f>ISNUMBER(MATCH($B3602,[1]data_from_scrapy!$U:$U,0))*1</f>
        <v>1</v>
      </c>
    </row>
    <row r="3603" spans="1:3" x14ac:dyDescent="0.2">
      <c r="A3603" s="1">
        <v>3601</v>
      </c>
      <c r="B3603" s="2" t="s">
        <v>3601</v>
      </c>
      <c r="C3603">
        <f>ISNUMBER(MATCH($B3603,[1]data_from_scrapy!$U:$U,0))*1</f>
        <v>1</v>
      </c>
    </row>
    <row r="3604" spans="1:3" x14ac:dyDescent="0.2">
      <c r="A3604" s="1">
        <v>3602</v>
      </c>
      <c r="B3604" s="2" t="s">
        <v>3602</v>
      </c>
      <c r="C3604">
        <f>ISNUMBER(MATCH($B3604,[1]data_from_scrapy!$U:$U,0))*1</f>
        <v>1</v>
      </c>
    </row>
    <row r="3605" spans="1:3" x14ac:dyDescent="0.2">
      <c r="A3605" s="1">
        <v>3603</v>
      </c>
      <c r="B3605" s="2" t="s">
        <v>3603</v>
      </c>
      <c r="C3605">
        <f>ISNUMBER(MATCH($B3605,[1]data_from_scrapy!$U:$U,0))*1</f>
        <v>1</v>
      </c>
    </row>
    <row r="3606" spans="1:3" x14ac:dyDescent="0.2">
      <c r="A3606" s="1">
        <v>3604</v>
      </c>
      <c r="B3606" s="2" t="s">
        <v>3604</v>
      </c>
      <c r="C3606">
        <f>ISNUMBER(MATCH($B3606,[1]data_from_scrapy!$U:$U,0))*1</f>
        <v>1</v>
      </c>
    </row>
    <row r="3607" spans="1:3" x14ac:dyDescent="0.2">
      <c r="A3607" s="1">
        <v>3605</v>
      </c>
      <c r="B3607" s="2" t="s">
        <v>3605</v>
      </c>
      <c r="C3607">
        <f>ISNUMBER(MATCH($B3607,[1]data_from_scrapy!$U:$U,0))*1</f>
        <v>1</v>
      </c>
    </row>
    <row r="3608" spans="1:3" x14ac:dyDescent="0.2">
      <c r="A3608" s="1">
        <v>3606</v>
      </c>
      <c r="B3608" s="2" t="s">
        <v>3606</v>
      </c>
      <c r="C3608">
        <f>ISNUMBER(MATCH($B3608,[1]data_from_scrapy!$U:$U,0))*1</f>
        <v>1</v>
      </c>
    </row>
    <row r="3609" spans="1:3" x14ac:dyDescent="0.2">
      <c r="A3609" s="1">
        <v>3607</v>
      </c>
      <c r="B3609" s="2" t="s">
        <v>3607</v>
      </c>
      <c r="C3609">
        <f>ISNUMBER(MATCH($B3609,[1]data_from_scrapy!$U:$U,0))*1</f>
        <v>1</v>
      </c>
    </row>
    <row r="3610" spans="1:3" x14ac:dyDescent="0.2">
      <c r="A3610" s="1">
        <v>3608</v>
      </c>
      <c r="B3610" s="2" t="s">
        <v>3608</v>
      </c>
      <c r="C3610">
        <f>ISNUMBER(MATCH($B3610,[1]data_from_scrapy!$U:$U,0))*1</f>
        <v>1</v>
      </c>
    </row>
    <row r="3611" spans="1:3" x14ac:dyDescent="0.2">
      <c r="A3611" s="1">
        <v>3609</v>
      </c>
      <c r="B3611" s="2" t="s">
        <v>3609</v>
      </c>
      <c r="C3611">
        <f>ISNUMBER(MATCH($B3611,[1]data_from_scrapy!$U:$U,0))*1</f>
        <v>1</v>
      </c>
    </row>
    <row r="3612" spans="1:3" x14ac:dyDescent="0.2">
      <c r="A3612" s="1">
        <v>3610</v>
      </c>
      <c r="B3612" s="2" t="s">
        <v>3610</v>
      </c>
      <c r="C3612">
        <f>ISNUMBER(MATCH($B3612,[1]data_from_scrapy!$U:$U,0))*1</f>
        <v>1</v>
      </c>
    </row>
    <row r="3613" spans="1:3" x14ac:dyDescent="0.2">
      <c r="A3613" s="1">
        <v>3611</v>
      </c>
      <c r="B3613" s="2" t="s">
        <v>3611</v>
      </c>
      <c r="C3613">
        <f>ISNUMBER(MATCH($B3613,[1]data_from_scrapy!$U:$U,0))*1</f>
        <v>1</v>
      </c>
    </row>
    <row r="3614" spans="1:3" x14ac:dyDescent="0.2">
      <c r="A3614" s="1">
        <v>3612</v>
      </c>
      <c r="B3614" s="2" t="s">
        <v>3612</v>
      </c>
      <c r="C3614">
        <f>ISNUMBER(MATCH($B3614,[1]data_from_scrapy!$U:$U,0))*1</f>
        <v>1</v>
      </c>
    </row>
    <row r="3615" spans="1:3" x14ac:dyDescent="0.2">
      <c r="A3615" s="1">
        <v>3613</v>
      </c>
      <c r="B3615" s="2" t="s">
        <v>3613</v>
      </c>
      <c r="C3615">
        <f>ISNUMBER(MATCH($B3615,[1]data_from_scrapy!$U:$U,0))*1</f>
        <v>1</v>
      </c>
    </row>
    <row r="3616" spans="1:3" x14ac:dyDescent="0.2">
      <c r="A3616" s="1">
        <v>3614</v>
      </c>
      <c r="B3616" s="2" t="s">
        <v>3614</v>
      </c>
      <c r="C3616">
        <f>ISNUMBER(MATCH($B3616,[1]data_from_scrapy!$U:$U,0))*1</f>
        <v>1</v>
      </c>
    </row>
    <row r="3617" spans="1:3" x14ac:dyDescent="0.2">
      <c r="A3617" s="1">
        <v>3615</v>
      </c>
      <c r="B3617" s="2" t="s">
        <v>3615</v>
      </c>
      <c r="C3617">
        <f>ISNUMBER(MATCH($B3617,[1]data_from_scrapy!$U:$U,0))*1</f>
        <v>1</v>
      </c>
    </row>
    <row r="3618" spans="1:3" x14ac:dyDescent="0.2">
      <c r="A3618" s="1">
        <v>3616</v>
      </c>
      <c r="B3618" s="2" t="s">
        <v>3616</v>
      </c>
      <c r="C3618">
        <f>ISNUMBER(MATCH($B3618,[1]data_from_scrapy!$U:$U,0))*1</f>
        <v>1</v>
      </c>
    </row>
    <row r="3619" spans="1:3" x14ac:dyDescent="0.2">
      <c r="A3619" s="1">
        <v>3617</v>
      </c>
      <c r="B3619" s="2" t="s">
        <v>3617</v>
      </c>
      <c r="C3619">
        <f>ISNUMBER(MATCH($B3619,[1]data_from_scrapy!$U:$U,0))*1</f>
        <v>1</v>
      </c>
    </row>
    <row r="3620" spans="1:3" x14ac:dyDescent="0.2">
      <c r="A3620" s="1">
        <v>3618</v>
      </c>
      <c r="B3620" s="2" t="s">
        <v>3618</v>
      </c>
      <c r="C3620">
        <f>ISNUMBER(MATCH($B3620,[1]data_from_scrapy!$U:$U,0))*1</f>
        <v>1</v>
      </c>
    </row>
    <row r="3621" spans="1:3" x14ac:dyDescent="0.2">
      <c r="A3621" s="1">
        <v>3619</v>
      </c>
      <c r="B3621" s="2" t="s">
        <v>3619</v>
      </c>
      <c r="C3621">
        <f>ISNUMBER(MATCH($B3621,[1]data_from_scrapy!$U:$U,0))*1</f>
        <v>1</v>
      </c>
    </row>
    <row r="3622" spans="1:3" x14ac:dyDescent="0.2">
      <c r="A3622" s="1">
        <v>3620</v>
      </c>
      <c r="B3622" s="2" t="s">
        <v>3620</v>
      </c>
      <c r="C3622">
        <f>ISNUMBER(MATCH($B3622,[1]data_from_scrapy!$U:$U,0))*1</f>
        <v>1</v>
      </c>
    </row>
    <row r="3623" spans="1:3" x14ac:dyDescent="0.2">
      <c r="A3623" s="1">
        <v>3621</v>
      </c>
      <c r="B3623" s="2" t="s">
        <v>3621</v>
      </c>
      <c r="C3623">
        <f>ISNUMBER(MATCH($B3623,[1]data_from_scrapy!$U:$U,0))*1</f>
        <v>1</v>
      </c>
    </row>
    <row r="3624" spans="1:3" x14ac:dyDescent="0.2">
      <c r="A3624" s="1">
        <v>3622</v>
      </c>
      <c r="B3624" s="2" t="s">
        <v>3622</v>
      </c>
      <c r="C3624">
        <f>ISNUMBER(MATCH($B3624,[1]data_from_scrapy!$U:$U,0))*1</f>
        <v>1</v>
      </c>
    </row>
    <row r="3625" spans="1:3" x14ac:dyDescent="0.2">
      <c r="A3625" s="1">
        <v>3623</v>
      </c>
      <c r="B3625" s="2" t="s">
        <v>3623</v>
      </c>
      <c r="C3625">
        <f>ISNUMBER(MATCH($B3625,[1]data_from_scrapy!$U:$U,0))*1</f>
        <v>1</v>
      </c>
    </row>
    <row r="3626" spans="1:3" x14ac:dyDescent="0.2">
      <c r="A3626" s="1">
        <v>3624</v>
      </c>
      <c r="B3626" s="2" t="s">
        <v>3624</v>
      </c>
      <c r="C3626">
        <f>ISNUMBER(MATCH($B3626,[1]data_from_scrapy!$U:$U,0))*1</f>
        <v>1</v>
      </c>
    </row>
    <row r="3627" spans="1:3" x14ac:dyDescent="0.2">
      <c r="A3627" s="1">
        <v>3625</v>
      </c>
      <c r="B3627" s="2" t="s">
        <v>3625</v>
      </c>
      <c r="C3627">
        <f>ISNUMBER(MATCH($B3627,[1]data_from_scrapy!$U:$U,0))*1</f>
        <v>1</v>
      </c>
    </row>
    <row r="3628" spans="1:3" x14ac:dyDescent="0.2">
      <c r="A3628" s="1">
        <v>3626</v>
      </c>
      <c r="B3628" s="2" t="s">
        <v>3626</v>
      </c>
      <c r="C3628">
        <f>ISNUMBER(MATCH($B3628,[1]data_from_scrapy!$U:$U,0))*1</f>
        <v>1</v>
      </c>
    </row>
    <row r="3629" spans="1:3" x14ac:dyDescent="0.2">
      <c r="A3629" s="1">
        <v>3627</v>
      </c>
      <c r="B3629" s="2" t="s">
        <v>3627</v>
      </c>
      <c r="C3629">
        <f>ISNUMBER(MATCH($B3629,[1]data_from_scrapy!$U:$U,0))*1</f>
        <v>1</v>
      </c>
    </row>
    <row r="3630" spans="1:3" x14ac:dyDescent="0.2">
      <c r="A3630" s="1">
        <v>3628</v>
      </c>
      <c r="B3630" s="2" t="s">
        <v>3628</v>
      </c>
      <c r="C3630">
        <f>ISNUMBER(MATCH($B3630,[1]data_from_scrapy!$U:$U,0))*1</f>
        <v>1</v>
      </c>
    </row>
    <row r="3631" spans="1:3" x14ac:dyDescent="0.2">
      <c r="A3631" s="1">
        <v>3629</v>
      </c>
      <c r="B3631" s="2" t="s">
        <v>3629</v>
      </c>
      <c r="C3631">
        <f>ISNUMBER(MATCH($B3631,[1]data_from_scrapy!$U:$U,0))*1</f>
        <v>1</v>
      </c>
    </row>
    <row r="3632" spans="1:3" x14ac:dyDescent="0.2">
      <c r="A3632" s="1">
        <v>3630</v>
      </c>
      <c r="B3632" s="2" t="s">
        <v>3630</v>
      </c>
      <c r="C3632">
        <f>ISNUMBER(MATCH($B3632,[1]data_from_scrapy!$U:$U,0))*1</f>
        <v>1</v>
      </c>
    </row>
    <row r="3633" spans="1:3" x14ac:dyDescent="0.2">
      <c r="A3633" s="1">
        <v>3631</v>
      </c>
      <c r="B3633" s="2" t="s">
        <v>3631</v>
      </c>
      <c r="C3633">
        <f>ISNUMBER(MATCH($B3633,[1]data_from_scrapy!$U:$U,0))*1</f>
        <v>1</v>
      </c>
    </row>
    <row r="3634" spans="1:3" x14ac:dyDescent="0.2">
      <c r="A3634" s="1">
        <v>3632</v>
      </c>
      <c r="B3634" s="2" t="s">
        <v>3632</v>
      </c>
      <c r="C3634">
        <f>ISNUMBER(MATCH($B3634,[1]data_from_scrapy!$U:$U,0))*1</f>
        <v>1</v>
      </c>
    </row>
    <row r="3635" spans="1:3" x14ac:dyDescent="0.2">
      <c r="A3635" s="1">
        <v>3633</v>
      </c>
      <c r="B3635" s="2" t="s">
        <v>3633</v>
      </c>
      <c r="C3635">
        <f>ISNUMBER(MATCH($B3635,[1]data_from_scrapy!$U:$U,0))*1</f>
        <v>1</v>
      </c>
    </row>
    <row r="3636" spans="1:3" x14ac:dyDescent="0.2">
      <c r="A3636" s="1">
        <v>3634</v>
      </c>
      <c r="B3636" s="2" t="s">
        <v>3634</v>
      </c>
      <c r="C3636">
        <f>ISNUMBER(MATCH($B3636,[1]data_from_scrapy!$U:$U,0))*1</f>
        <v>1</v>
      </c>
    </row>
    <row r="3637" spans="1:3" x14ac:dyDescent="0.2">
      <c r="A3637" s="1">
        <v>3635</v>
      </c>
      <c r="B3637" s="2" t="s">
        <v>3635</v>
      </c>
      <c r="C3637">
        <f>ISNUMBER(MATCH($B3637,[1]data_from_scrapy!$U:$U,0))*1</f>
        <v>1</v>
      </c>
    </row>
    <row r="3638" spans="1:3" x14ac:dyDescent="0.2">
      <c r="A3638" s="1">
        <v>3636</v>
      </c>
      <c r="B3638" s="2" t="s">
        <v>3636</v>
      </c>
      <c r="C3638">
        <f>ISNUMBER(MATCH($B3638,[1]data_from_scrapy!$U:$U,0))*1</f>
        <v>1</v>
      </c>
    </row>
    <row r="3639" spans="1:3" x14ac:dyDescent="0.2">
      <c r="A3639" s="1">
        <v>3637</v>
      </c>
      <c r="B3639" s="2" t="s">
        <v>3637</v>
      </c>
      <c r="C3639">
        <f>ISNUMBER(MATCH($B3639,[1]data_from_scrapy!$U:$U,0))*1</f>
        <v>1</v>
      </c>
    </row>
    <row r="3640" spans="1:3" x14ac:dyDescent="0.2">
      <c r="A3640" s="1">
        <v>3638</v>
      </c>
      <c r="B3640" s="2" t="s">
        <v>3638</v>
      </c>
      <c r="C3640">
        <f>ISNUMBER(MATCH($B3640,[1]data_from_scrapy!$U:$U,0))*1</f>
        <v>1</v>
      </c>
    </row>
    <row r="3641" spans="1:3" x14ac:dyDescent="0.2">
      <c r="A3641" s="1">
        <v>3639</v>
      </c>
      <c r="B3641" s="2" t="s">
        <v>3639</v>
      </c>
      <c r="C3641">
        <f>ISNUMBER(MATCH($B3641,[1]data_from_scrapy!$U:$U,0))*1</f>
        <v>1</v>
      </c>
    </row>
    <row r="3642" spans="1:3" x14ac:dyDescent="0.2">
      <c r="A3642" s="1">
        <v>3640</v>
      </c>
      <c r="B3642" s="2" t="s">
        <v>3640</v>
      </c>
      <c r="C3642">
        <f>ISNUMBER(MATCH($B3642,[1]data_from_scrapy!$U:$U,0))*1</f>
        <v>1</v>
      </c>
    </row>
    <row r="3643" spans="1:3" x14ac:dyDescent="0.2">
      <c r="A3643" s="1">
        <v>3641</v>
      </c>
      <c r="B3643" s="2" t="s">
        <v>3641</v>
      </c>
      <c r="C3643">
        <f>ISNUMBER(MATCH($B3643,[1]data_from_scrapy!$U:$U,0))*1</f>
        <v>1</v>
      </c>
    </row>
    <row r="3644" spans="1:3" x14ac:dyDescent="0.2">
      <c r="A3644" s="1">
        <v>3642</v>
      </c>
      <c r="B3644" s="2" t="s">
        <v>3642</v>
      </c>
      <c r="C3644">
        <f>ISNUMBER(MATCH($B3644,[1]data_from_scrapy!$U:$U,0))*1</f>
        <v>1</v>
      </c>
    </row>
    <row r="3645" spans="1:3" x14ac:dyDescent="0.2">
      <c r="A3645" s="1">
        <v>3643</v>
      </c>
      <c r="B3645" s="2" t="s">
        <v>3643</v>
      </c>
      <c r="C3645">
        <f>ISNUMBER(MATCH($B3645,[1]data_from_scrapy!$U:$U,0))*1</f>
        <v>1</v>
      </c>
    </row>
    <row r="3646" spans="1:3" x14ac:dyDescent="0.2">
      <c r="A3646" s="1">
        <v>3644</v>
      </c>
      <c r="B3646" s="2" t="s">
        <v>3644</v>
      </c>
      <c r="C3646">
        <f>ISNUMBER(MATCH($B3646,[1]data_from_scrapy!$U:$U,0))*1</f>
        <v>1</v>
      </c>
    </row>
    <row r="3647" spans="1:3" x14ac:dyDescent="0.2">
      <c r="A3647" s="1">
        <v>3645</v>
      </c>
      <c r="B3647" s="2" t="s">
        <v>3645</v>
      </c>
      <c r="C3647">
        <f>ISNUMBER(MATCH($B3647,[1]data_from_scrapy!$U:$U,0))*1</f>
        <v>1</v>
      </c>
    </row>
    <row r="3648" spans="1:3" x14ac:dyDescent="0.2">
      <c r="A3648" s="1">
        <v>3646</v>
      </c>
      <c r="B3648" s="2" t="s">
        <v>3646</v>
      </c>
      <c r="C3648">
        <f>ISNUMBER(MATCH($B3648,[1]data_from_scrapy!$U:$U,0))*1</f>
        <v>1</v>
      </c>
    </row>
    <row r="3649" spans="1:3" x14ac:dyDescent="0.2">
      <c r="A3649" s="1">
        <v>3647</v>
      </c>
      <c r="B3649" s="2" t="s">
        <v>3647</v>
      </c>
      <c r="C3649">
        <f>ISNUMBER(MATCH($B3649,[1]data_from_scrapy!$U:$U,0))*1</f>
        <v>1</v>
      </c>
    </row>
    <row r="3650" spans="1:3" x14ac:dyDescent="0.2">
      <c r="A3650" s="1">
        <v>3648</v>
      </c>
      <c r="B3650" s="2" t="s">
        <v>3648</v>
      </c>
      <c r="C3650">
        <f>ISNUMBER(MATCH($B3650,[1]data_from_scrapy!$U:$U,0))*1</f>
        <v>1</v>
      </c>
    </row>
    <row r="3651" spans="1:3" x14ac:dyDescent="0.2">
      <c r="A3651" s="1">
        <v>3649</v>
      </c>
      <c r="B3651" s="2" t="s">
        <v>3649</v>
      </c>
      <c r="C3651">
        <f>ISNUMBER(MATCH($B3651,[1]data_from_scrapy!$U:$U,0))*1</f>
        <v>1</v>
      </c>
    </row>
    <row r="3652" spans="1:3" x14ac:dyDescent="0.2">
      <c r="A3652" s="1">
        <v>3650</v>
      </c>
      <c r="B3652" s="2" t="s">
        <v>3650</v>
      </c>
      <c r="C3652">
        <f>ISNUMBER(MATCH($B3652,[1]data_from_scrapy!$U:$U,0))*1</f>
        <v>1</v>
      </c>
    </row>
    <row r="3653" spans="1:3" x14ac:dyDescent="0.2">
      <c r="A3653" s="1">
        <v>3651</v>
      </c>
      <c r="B3653" s="2" t="s">
        <v>3651</v>
      </c>
      <c r="C3653">
        <f>ISNUMBER(MATCH($B3653,[1]data_from_scrapy!$U:$U,0))*1</f>
        <v>1</v>
      </c>
    </row>
    <row r="3654" spans="1:3" x14ac:dyDescent="0.2">
      <c r="A3654" s="1">
        <v>3652</v>
      </c>
      <c r="B3654" s="2" t="s">
        <v>3652</v>
      </c>
      <c r="C3654">
        <f>ISNUMBER(MATCH($B3654,[1]data_from_scrapy!$U:$U,0))*1</f>
        <v>1</v>
      </c>
    </row>
    <row r="3655" spans="1:3" x14ac:dyDescent="0.2">
      <c r="A3655" s="1">
        <v>3653</v>
      </c>
      <c r="B3655" s="2" t="s">
        <v>3653</v>
      </c>
      <c r="C3655">
        <f>ISNUMBER(MATCH($B3655,[1]data_from_scrapy!$U:$U,0))*1</f>
        <v>1</v>
      </c>
    </row>
    <row r="3656" spans="1:3" x14ac:dyDescent="0.2">
      <c r="A3656" s="1">
        <v>3654</v>
      </c>
      <c r="B3656" s="2" t="s">
        <v>3654</v>
      </c>
      <c r="C3656">
        <f>ISNUMBER(MATCH($B3656,[1]data_from_scrapy!$U:$U,0))*1</f>
        <v>1</v>
      </c>
    </row>
    <row r="3657" spans="1:3" x14ac:dyDescent="0.2">
      <c r="A3657" s="1">
        <v>3655</v>
      </c>
      <c r="B3657" s="2" t="s">
        <v>3655</v>
      </c>
      <c r="C3657">
        <f>ISNUMBER(MATCH($B3657,[1]data_from_scrapy!$U:$U,0))*1</f>
        <v>1</v>
      </c>
    </row>
    <row r="3658" spans="1:3" x14ac:dyDescent="0.2">
      <c r="A3658" s="1">
        <v>3656</v>
      </c>
      <c r="B3658" s="2" t="s">
        <v>3656</v>
      </c>
      <c r="C3658">
        <f>ISNUMBER(MATCH($B3658,[1]data_from_scrapy!$U:$U,0))*1</f>
        <v>1</v>
      </c>
    </row>
    <row r="3659" spans="1:3" x14ac:dyDescent="0.2">
      <c r="A3659" s="1">
        <v>3657</v>
      </c>
      <c r="B3659" s="2" t="s">
        <v>3657</v>
      </c>
      <c r="C3659">
        <f>ISNUMBER(MATCH($B3659,[1]data_from_scrapy!$U:$U,0))*1</f>
        <v>1</v>
      </c>
    </row>
    <row r="3660" spans="1:3" x14ac:dyDescent="0.2">
      <c r="A3660" s="1">
        <v>3658</v>
      </c>
      <c r="B3660" s="2" t="s">
        <v>3658</v>
      </c>
      <c r="C3660">
        <f>ISNUMBER(MATCH($B3660,[1]data_from_scrapy!$U:$U,0))*1</f>
        <v>1</v>
      </c>
    </row>
    <row r="3661" spans="1:3" x14ac:dyDescent="0.2">
      <c r="A3661" s="1">
        <v>3659</v>
      </c>
      <c r="B3661" s="2" t="s">
        <v>3659</v>
      </c>
      <c r="C3661">
        <f>ISNUMBER(MATCH($B3661,[1]data_from_scrapy!$U:$U,0))*1</f>
        <v>1</v>
      </c>
    </row>
    <row r="3662" spans="1:3" x14ac:dyDescent="0.2">
      <c r="A3662" s="1">
        <v>3660</v>
      </c>
      <c r="B3662" s="2" t="s">
        <v>3660</v>
      </c>
      <c r="C3662">
        <f>ISNUMBER(MATCH($B3662,[1]data_from_scrapy!$U:$U,0))*1</f>
        <v>1</v>
      </c>
    </row>
    <row r="3663" spans="1:3" x14ac:dyDescent="0.2">
      <c r="A3663" s="1">
        <v>3661</v>
      </c>
      <c r="B3663" s="2" t="s">
        <v>3661</v>
      </c>
      <c r="C3663">
        <f>ISNUMBER(MATCH($B3663,[1]data_from_scrapy!$U:$U,0))*1</f>
        <v>1</v>
      </c>
    </row>
    <row r="3664" spans="1:3" x14ac:dyDescent="0.2">
      <c r="A3664" s="1">
        <v>3662</v>
      </c>
      <c r="B3664" s="2" t="s">
        <v>3662</v>
      </c>
      <c r="C3664">
        <f>ISNUMBER(MATCH($B3664,[1]data_from_scrapy!$U:$U,0))*1</f>
        <v>1</v>
      </c>
    </row>
    <row r="3665" spans="1:3" x14ac:dyDescent="0.2">
      <c r="A3665" s="1">
        <v>3663</v>
      </c>
      <c r="B3665" s="2" t="s">
        <v>3663</v>
      </c>
      <c r="C3665">
        <f>ISNUMBER(MATCH($B3665,[1]data_from_scrapy!$U:$U,0))*1</f>
        <v>1</v>
      </c>
    </row>
    <row r="3666" spans="1:3" x14ac:dyDescent="0.2">
      <c r="A3666" s="1">
        <v>3664</v>
      </c>
      <c r="B3666" s="2" t="s">
        <v>3664</v>
      </c>
      <c r="C3666">
        <f>ISNUMBER(MATCH($B3666,[1]data_from_scrapy!$U:$U,0))*1</f>
        <v>1</v>
      </c>
    </row>
    <row r="3667" spans="1:3" x14ac:dyDescent="0.2">
      <c r="A3667" s="1">
        <v>3665</v>
      </c>
      <c r="B3667" s="2" t="s">
        <v>3665</v>
      </c>
      <c r="C3667">
        <f>ISNUMBER(MATCH($B3667,[1]data_from_scrapy!$U:$U,0))*1</f>
        <v>1</v>
      </c>
    </row>
    <row r="3668" spans="1:3" x14ac:dyDescent="0.2">
      <c r="A3668" s="1">
        <v>3666</v>
      </c>
      <c r="B3668" s="2" t="s">
        <v>3666</v>
      </c>
      <c r="C3668">
        <f>ISNUMBER(MATCH($B3668,[1]data_from_scrapy!$U:$U,0))*1</f>
        <v>1</v>
      </c>
    </row>
    <row r="3669" spans="1:3" x14ac:dyDescent="0.2">
      <c r="A3669" s="1">
        <v>3667</v>
      </c>
      <c r="B3669" s="2" t="s">
        <v>3667</v>
      </c>
      <c r="C3669">
        <f>ISNUMBER(MATCH($B3669,[1]data_from_scrapy!$U:$U,0))*1</f>
        <v>1</v>
      </c>
    </row>
    <row r="3670" spans="1:3" x14ac:dyDescent="0.2">
      <c r="A3670" s="1">
        <v>3668</v>
      </c>
      <c r="B3670" s="2" t="s">
        <v>3668</v>
      </c>
      <c r="C3670">
        <f>ISNUMBER(MATCH($B3670,[1]data_from_scrapy!$U:$U,0))*1</f>
        <v>1</v>
      </c>
    </row>
    <row r="3671" spans="1:3" x14ac:dyDescent="0.2">
      <c r="A3671" s="1">
        <v>3669</v>
      </c>
      <c r="B3671" s="2" t="s">
        <v>3669</v>
      </c>
      <c r="C3671">
        <f>ISNUMBER(MATCH($B3671,[1]data_from_scrapy!$U:$U,0))*1</f>
        <v>1</v>
      </c>
    </row>
    <row r="3672" spans="1:3" x14ac:dyDescent="0.2">
      <c r="A3672" s="1">
        <v>3670</v>
      </c>
      <c r="B3672" s="2" t="s">
        <v>3670</v>
      </c>
      <c r="C3672">
        <f>ISNUMBER(MATCH($B3672,[1]data_from_scrapy!$U:$U,0))*1</f>
        <v>1</v>
      </c>
    </row>
    <row r="3673" spans="1:3" x14ac:dyDescent="0.2">
      <c r="A3673" s="1">
        <v>3671</v>
      </c>
      <c r="B3673" s="2" t="s">
        <v>3671</v>
      </c>
      <c r="C3673">
        <f>ISNUMBER(MATCH($B3673,[1]data_from_scrapy!$U:$U,0))*1</f>
        <v>1</v>
      </c>
    </row>
    <row r="3674" spans="1:3" x14ac:dyDescent="0.2">
      <c r="A3674" s="1">
        <v>3672</v>
      </c>
      <c r="B3674" s="2" t="s">
        <v>3672</v>
      </c>
      <c r="C3674">
        <f>ISNUMBER(MATCH($B3674,[1]data_from_scrapy!$U:$U,0))*1</f>
        <v>1</v>
      </c>
    </row>
    <row r="3675" spans="1:3" x14ac:dyDescent="0.2">
      <c r="A3675" s="1">
        <v>3673</v>
      </c>
      <c r="B3675" s="2" t="s">
        <v>3673</v>
      </c>
      <c r="C3675">
        <f>ISNUMBER(MATCH($B3675,[1]data_from_scrapy!$U:$U,0))*1</f>
        <v>1</v>
      </c>
    </row>
    <row r="3676" spans="1:3" x14ac:dyDescent="0.2">
      <c r="A3676" s="1">
        <v>3674</v>
      </c>
      <c r="B3676" s="2" t="s">
        <v>3674</v>
      </c>
      <c r="C3676">
        <f>ISNUMBER(MATCH($B3676,[1]data_from_scrapy!$U:$U,0))*1</f>
        <v>1</v>
      </c>
    </row>
    <row r="3677" spans="1:3" x14ac:dyDescent="0.2">
      <c r="A3677" s="1">
        <v>3675</v>
      </c>
      <c r="B3677" s="2" t="s">
        <v>3675</v>
      </c>
      <c r="C3677">
        <f>ISNUMBER(MATCH($B3677,[1]data_from_scrapy!$U:$U,0))*1</f>
        <v>1</v>
      </c>
    </row>
    <row r="3678" spans="1:3" x14ac:dyDescent="0.2">
      <c r="A3678" s="1">
        <v>3676</v>
      </c>
      <c r="B3678" s="2" t="s">
        <v>3676</v>
      </c>
      <c r="C3678">
        <f>ISNUMBER(MATCH($B3678,[1]data_from_scrapy!$U:$U,0))*1</f>
        <v>1</v>
      </c>
    </row>
    <row r="3679" spans="1:3" x14ac:dyDescent="0.2">
      <c r="A3679" s="1">
        <v>3677</v>
      </c>
      <c r="B3679" s="2" t="s">
        <v>3677</v>
      </c>
      <c r="C3679">
        <f>ISNUMBER(MATCH($B3679,[1]data_from_scrapy!$U:$U,0))*1</f>
        <v>1</v>
      </c>
    </row>
    <row r="3680" spans="1:3" x14ac:dyDescent="0.2">
      <c r="A3680" s="1">
        <v>3678</v>
      </c>
      <c r="B3680" s="2" t="s">
        <v>3678</v>
      </c>
      <c r="C3680">
        <f>ISNUMBER(MATCH($B3680,[1]data_from_scrapy!$U:$U,0))*1</f>
        <v>1</v>
      </c>
    </row>
    <row r="3681" spans="1:3" x14ac:dyDescent="0.2">
      <c r="A3681" s="1">
        <v>3679</v>
      </c>
      <c r="B3681" s="2" t="s">
        <v>3679</v>
      </c>
      <c r="C3681">
        <f>ISNUMBER(MATCH($B3681,[1]data_from_scrapy!$U:$U,0))*1</f>
        <v>1</v>
      </c>
    </row>
    <row r="3682" spans="1:3" x14ac:dyDescent="0.2">
      <c r="A3682" s="1">
        <v>3680</v>
      </c>
      <c r="B3682" s="2" t="s">
        <v>3680</v>
      </c>
      <c r="C3682">
        <f>ISNUMBER(MATCH($B3682,[1]data_from_scrapy!$U:$U,0))*1</f>
        <v>1</v>
      </c>
    </row>
    <row r="3683" spans="1:3" x14ac:dyDescent="0.2">
      <c r="A3683" s="1">
        <v>3681</v>
      </c>
      <c r="B3683" s="2" t="s">
        <v>3681</v>
      </c>
      <c r="C3683">
        <f>ISNUMBER(MATCH($B3683,[1]data_from_scrapy!$U:$U,0))*1</f>
        <v>1</v>
      </c>
    </row>
    <row r="3684" spans="1:3" x14ac:dyDescent="0.2">
      <c r="A3684" s="1">
        <v>3682</v>
      </c>
      <c r="B3684" s="2" t="s">
        <v>3682</v>
      </c>
      <c r="C3684">
        <f>ISNUMBER(MATCH($B3684,[1]data_from_scrapy!$U:$U,0))*1</f>
        <v>1</v>
      </c>
    </row>
    <row r="3685" spans="1:3" x14ac:dyDescent="0.2">
      <c r="A3685" s="1">
        <v>3683</v>
      </c>
      <c r="B3685" s="2" t="s">
        <v>3683</v>
      </c>
      <c r="C3685">
        <f>ISNUMBER(MATCH($B3685,[1]data_from_scrapy!$U:$U,0))*1</f>
        <v>1</v>
      </c>
    </row>
    <row r="3686" spans="1:3" x14ac:dyDescent="0.2">
      <c r="A3686" s="1">
        <v>3684</v>
      </c>
      <c r="B3686" s="2" t="s">
        <v>3684</v>
      </c>
      <c r="C3686">
        <f>ISNUMBER(MATCH($B3686,[1]data_from_scrapy!$U:$U,0))*1</f>
        <v>1</v>
      </c>
    </row>
    <row r="3687" spans="1:3" x14ac:dyDescent="0.2">
      <c r="A3687" s="1">
        <v>3685</v>
      </c>
      <c r="B3687" s="2" t="s">
        <v>3685</v>
      </c>
      <c r="C3687">
        <f>ISNUMBER(MATCH($B3687,[1]data_from_scrapy!$U:$U,0))*1</f>
        <v>1</v>
      </c>
    </row>
    <row r="3688" spans="1:3" x14ac:dyDescent="0.2">
      <c r="A3688" s="1">
        <v>3686</v>
      </c>
      <c r="B3688" s="2" t="s">
        <v>3686</v>
      </c>
      <c r="C3688">
        <f>ISNUMBER(MATCH($B3688,[1]data_from_scrapy!$U:$U,0))*1</f>
        <v>1</v>
      </c>
    </row>
    <row r="3689" spans="1:3" x14ac:dyDescent="0.2">
      <c r="A3689" s="1">
        <v>3687</v>
      </c>
      <c r="B3689" s="2" t="s">
        <v>3687</v>
      </c>
      <c r="C3689">
        <f>ISNUMBER(MATCH($B3689,[1]data_from_scrapy!$U:$U,0))*1</f>
        <v>1</v>
      </c>
    </row>
    <row r="3690" spans="1:3" x14ac:dyDescent="0.2">
      <c r="A3690" s="1">
        <v>3688</v>
      </c>
      <c r="B3690" s="2" t="s">
        <v>3688</v>
      </c>
      <c r="C3690">
        <f>ISNUMBER(MATCH($B3690,[1]data_from_scrapy!$U:$U,0))*1</f>
        <v>1</v>
      </c>
    </row>
    <row r="3691" spans="1:3" x14ac:dyDescent="0.2">
      <c r="A3691" s="1">
        <v>3689</v>
      </c>
      <c r="B3691" s="2" t="s">
        <v>3689</v>
      </c>
      <c r="C3691">
        <f>ISNUMBER(MATCH($B3691,[1]data_from_scrapy!$U:$U,0))*1</f>
        <v>1</v>
      </c>
    </row>
    <row r="3692" spans="1:3" x14ac:dyDescent="0.2">
      <c r="A3692" s="1">
        <v>3690</v>
      </c>
      <c r="B3692" s="2" t="s">
        <v>3690</v>
      </c>
      <c r="C3692">
        <f>ISNUMBER(MATCH($B3692,[1]data_from_scrapy!$U:$U,0))*1</f>
        <v>1</v>
      </c>
    </row>
    <row r="3693" spans="1:3" x14ac:dyDescent="0.2">
      <c r="A3693" s="1">
        <v>3691</v>
      </c>
      <c r="B3693" s="2" t="s">
        <v>3691</v>
      </c>
      <c r="C3693">
        <f>ISNUMBER(MATCH($B3693,[1]data_from_scrapy!$U:$U,0))*1</f>
        <v>1</v>
      </c>
    </row>
    <row r="3694" spans="1:3" x14ac:dyDescent="0.2">
      <c r="A3694" s="1">
        <v>3692</v>
      </c>
      <c r="B3694" s="2" t="s">
        <v>3692</v>
      </c>
      <c r="C3694">
        <f>ISNUMBER(MATCH($B3694,[1]data_from_scrapy!$U:$U,0))*1</f>
        <v>1</v>
      </c>
    </row>
    <row r="3695" spans="1:3" x14ac:dyDescent="0.2">
      <c r="A3695" s="1">
        <v>3693</v>
      </c>
      <c r="B3695" s="2" t="s">
        <v>3693</v>
      </c>
      <c r="C3695">
        <f>ISNUMBER(MATCH($B3695,[1]data_from_scrapy!$U:$U,0))*1</f>
        <v>1</v>
      </c>
    </row>
    <row r="3696" spans="1:3" x14ac:dyDescent="0.2">
      <c r="A3696" s="1">
        <v>3694</v>
      </c>
      <c r="B3696" s="2" t="s">
        <v>3694</v>
      </c>
      <c r="C3696">
        <f>ISNUMBER(MATCH($B3696,[1]data_from_scrapy!$U:$U,0))*1</f>
        <v>1</v>
      </c>
    </row>
    <row r="3697" spans="1:3" x14ac:dyDescent="0.2">
      <c r="A3697" s="1">
        <v>3695</v>
      </c>
      <c r="B3697" s="2" t="s">
        <v>3695</v>
      </c>
      <c r="C3697">
        <f>ISNUMBER(MATCH($B3697,[1]data_from_scrapy!$U:$U,0))*1</f>
        <v>1</v>
      </c>
    </row>
    <row r="3698" spans="1:3" x14ac:dyDescent="0.2">
      <c r="A3698" s="1">
        <v>3696</v>
      </c>
      <c r="B3698" s="2" t="s">
        <v>3696</v>
      </c>
      <c r="C3698">
        <f>ISNUMBER(MATCH($B3698,[1]data_from_scrapy!$U:$U,0))*1</f>
        <v>1</v>
      </c>
    </row>
    <row r="3699" spans="1:3" x14ac:dyDescent="0.2">
      <c r="A3699" s="1">
        <v>3697</v>
      </c>
      <c r="B3699" s="2" t="s">
        <v>3697</v>
      </c>
      <c r="C3699">
        <f>ISNUMBER(MATCH($B3699,[1]data_from_scrapy!$U:$U,0))*1</f>
        <v>1</v>
      </c>
    </row>
    <row r="3700" spans="1:3" x14ac:dyDescent="0.2">
      <c r="A3700" s="1">
        <v>3698</v>
      </c>
      <c r="B3700" s="2" t="s">
        <v>3698</v>
      </c>
      <c r="C3700">
        <f>ISNUMBER(MATCH($B3700,[1]data_from_scrapy!$U:$U,0))*1</f>
        <v>1</v>
      </c>
    </row>
    <row r="3701" spans="1:3" x14ac:dyDescent="0.2">
      <c r="A3701" s="1">
        <v>3699</v>
      </c>
      <c r="B3701" s="2" t="s">
        <v>3699</v>
      </c>
      <c r="C3701">
        <f>ISNUMBER(MATCH($B3701,[1]data_from_scrapy!$U:$U,0))*1</f>
        <v>1</v>
      </c>
    </row>
    <row r="3702" spans="1:3" x14ac:dyDescent="0.2">
      <c r="A3702" s="1">
        <v>3700</v>
      </c>
      <c r="B3702" s="2" t="s">
        <v>3700</v>
      </c>
      <c r="C3702">
        <f>ISNUMBER(MATCH($B3702,[1]data_from_scrapy!$U:$U,0))*1</f>
        <v>1</v>
      </c>
    </row>
    <row r="3703" spans="1:3" x14ac:dyDescent="0.2">
      <c r="A3703" s="1">
        <v>3701</v>
      </c>
      <c r="B3703" s="2" t="s">
        <v>3701</v>
      </c>
      <c r="C3703">
        <f>ISNUMBER(MATCH($B3703,[1]data_from_scrapy!$U:$U,0))*1</f>
        <v>1</v>
      </c>
    </row>
    <row r="3704" spans="1:3" x14ac:dyDescent="0.2">
      <c r="A3704" s="1">
        <v>3702</v>
      </c>
      <c r="B3704" s="2" t="s">
        <v>3702</v>
      </c>
      <c r="C3704">
        <f>ISNUMBER(MATCH($B3704,[1]data_from_scrapy!$U:$U,0))*1</f>
        <v>1</v>
      </c>
    </row>
    <row r="3705" spans="1:3" x14ac:dyDescent="0.2">
      <c r="A3705" s="1">
        <v>3703</v>
      </c>
      <c r="B3705" s="2" t="s">
        <v>3703</v>
      </c>
      <c r="C3705">
        <f>ISNUMBER(MATCH($B3705,[1]data_from_scrapy!$U:$U,0))*1</f>
        <v>1</v>
      </c>
    </row>
    <row r="3706" spans="1:3" x14ac:dyDescent="0.2">
      <c r="A3706" s="1">
        <v>3704</v>
      </c>
      <c r="B3706" s="2" t="s">
        <v>3704</v>
      </c>
      <c r="C3706">
        <f>ISNUMBER(MATCH($B3706,[1]data_from_scrapy!$U:$U,0))*1</f>
        <v>1</v>
      </c>
    </row>
    <row r="3707" spans="1:3" x14ac:dyDescent="0.2">
      <c r="A3707" s="1">
        <v>3705</v>
      </c>
      <c r="B3707" s="2" t="s">
        <v>3705</v>
      </c>
      <c r="C3707">
        <f>ISNUMBER(MATCH($B3707,[1]data_from_scrapy!$U:$U,0))*1</f>
        <v>1</v>
      </c>
    </row>
    <row r="3708" spans="1:3" x14ac:dyDescent="0.2">
      <c r="A3708" s="1">
        <v>3706</v>
      </c>
      <c r="B3708" s="2" t="s">
        <v>3706</v>
      </c>
      <c r="C3708">
        <f>ISNUMBER(MATCH($B3708,[1]data_from_scrapy!$U:$U,0))*1</f>
        <v>1</v>
      </c>
    </row>
    <row r="3709" spans="1:3" x14ac:dyDescent="0.2">
      <c r="A3709" s="1">
        <v>3707</v>
      </c>
      <c r="B3709" s="2" t="s">
        <v>3707</v>
      </c>
      <c r="C3709">
        <f>ISNUMBER(MATCH($B3709,[1]data_from_scrapy!$U:$U,0))*1</f>
        <v>1</v>
      </c>
    </row>
    <row r="3710" spans="1:3" x14ac:dyDescent="0.2">
      <c r="A3710" s="1">
        <v>3708</v>
      </c>
      <c r="B3710" s="2" t="s">
        <v>3708</v>
      </c>
      <c r="C3710">
        <f>ISNUMBER(MATCH($B3710,[1]data_from_scrapy!$U:$U,0))*1</f>
        <v>1</v>
      </c>
    </row>
    <row r="3711" spans="1:3" x14ac:dyDescent="0.2">
      <c r="A3711" s="1">
        <v>3709</v>
      </c>
      <c r="B3711" s="2" t="s">
        <v>3709</v>
      </c>
      <c r="C3711">
        <f>ISNUMBER(MATCH($B3711,[1]data_from_scrapy!$U:$U,0))*1</f>
        <v>1</v>
      </c>
    </row>
    <row r="3712" spans="1:3" x14ac:dyDescent="0.2">
      <c r="A3712" s="1">
        <v>3710</v>
      </c>
      <c r="B3712" s="2" t="s">
        <v>3710</v>
      </c>
      <c r="C3712">
        <f>ISNUMBER(MATCH($B3712,[1]data_from_scrapy!$U:$U,0))*1</f>
        <v>1</v>
      </c>
    </row>
    <row r="3713" spans="1:3" x14ac:dyDescent="0.2">
      <c r="A3713" s="1">
        <v>3711</v>
      </c>
      <c r="B3713" s="2" t="s">
        <v>3711</v>
      </c>
      <c r="C3713">
        <f>ISNUMBER(MATCH($B3713,[1]data_from_scrapy!$U:$U,0))*1</f>
        <v>1</v>
      </c>
    </row>
    <row r="3714" spans="1:3" x14ac:dyDescent="0.2">
      <c r="A3714" s="1">
        <v>3712</v>
      </c>
      <c r="B3714" s="2" t="s">
        <v>3712</v>
      </c>
      <c r="C3714">
        <f>ISNUMBER(MATCH($B3714,[1]data_from_scrapy!$U:$U,0))*1</f>
        <v>1</v>
      </c>
    </row>
    <row r="3715" spans="1:3" x14ac:dyDescent="0.2">
      <c r="A3715" s="1">
        <v>3713</v>
      </c>
      <c r="B3715" s="2" t="s">
        <v>3713</v>
      </c>
      <c r="C3715">
        <f>ISNUMBER(MATCH($B3715,[1]data_from_scrapy!$U:$U,0))*1</f>
        <v>1</v>
      </c>
    </row>
    <row r="3716" spans="1:3" x14ac:dyDescent="0.2">
      <c r="A3716" s="1">
        <v>3714</v>
      </c>
      <c r="B3716" s="2" t="s">
        <v>3714</v>
      </c>
      <c r="C3716">
        <f>ISNUMBER(MATCH($B3716,[1]data_from_scrapy!$U:$U,0))*1</f>
        <v>1</v>
      </c>
    </row>
    <row r="3717" spans="1:3" x14ac:dyDescent="0.2">
      <c r="A3717" s="1">
        <v>3715</v>
      </c>
      <c r="B3717" s="2" t="s">
        <v>3715</v>
      </c>
      <c r="C3717">
        <f>ISNUMBER(MATCH($B3717,[1]data_from_scrapy!$U:$U,0))*1</f>
        <v>1</v>
      </c>
    </row>
    <row r="3718" spans="1:3" x14ac:dyDescent="0.2">
      <c r="A3718" s="1">
        <v>3716</v>
      </c>
      <c r="B3718" s="2" t="s">
        <v>3716</v>
      </c>
      <c r="C3718">
        <f>ISNUMBER(MATCH($B3718,[1]data_from_scrapy!$U:$U,0))*1</f>
        <v>1</v>
      </c>
    </row>
    <row r="3719" spans="1:3" x14ac:dyDescent="0.2">
      <c r="A3719" s="1">
        <v>3717</v>
      </c>
      <c r="B3719" s="2" t="s">
        <v>3717</v>
      </c>
      <c r="C3719">
        <f>ISNUMBER(MATCH($B3719,[1]data_from_scrapy!$U:$U,0))*1</f>
        <v>1</v>
      </c>
    </row>
    <row r="3720" spans="1:3" x14ac:dyDescent="0.2">
      <c r="A3720" s="1">
        <v>3718</v>
      </c>
      <c r="B3720" s="2" t="s">
        <v>3718</v>
      </c>
      <c r="C3720">
        <f>ISNUMBER(MATCH($B3720,[1]data_from_scrapy!$U:$U,0))*1</f>
        <v>1</v>
      </c>
    </row>
    <row r="3721" spans="1:3" x14ac:dyDescent="0.2">
      <c r="A3721" s="1">
        <v>3719</v>
      </c>
      <c r="B3721" s="2" t="s">
        <v>3719</v>
      </c>
      <c r="C3721">
        <f>ISNUMBER(MATCH($B3721,[1]data_from_scrapy!$U:$U,0))*1</f>
        <v>1</v>
      </c>
    </row>
    <row r="3722" spans="1:3" x14ac:dyDescent="0.2">
      <c r="A3722" s="1">
        <v>3720</v>
      </c>
      <c r="B3722" s="2" t="s">
        <v>3720</v>
      </c>
      <c r="C3722">
        <f>ISNUMBER(MATCH($B3722,[1]data_from_scrapy!$U:$U,0))*1</f>
        <v>1</v>
      </c>
    </row>
    <row r="3723" spans="1:3" x14ac:dyDescent="0.2">
      <c r="A3723" s="1">
        <v>3721</v>
      </c>
      <c r="B3723" s="2" t="s">
        <v>3721</v>
      </c>
      <c r="C3723">
        <f>ISNUMBER(MATCH($B3723,[1]data_from_scrapy!$U:$U,0))*1</f>
        <v>1</v>
      </c>
    </row>
    <row r="3724" spans="1:3" x14ac:dyDescent="0.2">
      <c r="A3724" s="1">
        <v>3722</v>
      </c>
      <c r="B3724" s="2" t="s">
        <v>3722</v>
      </c>
      <c r="C3724">
        <f>ISNUMBER(MATCH($B3724,[1]data_from_scrapy!$U:$U,0))*1</f>
        <v>1</v>
      </c>
    </row>
    <row r="3725" spans="1:3" x14ac:dyDescent="0.2">
      <c r="A3725" s="1">
        <v>3723</v>
      </c>
      <c r="B3725" s="2" t="s">
        <v>3723</v>
      </c>
      <c r="C3725">
        <f>ISNUMBER(MATCH($B3725,[1]data_from_scrapy!$U:$U,0))*1</f>
        <v>1</v>
      </c>
    </row>
    <row r="3726" spans="1:3" x14ac:dyDescent="0.2">
      <c r="A3726" s="1">
        <v>3724</v>
      </c>
      <c r="B3726" s="2" t="s">
        <v>3724</v>
      </c>
      <c r="C3726">
        <f>ISNUMBER(MATCH($B3726,[1]data_from_scrapy!$U:$U,0))*1</f>
        <v>1</v>
      </c>
    </row>
    <row r="3727" spans="1:3" x14ac:dyDescent="0.2">
      <c r="A3727" s="1">
        <v>3725</v>
      </c>
      <c r="B3727" s="2" t="s">
        <v>3725</v>
      </c>
      <c r="C3727">
        <f>ISNUMBER(MATCH($B3727,[1]data_from_scrapy!$U:$U,0))*1</f>
        <v>1</v>
      </c>
    </row>
    <row r="3728" spans="1:3" x14ac:dyDescent="0.2">
      <c r="A3728" s="1">
        <v>3726</v>
      </c>
      <c r="B3728" s="2" t="s">
        <v>3726</v>
      </c>
      <c r="C3728">
        <f>ISNUMBER(MATCH($B3728,[1]data_from_scrapy!$U:$U,0))*1</f>
        <v>1</v>
      </c>
    </row>
    <row r="3729" spans="1:3" x14ac:dyDescent="0.2">
      <c r="A3729" s="1">
        <v>3727</v>
      </c>
      <c r="B3729" s="2" t="s">
        <v>3727</v>
      </c>
      <c r="C3729">
        <f>ISNUMBER(MATCH($B3729,[1]data_from_scrapy!$U:$U,0))*1</f>
        <v>1</v>
      </c>
    </row>
    <row r="3730" spans="1:3" x14ac:dyDescent="0.2">
      <c r="A3730" s="1">
        <v>3728</v>
      </c>
      <c r="B3730" s="2" t="s">
        <v>3728</v>
      </c>
      <c r="C3730">
        <f>ISNUMBER(MATCH($B3730,[1]data_from_scrapy!$U:$U,0))*1</f>
        <v>1</v>
      </c>
    </row>
    <row r="3731" spans="1:3" x14ac:dyDescent="0.2">
      <c r="A3731" s="1">
        <v>3729</v>
      </c>
      <c r="B3731" s="2" t="s">
        <v>3729</v>
      </c>
      <c r="C3731">
        <f>ISNUMBER(MATCH($B3731,[1]data_from_scrapy!$U:$U,0))*1</f>
        <v>1</v>
      </c>
    </row>
    <row r="3732" spans="1:3" x14ac:dyDescent="0.2">
      <c r="A3732" s="1">
        <v>3730</v>
      </c>
      <c r="B3732" s="2" t="s">
        <v>3730</v>
      </c>
      <c r="C3732">
        <f>ISNUMBER(MATCH($B3732,[1]data_from_scrapy!$U:$U,0))*1</f>
        <v>1</v>
      </c>
    </row>
    <row r="3733" spans="1:3" x14ac:dyDescent="0.2">
      <c r="A3733" s="1">
        <v>3731</v>
      </c>
      <c r="B3733" s="2" t="s">
        <v>3731</v>
      </c>
      <c r="C3733">
        <f>ISNUMBER(MATCH($B3733,[1]data_from_scrapy!$U:$U,0))*1</f>
        <v>1</v>
      </c>
    </row>
    <row r="3734" spans="1:3" x14ac:dyDescent="0.2">
      <c r="A3734" s="1">
        <v>3732</v>
      </c>
      <c r="B3734" s="2" t="s">
        <v>3732</v>
      </c>
      <c r="C3734">
        <f>ISNUMBER(MATCH($B3734,[1]data_from_scrapy!$U:$U,0))*1</f>
        <v>1</v>
      </c>
    </row>
    <row r="3735" spans="1:3" x14ac:dyDescent="0.2">
      <c r="A3735" s="1">
        <v>3733</v>
      </c>
      <c r="B3735" s="2" t="s">
        <v>3733</v>
      </c>
      <c r="C3735">
        <f>ISNUMBER(MATCH($B3735,[1]data_from_scrapy!$U:$U,0))*1</f>
        <v>1</v>
      </c>
    </row>
    <row r="3736" spans="1:3" x14ac:dyDescent="0.2">
      <c r="A3736" s="1">
        <v>3734</v>
      </c>
      <c r="B3736" s="2" t="s">
        <v>3734</v>
      </c>
      <c r="C3736">
        <f>ISNUMBER(MATCH($B3736,[1]data_from_scrapy!$U:$U,0))*1</f>
        <v>1</v>
      </c>
    </row>
    <row r="3737" spans="1:3" x14ac:dyDescent="0.2">
      <c r="A3737" s="1">
        <v>3735</v>
      </c>
      <c r="B3737" s="2" t="s">
        <v>3735</v>
      </c>
      <c r="C3737">
        <f>ISNUMBER(MATCH($B3737,[1]data_from_scrapy!$U:$U,0))*1</f>
        <v>1</v>
      </c>
    </row>
    <row r="3738" spans="1:3" x14ac:dyDescent="0.2">
      <c r="A3738" s="1">
        <v>3736</v>
      </c>
      <c r="B3738" s="2" t="s">
        <v>3736</v>
      </c>
      <c r="C3738">
        <f>ISNUMBER(MATCH($B3738,[1]data_from_scrapy!$U:$U,0))*1</f>
        <v>1</v>
      </c>
    </row>
    <row r="3739" spans="1:3" x14ac:dyDescent="0.2">
      <c r="A3739" s="1">
        <v>3737</v>
      </c>
      <c r="B3739" s="2" t="s">
        <v>3737</v>
      </c>
      <c r="C3739">
        <f>ISNUMBER(MATCH($B3739,[1]data_from_scrapy!$U:$U,0))*1</f>
        <v>1</v>
      </c>
    </row>
    <row r="3740" spans="1:3" x14ac:dyDescent="0.2">
      <c r="A3740" s="1">
        <v>3738</v>
      </c>
      <c r="B3740" s="2" t="s">
        <v>3738</v>
      </c>
      <c r="C3740">
        <f>ISNUMBER(MATCH($B3740,[1]data_from_scrapy!$U:$U,0))*1</f>
        <v>1</v>
      </c>
    </row>
    <row r="3741" spans="1:3" x14ac:dyDescent="0.2">
      <c r="A3741" s="1">
        <v>3739</v>
      </c>
      <c r="B3741" s="2" t="s">
        <v>3739</v>
      </c>
      <c r="C3741">
        <f>ISNUMBER(MATCH($B3741,[1]data_from_scrapy!$U:$U,0))*1</f>
        <v>1</v>
      </c>
    </row>
    <row r="3742" spans="1:3" x14ac:dyDescent="0.2">
      <c r="A3742" s="1">
        <v>3740</v>
      </c>
      <c r="B3742" s="2" t="s">
        <v>3740</v>
      </c>
      <c r="C3742">
        <f>ISNUMBER(MATCH($B3742,[1]data_from_scrapy!$U:$U,0))*1</f>
        <v>1</v>
      </c>
    </row>
    <row r="3743" spans="1:3" x14ac:dyDescent="0.2">
      <c r="A3743" s="1">
        <v>3741</v>
      </c>
      <c r="B3743" s="2" t="s">
        <v>3741</v>
      </c>
      <c r="C3743">
        <f>ISNUMBER(MATCH($B3743,[1]data_from_scrapy!$U:$U,0))*1</f>
        <v>1</v>
      </c>
    </row>
    <row r="3744" spans="1:3" x14ac:dyDescent="0.2">
      <c r="A3744" s="1">
        <v>3742</v>
      </c>
      <c r="B3744" s="2" t="s">
        <v>3742</v>
      </c>
      <c r="C3744">
        <f>ISNUMBER(MATCH($B3744,[1]data_from_scrapy!$U:$U,0))*1</f>
        <v>1</v>
      </c>
    </row>
    <row r="3745" spans="1:3" x14ac:dyDescent="0.2">
      <c r="A3745" s="1">
        <v>3743</v>
      </c>
      <c r="B3745" s="2" t="s">
        <v>3743</v>
      </c>
      <c r="C3745">
        <f>ISNUMBER(MATCH($B3745,[1]data_from_scrapy!$U:$U,0))*1</f>
        <v>1</v>
      </c>
    </row>
    <row r="3746" spans="1:3" x14ac:dyDescent="0.2">
      <c r="A3746" s="1">
        <v>3744</v>
      </c>
      <c r="B3746" s="2" t="s">
        <v>3744</v>
      </c>
      <c r="C3746">
        <f>ISNUMBER(MATCH($B3746,[1]data_from_scrapy!$U:$U,0))*1</f>
        <v>1</v>
      </c>
    </row>
    <row r="3747" spans="1:3" x14ac:dyDescent="0.2">
      <c r="A3747" s="1">
        <v>3745</v>
      </c>
      <c r="B3747" s="2" t="s">
        <v>3745</v>
      </c>
      <c r="C3747">
        <f>ISNUMBER(MATCH($B3747,[1]data_from_scrapy!$U:$U,0))*1</f>
        <v>1</v>
      </c>
    </row>
    <row r="3748" spans="1:3" x14ac:dyDescent="0.2">
      <c r="A3748" s="1">
        <v>3746</v>
      </c>
      <c r="B3748" s="2" t="s">
        <v>3746</v>
      </c>
      <c r="C3748">
        <f>ISNUMBER(MATCH($B3748,[1]data_from_scrapy!$U:$U,0))*1</f>
        <v>1</v>
      </c>
    </row>
    <row r="3749" spans="1:3" x14ac:dyDescent="0.2">
      <c r="A3749" s="1">
        <v>3747</v>
      </c>
      <c r="B3749" s="2" t="s">
        <v>3747</v>
      </c>
      <c r="C3749">
        <f>ISNUMBER(MATCH($B3749,[1]data_from_scrapy!$U:$U,0))*1</f>
        <v>1</v>
      </c>
    </row>
    <row r="3750" spans="1:3" x14ac:dyDescent="0.2">
      <c r="A3750" s="1">
        <v>3748</v>
      </c>
      <c r="B3750" s="2" t="s">
        <v>3748</v>
      </c>
      <c r="C3750">
        <f>ISNUMBER(MATCH($B3750,[1]data_from_scrapy!$U:$U,0))*1</f>
        <v>1</v>
      </c>
    </row>
    <row r="3751" spans="1:3" x14ac:dyDescent="0.2">
      <c r="A3751" s="1">
        <v>3749</v>
      </c>
      <c r="B3751" s="2" t="s">
        <v>3749</v>
      </c>
      <c r="C3751">
        <f>ISNUMBER(MATCH($B3751,[1]data_from_scrapy!$U:$U,0))*1</f>
        <v>1</v>
      </c>
    </row>
    <row r="3752" spans="1:3" x14ac:dyDescent="0.2">
      <c r="A3752" s="1">
        <v>3750</v>
      </c>
      <c r="B3752" s="2" t="s">
        <v>3750</v>
      </c>
      <c r="C3752">
        <f>ISNUMBER(MATCH($B3752,[1]data_from_scrapy!$U:$U,0))*1</f>
        <v>1</v>
      </c>
    </row>
    <row r="3753" spans="1:3" x14ac:dyDescent="0.2">
      <c r="A3753" s="1">
        <v>3751</v>
      </c>
      <c r="B3753" s="2" t="s">
        <v>3751</v>
      </c>
      <c r="C3753">
        <f>ISNUMBER(MATCH($B3753,[1]data_from_scrapy!$U:$U,0))*1</f>
        <v>1</v>
      </c>
    </row>
    <row r="3754" spans="1:3" x14ac:dyDescent="0.2">
      <c r="A3754" s="1">
        <v>3752</v>
      </c>
      <c r="B3754" s="2" t="s">
        <v>3752</v>
      </c>
      <c r="C3754">
        <f>ISNUMBER(MATCH($B3754,[1]data_from_scrapy!$U:$U,0))*1</f>
        <v>1</v>
      </c>
    </row>
    <row r="3755" spans="1:3" x14ac:dyDescent="0.2">
      <c r="A3755" s="1">
        <v>3753</v>
      </c>
      <c r="B3755" s="2" t="s">
        <v>3753</v>
      </c>
      <c r="C3755">
        <f>ISNUMBER(MATCH($B3755,[1]data_from_scrapy!$U:$U,0))*1</f>
        <v>1</v>
      </c>
    </row>
    <row r="3756" spans="1:3" x14ac:dyDescent="0.2">
      <c r="A3756" s="1">
        <v>3754</v>
      </c>
      <c r="B3756" s="2" t="s">
        <v>3754</v>
      </c>
      <c r="C3756">
        <f>ISNUMBER(MATCH($B3756,[1]data_from_scrapy!$U:$U,0))*1</f>
        <v>1</v>
      </c>
    </row>
    <row r="3757" spans="1:3" x14ac:dyDescent="0.2">
      <c r="A3757" s="1">
        <v>3755</v>
      </c>
      <c r="B3757" s="2" t="s">
        <v>3755</v>
      </c>
      <c r="C3757">
        <f>ISNUMBER(MATCH($B3757,[1]data_from_scrapy!$U:$U,0))*1</f>
        <v>1</v>
      </c>
    </row>
    <row r="3758" spans="1:3" x14ac:dyDescent="0.2">
      <c r="A3758" s="1">
        <v>3756</v>
      </c>
      <c r="B3758" s="2" t="s">
        <v>3756</v>
      </c>
      <c r="C3758">
        <f>ISNUMBER(MATCH($B3758,[1]data_from_scrapy!$U:$U,0))*1</f>
        <v>1</v>
      </c>
    </row>
    <row r="3759" spans="1:3" x14ac:dyDescent="0.2">
      <c r="A3759" s="1">
        <v>3757</v>
      </c>
      <c r="B3759" s="2" t="s">
        <v>3757</v>
      </c>
      <c r="C3759">
        <f>ISNUMBER(MATCH($B3759,[1]data_from_scrapy!$U:$U,0))*1</f>
        <v>1</v>
      </c>
    </row>
    <row r="3760" spans="1:3" x14ac:dyDescent="0.2">
      <c r="A3760" s="1">
        <v>3758</v>
      </c>
      <c r="B3760" s="2" t="s">
        <v>3758</v>
      </c>
      <c r="C3760">
        <f>ISNUMBER(MATCH($B3760,[1]data_from_scrapy!$U:$U,0))*1</f>
        <v>1</v>
      </c>
    </row>
    <row r="3761" spans="1:3" x14ac:dyDescent="0.2">
      <c r="A3761" s="1">
        <v>3759</v>
      </c>
      <c r="B3761" s="2" t="s">
        <v>3759</v>
      </c>
      <c r="C3761">
        <f>ISNUMBER(MATCH($B3761,[1]data_from_scrapy!$U:$U,0))*1</f>
        <v>1</v>
      </c>
    </row>
    <row r="3762" spans="1:3" x14ac:dyDescent="0.2">
      <c r="A3762" s="1">
        <v>3760</v>
      </c>
      <c r="B3762" s="2" t="s">
        <v>3760</v>
      </c>
      <c r="C3762">
        <f>ISNUMBER(MATCH($B3762,[1]data_from_scrapy!$U:$U,0))*1</f>
        <v>1</v>
      </c>
    </row>
    <row r="3763" spans="1:3" x14ac:dyDescent="0.2">
      <c r="A3763" s="1">
        <v>3761</v>
      </c>
      <c r="B3763" s="2" t="s">
        <v>3761</v>
      </c>
      <c r="C3763">
        <f>ISNUMBER(MATCH($B3763,[1]data_from_scrapy!$U:$U,0))*1</f>
        <v>1</v>
      </c>
    </row>
    <row r="3764" spans="1:3" x14ac:dyDescent="0.2">
      <c r="A3764" s="1">
        <v>3762</v>
      </c>
      <c r="B3764" s="2" t="s">
        <v>3762</v>
      </c>
      <c r="C3764">
        <f>ISNUMBER(MATCH($B3764,[1]data_from_scrapy!$U:$U,0))*1</f>
        <v>1</v>
      </c>
    </row>
    <row r="3765" spans="1:3" x14ac:dyDescent="0.2">
      <c r="A3765" s="1">
        <v>3763</v>
      </c>
      <c r="B3765" s="2" t="s">
        <v>3763</v>
      </c>
      <c r="C3765">
        <f>ISNUMBER(MATCH($B3765,[1]data_from_scrapy!$U:$U,0))*1</f>
        <v>1</v>
      </c>
    </row>
    <row r="3766" spans="1:3" x14ac:dyDescent="0.2">
      <c r="A3766" s="1">
        <v>3764</v>
      </c>
      <c r="B3766" s="2" t="s">
        <v>3764</v>
      </c>
      <c r="C3766">
        <f>ISNUMBER(MATCH($B3766,[1]data_from_scrapy!$U:$U,0))*1</f>
        <v>1</v>
      </c>
    </row>
    <row r="3767" spans="1:3" x14ac:dyDescent="0.2">
      <c r="A3767" s="1">
        <v>3765</v>
      </c>
      <c r="B3767" s="2" t="s">
        <v>3765</v>
      </c>
      <c r="C3767">
        <f>ISNUMBER(MATCH($B3767,[1]data_from_scrapy!$U:$U,0))*1</f>
        <v>1</v>
      </c>
    </row>
    <row r="3768" spans="1:3" x14ac:dyDescent="0.2">
      <c r="A3768" s="1">
        <v>3766</v>
      </c>
      <c r="B3768" s="2" t="s">
        <v>3766</v>
      </c>
      <c r="C3768">
        <f>ISNUMBER(MATCH($B3768,[1]data_from_scrapy!$U:$U,0))*1</f>
        <v>1</v>
      </c>
    </row>
    <row r="3769" spans="1:3" x14ac:dyDescent="0.2">
      <c r="A3769" s="1">
        <v>3767</v>
      </c>
      <c r="B3769" s="2" t="s">
        <v>3767</v>
      </c>
      <c r="C3769">
        <f>ISNUMBER(MATCH($B3769,[1]data_from_scrapy!$U:$U,0))*1</f>
        <v>1</v>
      </c>
    </row>
    <row r="3770" spans="1:3" x14ac:dyDescent="0.2">
      <c r="A3770" s="1">
        <v>3768</v>
      </c>
      <c r="B3770" s="2" t="s">
        <v>3768</v>
      </c>
      <c r="C3770">
        <f>ISNUMBER(MATCH($B3770,[1]data_from_scrapy!$U:$U,0))*1</f>
        <v>1</v>
      </c>
    </row>
    <row r="3771" spans="1:3" x14ac:dyDescent="0.2">
      <c r="A3771" s="1">
        <v>3769</v>
      </c>
      <c r="B3771" s="2" t="s">
        <v>3769</v>
      </c>
      <c r="C3771">
        <f>ISNUMBER(MATCH($B3771,[1]data_from_scrapy!$U:$U,0))*1</f>
        <v>1</v>
      </c>
    </row>
    <row r="3772" spans="1:3" x14ac:dyDescent="0.2">
      <c r="A3772" s="1">
        <v>3770</v>
      </c>
      <c r="B3772" s="2" t="s">
        <v>3770</v>
      </c>
      <c r="C3772">
        <f>ISNUMBER(MATCH($B3772,[1]data_from_scrapy!$U:$U,0))*1</f>
        <v>1</v>
      </c>
    </row>
    <row r="3773" spans="1:3" x14ac:dyDescent="0.2">
      <c r="A3773" s="1">
        <v>3771</v>
      </c>
      <c r="B3773" s="2" t="s">
        <v>3771</v>
      </c>
      <c r="C3773">
        <f>ISNUMBER(MATCH($B3773,[1]data_from_scrapy!$U:$U,0))*1</f>
        <v>1</v>
      </c>
    </row>
    <row r="3774" spans="1:3" x14ac:dyDescent="0.2">
      <c r="A3774" s="1">
        <v>3772</v>
      </c>
      <c r="B3774" s="2" t="s">
        <v>3772</v>
      </c>
      <c r="C3774">
        <f>ISNUMBER(MATCH($B3774,[1]data_from_scrapy!$U:$U,0))*1</f>
        <v>1</v>
      </c>
    </row>
    <row r="3775" spans="1:3" x14ac:dyDescent="0.2">
      <c r="A3775" s="1">
        <v>3773</v>
      </c>
      <c r="B3775" s="2" t="s">
        <v>3773</v>
      </c>
      <c r="C3775">
        <f>ISNUMBER(MATCH($B3775,[1]data_from_scrapy!$U:$U,0))*1</f>
        <v>1</v>
      </c>
    </row>
    <row r="3776" spans="1:3" x14ac:dyDescent="0.2">
      <c r="A3776" s="1">
        <v>3774</v>
      </c>
      <c r="B3776" s="2" t="s">
        <v>3774</v>
      </c>
      <c r="C3776">
        <f>ISNUMBER(MATCH($B3776,[1]data_from_scrapy!$U:$U,0))*1</f>
        <v>1</v>
      </c>
    </row>
    <row r="3777" spans="1:3" x14ac:dyDescent="0.2">
      <c r="A3777" s="1">
        <v>3775</v>
      </c>
      <c r="B3777" s="2" t="s">
        <v>3775</v>
      </c>
      <c r="C3777">
        <f>ISNUMBER(MATCH($B3777,[1]data_from_scrapy!$U:$U,0))*1</f>
        <v>1</v>
      </c>
    </row>
    <row r="3778" spans="1:3" x14ac:dyDescent="0.2">
      <c r="A3778" s="1">
        <v>3776</v>
      </c>
      <c r="B3778" s="2" t="s">
        <v>3776</v>
      </c>
      <c r="C3778">
        <f>ISNUMBER(MATCH($B3778,[1]data_from_scrapy!$U:$U,0))*1</f>
        <v>1</v>
      </c>
    </row>
    <row r="3779" spans="1:3" x14ac:dyDescent="0.2">
      <c r="A3779" s="1">
        <v>3777</v>
      </c>
      <c r="B3779" s="2" t="s">
        <v>3777</v>
      </c>
      <c r="C3779">
        <f>ISNUMBER(MATCH($B3779,[1]data_from_scrapy!$U:$U,0))*1</f>
        <v>1</v>
      </c>
    </row>
    <row r="3780" spans="1:3" x14ac:dyDescent="0.2">
      <c r="A3780" s="1">
        <v>3778</v>
      </c>
      <c r="B3780" s="2" t="s">
        <v>3778</v>
      </c>
      <c r="C3780">
        <f>ISNUMBER(MATCH($B3780,[1]data_from_scrapy!$U:$U,0))*1</f>
        <v>1</v>
      </c>
    </row>
    <row r="3781" spans="1:3" x14ac:dyDescent="0.2">
      <c r="A3781" s="1">
        <v>3779</v>
      </c>
      <c r="B3781" s="2" t="s">
        <v>3779</v>
      </c>
      <c r="C3781">
        <f>ISNUMBER(MATCH($B3781,[1]data_from_scrapy!$U:$U,0))*1</f>
        <v>1</v>
      </c>
    </row>
    <row r="3782" spans="1:3" x14ac:dyDescent="0.2">
      <c r="A3782" s="1">
        <v>3780</v>
      </c>
      <c r="B3782" s="2" t="s">
        <v>3780</v>
      </c>
      <c r="C3782">
        <f>ISNUMBER(MATCH($B3782,[1]data_from_scrapy!$U:$U,0))*1</f>
        <v>1</v>
      </c>
    </row>
    <row r="3783" spans="1:3" x14ac:dyDescent="0.2">
      <c r="A3783" s="1">
        <v>3781</v>
      </c>
      <c r="B3783" s="2" t="s">
        <v>3781</v>
      </c>
      <c r="C3783">
        <f>ISNUMBER(MATCH($B3783,[1]data_from_scrapy!$U:$U,0))*1</f>
        <v>1</v>
      </c>
    </row>
    <row r="3784" spans="1:3" x14ac:dyDescent="0.2">
      <c r="A3784" s="1">
        <v>3782</v>
      </c>
      <c r="B3784" s="2" t="s">
        <v>3782</v>
      </c>
      <c r="C3784">
        <f>ISNUMBER(MATCH($B3784,[1]data_from_scrapy!$U:$U,0))*1</f>
        <v>1</v>
      </c>
    </row>
    <row r="3785" spans="1:3" x14ac:dyDescent="0.2">
      <c r="A3785" s="1">
        <v>3783</v>
      </c>
      <c r="B3785" s="2" t="s">
        <v>3783</v>
      </c>
      <c r="C3785">
        <f>ISNUMBER(MATCH($B3785,[1]data_from_scrapy!$U:$U,0))*1</f>
        <v>1</v>
      </c>
    </row>
    <row r="3786" spans="1:3" x14ac:dyDescent="0.2">
      <c r="A3786" s="1">
        <v>3784</v>
      </c>
      <c r="B3786" s="2" t="s">
        <v>3784</v>
      </c>
      <c r="C3786">
        <f>ISNUMBER(MATCH($B3786,[1]data_from_scrapy!$U:$U,0))*1</f>
        <v>1</v>
      </c>
    </row>
    <row r="3787" spans="1:3" x14ac:dyDescent="0.2">
      <c r="A3787" s="1">
        <v>3785</v>
      </c>
      <c r="B3787" s="2" t="s">
        <v>3785</v>
      </c>
      <c r="C3787">
        <f>ISNUMBER(MATCH($B3787,[1]data_from_scrapy!$U:$U,0))*1</f>
        <v>1</v>
      </c>
    </row>
    <row r="3788" spans="1:3" x14ac:dyDescent="0.2">
      <c r="A3788" s="1">
        <v>3786</v>
      </c>
      <c r="B3788" s="2" t="s">
        <v>3786</v>
      </c>
      <c r="C3788">
        <f>ISNUMBER(MATCH($B3788,[1]data_from_scrapy!$U:$U,0))*1</f>
        <v>1</v>
      </c>
    </row>
    <row r="3789" spans="1:3" x14ac:dyDescent="0.2">
      <c r="A3789" s="1">
        <v>3787</v>
      </c>
      <c r="B3789" s="2" t="s">
        <v>3787</v>
      </c>
      <c r="C3789">
        <f>ISNUMBER(MATCH($B3789,[1]data_from_scrapy!$U:$U,0))*1</f>
        <v>1</v>
      </c>
    </row>
    <row r="3790" spans="1:3" x14ac:dyDescent="0.2">
      <c r="A3790" s="1">
        <v>3788</v>
      </c>
      <c r="B3790" s="2" t="s">
        <v>3788</v>
      </c>
      <c r="C3790">
        <f>ISNUMBER(MATCH($B3790,[1]data_from_scrapy!$U:$U,0))*1</f>
        <v>1</v>
      </c>
    </row>
    <row r="3791" spans="1:3" x14ac:dyDescent="0.2">
      <c r="A3791" s="1">
        <v>3789</v>
      </c>
      <c r="B3791" s="2" t="s">
        <v>3789</v>
      </c>
      <c r="C3791">
        <f>ISNUMBER(MATCH($B3791,[1]data_from_scrapy!$U:$U,0))*1</f>
        <v>1</v>
      </c>
    </row>
    <row r="3792" spans="1:3" x14ac:dyDescent="0.2">
      <c r="A3792" s="1">
        <v>3790</v>
      </c>
      <c r="B3792" s="2" t="s">
        <v>3790</v>
      </c>
      <c r="C3792">
        <f>ISNUMBER(MATCH($B3792,[1]data_from_scrapy!$U:$U,0))*1</f>
        <v>1</v>
      </c>
    </row>
    <row r="3793" spans="1:3" x14ac:dyDescent="0.2">
      <c r="A3793" s="1">
        <v>3791</v>
      </c>
      <c r="B3793" s="2" t="s">
        <v>3791</v>
      </c>
      <c r="C3793">
        <f>ISNUMBER(MATCH($B3793,[1]data_from_scrapy!$U:$U,0))*1</f>
        <v>1</v>
      </c>
    </row>
    <row r="3794" spans="1:3" x14ac:dyDescent="0.2">
      <c r="A3794" s="1">
        <v>3792</v>
      </c>
      <c r="B3794" s="2" t="s">
        <v>3792</v>
      </c>
      <c r="C3794">
        <f>ISNUMBER(MATCH($B3794,[1]data_from_scrapy!$U:$U,0))*1</f>
        <v>1</v>
      </c>
    </row>
    <row r="3795" spans="1:3" x14ac:dyDescent="0.2">
      <c r="A3795" s="1">
        <v>3793</v>
      </c>
      <c r="B3795" s="2" t="s">
        <v>3793</v>
      </c>
      <c r="C3795">
        <f>ISNUMBER(MATCH($B3795,[1]data_from_scrapy!$U:$U,0))*1</f>
        <v>1</v>
      </c>
    </row>
    <row r="3796" spans="1:3" x14ac:dyDescent="0.2">
      <c r="A3796" s="1">
        <v>3794</v>
      </c>
      <c r="B3796" s="2" t="s">
        <v>3794</v>
      </c>
      <c r="C3796">
        <f>ISNUMBER(MATCH($B3796,[1]data_from_scrapy!$U:$U,0))*1</f>
        <v>1</v>
      </c>
    </row>
    <row r="3797" spans="1:3" x14ac:dyDescent="0.2">
      <c r="A3797" s="1">
        <v>3795</v>
      </c>
      <c r="B3797" s="2" t="s">
        <v>3795</v>
      </c>
      <c r="C3797">
        <f>ISNUMBER(MATCH($B3797,[1]data_from_scrapy!$U:$U,0))*1</f>
        <v>1</v>
      </c>
    </row>
    <row r="3798" spans="1:3" x14ac:dyDescent="0.2">
      <c r="A3798" s="1">
        <v>3796</v>
      </c>
      <c r="B3798" s="2" t="s">
        <v>3796</v>
      </c>
      <c r="C3798">
        <f>ISNUMBER(MATCH($B3798,[1]data_from_scrapy!$U:$U,0))*1</f>
        <v>1</v>
      </c>
    </row>
    <row r="3799" spans="1:3" x14ac:dyDescent="0.2">
      <c r="A3799" s="1">
        <v>3797</v>
      </c>
      <c r="B3799" s="2" t="s">
        <v>3797</v>
      </c>
      <c r="C3799">
        <f>ISNUMBER(MATCH($B3799,[1]data_from_scrapy!$U:$U,0))*1</f>
        <v>1</v>
      </c>
    </row>
    <row r="3800" spans="1:3" x14ac:dyDescent="0.2">
      <c r="A3800" s="1">
        <v>3798</v>
      </c>
      <c r="B3800" s="2" t="s">
        <v>3798</v>
      </c>
      <c r="C3800">
        <f>ISNUMBER(MATCH($B3800,[1]data_from_scrapy!$U:$U,0))*1</f>
        <v>1</v>
      </c>
    </row>
    <row r="3801" spans="1:3" x14ac:dyDescent="0.2">
      <c r="A3801" s="1">
        <v>3799</v>
      </c>
      <c r="B3801" s="2" t="s">
        <v>3799</v>
      </c>
      <c r="C3801">
        <f>ISNUMBER(MATCH($B3801,[1]data_from_scrapy!$U:$U,0))*1</f>
        <v>1</v>
      </c>
    </row>
    <row r="3802" spans="1:3" x14ac:dyDescent="0.2">
      <c r="A3802" s="1">
        <v>3800</v>
      </c>
      <c r="B3802" s="2" t="s">
        <v>3800</v>
      </c>
      <c r="C3802">
        <f>ISNUMBER(MATCH($B3802,[1]data_from_scrapy!$U:$U,0))*1</f>
        <v>1</v>
      </c>
    </row>
    <row r="3803" spans="1:3" x14ac:dyDescent="0.2">
      <c r="A3803" s="1">
        <v>3801</v>
      </c>
      <c r="B3803" s="2" t="s">
        <v>3801</v>
      </c>
      <c r="C3803">
        <f>ISNUMBER(MATCH($B3803,[1]data_from_scrapy!$U:$U,0))*1</f>
        <v>1</v>
      </c>
    </row>
    <row r="3804" spans="1:3" x14ac:dyDescent="0.2">
      <c r="A3804" s="1">
        <v>3802</v>
      </c>
      <c r="B3804" s="2" t="s">
        <v>3802</v>
      </c>
      <c r="C3804">
        <f>ISNUMBER(MATCH($B3804,[1]data_from_scrapy!$U:$U,0))*1</f>
        <v>1</v>
      </c>
    </row>
    <row r="3805" spans="1:3" x14ac:dyDescent="0.2">
      <c r="A3805" s="1">
        <v>3803</v>
      </c>
      <c r="B3805" s="2" t="s">
        <v>3803</v>
      </c>
      <c r="C3805">
        <f>ISNUMBER(MATCH($B3805,[1]data_from_scrapy!$U:$U,0))*1</f>
        <v>1</v>
      </c>
    </row>
    <row r="3806" spans="1:3" x14ac:dyDescent="0.2">
      <c r="A3806" s="1">
        <v>3804</v>
      </c>
      <c r="B3806" s="2" t="s">
        <v>3804</v>
      </c>
      <c r="C3806">
        <f>ISNUMBER(MATCH($B3806,[1]data_from_scrapy!$U:$U,0))*1</f>
        <v>1</v>
      </c>
    </row>
    <row r="3807" spans="1:3" x14ac:dyDescent="0.2">
      <c r="A3807" s="1">
        <v>3805</v>
      </c>
      <c r="B3807" s="2" t="s">
        <v>3805</v>
      </c>
      <c r="C3807">
        <f>ISNUMBER(MATCH($B3807,[1]data_from_scrapy!$U:$U,0))*1</f>
        <v>1</v>
      </c>
    </row>
    <row r="3808" spans="1:3" x14ac:dyDescent="0.2">
      <c r="A3808" s="1">
        <v>3806</v>
      </c>
      <c r="B3808" s="2" t="s">
        <v>3806</v>
      </c>
      <c r="C3808">
        <f>ISNUMBER(MATCH($B3808,[1]data_from_scrapy!$U:$U,0))*1</f>
        <v>1</v>
      </c>
    </row>
    <row r="3809" spans="1:3" x14ac:dyDescent="0.2">
      <c r="A3809" s="1">
        <v>3807</v>
      </c>
      <c r="B3809" s="2" t="s">
        <v>3807</v>
      </c>
      <c r="C3809">
        <f>ISNUMBER(MATCH($B3809,[1]data_from_scrapy!$U:$U,0))*1</f>
        <v>1</v>
      </c>
    </row>
    <row r="3810" spans="1:3" x14ac:dyDescent="0.2">
      <c r="A3810" s="1">
        <v>3808</v>
      </c>
      <c r="B3810" s="2" t="s">
        <v>3808</v>
      </c>
      <c r="C3810">
        <f>ISNUMBER(MATCH($B3810,[1]data_from_scrapy!$U:$U,0))*1</f>
        <v>1</v>
      </c>
    </row>
    <row r="3811" spans="1:3" x14ac:dyDescent="0.2">
      <c r="A3811" s="1">
        <v>3809</v>
      </c>
      <c r="B3811" s="2" t="s">
        <v>3809</v>
      </c>
      <c r="C3811">
        <f>ISNUMBER(MATCH($B3811,[1]data_from_scrapy!$U:$U,0))*1</f>
        <v>1</v>
      </c>
    </row>
    <row r="3812" spans="1:3" x14ac:dyDescent="0.2">
      <c r="A3812" s="1">
        <v>3810</v>
      </c>
      <c r="B3812" s="2" t="s">
        <v>3810</v>
      </c>
      <c r="C3812">
        <f>ISNUMBER(MATCH($B3812,[1]data_from_scrapy!$U:$U,0))*1</f>
        <v>1</v>
      </c>
    </row>
    <row r="3813" spans="1:3" x14ac:dyDescent="0.2">
      <c r="A3813" s="1">
        <v>3811</v>
      </c>
      <c r="B3813" s="2" t="s">
        <v>3811</v>
      </c>
      <c r="C3813">
        <f>ISNUMBER(MATCH($B3813,[1]data_from_scrapy!$U:$U,0))*1</f>
        <v>1</v>
      </c>
    </row>
    <row r="3814" spans="1:3" x14ac:dyDescent="0.2">
      <c r="A3814" s="1">
        <v>3812</v>
      </c>
      <c r="B3814" s="2" t="s">
        <v>3812</v>
      </c>
      <c r="C3814">
        <f>ISNUMBER(MATCH($B3814,[1]data_from_scrapy!$U:$U,0))*1</f>
        <v>1</v>
      </c>
    </row>
    <row r="3815" spans="1:3" x14ac:dyDescent="0.2">
      <c r="A3815" s="1">
        <v>3813</v>
      </c>
      <c r="B3815" s="2" t="s">
        <v>3813</v>
      </c>
      <c r="C3815">
        <f>ISNUMBER(MATCH($B3815,[1]data_from_scrapy!$U:$U,0))*1</f>
        <v>1</v>
      </c>
    </row>
    <row r="3816" spans="1:3" x14ac:dyDescent="0.2">
      <c r="A3816" s="1">
        <v>3814</v>
      </c>
      <c r="B3816" s="2" t="s">
        <v>3814</v>
      </c>
      <c r="C3816">
        <f>ISNUMBER(MATCH($B3816,[1]data_from_scrapy!$U:$U,0))*1</f>
        <v>1</v>
      </c>
    </row>
    <row r="3817" spans="1:3" x14ac:dyDescent="0.2">
      <c r="A3817" s="1">
        <v>3815</v>
      </c>
      <c r="B3817" s="2" t="s">
        <v>3815</v>
      </c>
      <c r="C3817">
        <f>ISNUMBER(MATCH($B3817,[1]data_from_scrapy!$U:$U,0))*1</f>
        <v>1</v>
      </c>
    </row>
    <row r="3818" spans="1:3" x14ac:dyDescent="0.2">
      <c r="A3818" s="1">
        <v>3816</v>
      </c>
      <c r="B3818" s="2" t="s">
        <v>3816</v>
      </c>
      <c r="C3818">
        <f>ISNUMBER(MATCH($B3818,[1]data_from_scrapy!$U:$U,0))*1</f>
        <v>1</v>
      </c>
    </row>
    <row r="3819" spans="1:3" x14ac:dyDescent="0.2">
      <c r="A3819" s="1">
        <v>3817</v>
      </c>
      <c r="B3819" s="2" t="s">
        <v>3817</v>
      </c>
      <c r="C3819">
        <f>ISNUMBER(MATCH($B3819,[1]data_from_scrapy!$U:$U,0))*1</f>
        <v>1</v>
      </c>
    </row>
    <row r="3820" spans="1:3" x14ac:dyDescent="0.2">
      <c r="A3820" s="1">
        <v>3818</v>
      </c>
      <c r="B3820" s="2" t="s">
        <v>3818</v>
      </c>
      <c r="C3820">
        <f>ISNUMBER(MATCH($B3820,[1]data_from_scrapy!$U:$U,0))*1</f>
        <v>1</v>
      </c>
    </row>
    <row r="3821" spans="1:3" x14ac:dyDescent="0.2">
      <c r="A3821" s="1">
        <v>3819</v>
      </c>
      <c r="B3821" s="2" t="s">
        <v>3819</v>
      </c>
      <c r="C3821">
        <f>ISNUMBER(MATCH($B3821,[1]data_from_scrapy!$U:$U,0))*1</f>
        <v>1</v>
      </c>
    </row>
    <row r="3822" spans="1:3" x14ac:dyDescent="0.2">
      <c r="A3822" s="1">
        <v>3820</v>
      </c>
      <c r="B3822" s="2" t="s">
        <v>3820</v>
      </c>
      <c r="C3822">
        <f>ISNUMBER(MATCH($B3822,[1]data_from_scrapy!$U:$U,0))*1</f>
        <v>1</v>
      </c>
    </row>
    <row r="3823" spans="1:3" x14ac:dyDescent="0.2">
      <c r="A3823" s="1">
        <v>3821</v>
      </c>
      <c r="B3823" s="2" t="s">
        <v>3821</v>
      </c>
      <c r="C3823">
        <f>ISNUMBER(MATCH($B3823,[1]data_from_scrapy!$U:$U,0))*1</f>
        <v>1</v>
      </c>
    </row>
    <row r="3824" spans="1:3" x14ac:dyDescent="0.2">
      <c r="A3824" s="1">
        <v>3822</v>
      </c>
      <c r="B3824" s="2" t="s">
        <v>3822</v>
      </c>
      <c r="C3824">
        <f>ISNUMBER(MATCH($B3824,[1]data_from_scrapy!$U:$U,0))*1</f>
        <v>1</v>
      </c>
    </row>
    <row r="3825" spans="1:3" x14ac:dyDescent="0.2">
      <c r="A3825" s="1">
        <v>3823</v>
      </c>
      <c r="B3825" s="2" t="s">
        <v>3823</v>
      </c>
      <c r="C3825">
        <f>ISNUMBER(MATCH($B3825,[1]data_from_scrapy!$U:$U,0))*1</f>
        <v>1</v>
      </c>
    </row>
    <row r="3826" spans="1:3" x14ac:dyDescent="0.2">
      <c r="A3826" s="1">
        <v>3824</v>
      </c>
      <c r="B3826" s="2" t="s">
        <v>3824</v>
      </c>
      <c r="C3826">
        <f>ISNUMBER(MATCH($B3826,[1]data_from_scrapy!$U:$U,0))*1</f>
        <v>1</v>
      </c>
    </row>
    <row r="3827" spans="1:3" x14ac:dyDescent="0.2">
      <c r="A3827" s="1">
        <v>3825</v>
      </c>
      <c r="B3827" s="2" t="s">
        <v>3825</v>
      </c>
      <c r="C3827">
        <f>ISNUMBER(MATCH($B3827,[1]data_from_scrapy!$U:$U,0))*1</f>
        <v>1</v>
      </c>
    </row>
    <row r="3828" spans="1:3" x14ac:dyDescent="0.2">
      <c r="A3828" s="1">
        <v>3826</v>
      </c>
      <c r="B3828" s="2" t="s">
        <v>3826</v>
      </c>
      <c r="C3828">
        <f>ISNUMBER(MATCH($B3828,[1]data_from_scrapy!$U:$U,0))*1</f>
        <v>1</v>
      </c>
    </row>
    <row r="3829" spans="1:3" x14ac:dyDescent="0.2">
      <c r="A3829" s="1">
        <v>3827</v>
      </c>
      <c r="B3829" s="2" t="s">
        <v>3827</v>
      </c>
      <c r="C3829">
        <f>ISNUMBER(MATCH($B3829,[1]data_from_scrapy!$U:$U,0))*1</f>
        <v>1</v>
      </c>
    </row>
    <row r="3830" spans="1:3" x14ac:dyDescent="0.2">
      <c r="A3830" s="1">
        <v>3828</v>
      </c>
      <c r="B3830" s="2" t="s">
        <v>3828</v>
      </c>
      <c r="C3830">
        <f>ISNUMBER(MATCH($B3830,[1]data_from_scrapy!$U:$U,0))*1</f>
        <v>1</v>
      </c>
    </row>
    <row r="3831" spans="1:3" x14ac:dyDescent="0.2">
      <c r="A3831" s="1">
        <v>3829</v>
      </c>
      <c r="B3831" s="2" t="s">
        <v>3829</v>
      </c>
      <c r="C3831">
        <f>ISNUMBER(MATCH($B3831,[1]data_from_scrapy!$U:$U,0))*1</f>
        <v>1</v>
      </c>
    </row>
    <row r="3832" spans="1:3" x14ac:dyDescent="0.2">
      <c r="A3832" s="1">
        <v>3830</v>
      </c>
      <c r="B3832" s="2" t="s">
        <v>3830</v>
      </c>
      <c r="C3832">
        <f>ISNUMBER(MATCH($B3832,[1]data_from_scrapy!$U:$U,0))*1</f>
        <v>1</v>
      </c>
    </row>
    <row r="3833" spans="1:3" x14ac:dyDescent="0.2">
      <c r="A3833" s="1">
        <v>3831</v>
      </c>
      <c r="B3833" s="2" t="s">
        <v>3831</v>
      </c>
      <c r="C3833">
        <f>ISNUMBER(MATCH($B3833,[1]data_from_scrapy!$U:$U,0))*1</f>
        <v>1</v>
      </c>
    </row>
    <row r="3834" spans="1:3" x14ac:dyDescent="0.2">
      <c r="A3834" s="1">
        <v>3832</v>
      </c>
      <c r="B3834" s="2" t="s">
        <v>3832</v>
      </c>
      <c r="C3834">
        <f>ISNUMBER(MATCH($B3834,[1]data_from_scrapy!$U:$U,0))*1</f>
        <v>1</v>
      </c>
    </row>
    <row r="3835" spans="1:3" x14ac:dyDescent="0.2">
      <c r="A3835" s="1">
        <v>3833</v>
      </c>
      <c r="B3835" s="2" t="s">
        <v>3833</v>
      </c>
      <c r="C3835">
        <f>ISNUMBER(MATCH($B3835,[1]data_from_scrapy!$U:$U,0))*1</f>
        <v>1</v>
      </c>
    </row>
    <row r="3836" spans="1:3" x14ac:dyDescent="0.2">
      <c r="A3836" s="1">
        <v>3834</v>
      </c>
      <c r="B3836" s="2" t="s">
        <v>3834</v>
      </c>
      <c r="C3836">
        <f>ISNUMBER(MATCH($B3836,[1]data_from_scrapy!$U:$U,0))*1</f>
        <v>1</v>
      </c>
    </row>
    <row r="3837" spans="1:3" x14ac:dyDescent="0.2">
      <c r="A3837" s="1">
        <v>3835</v>
      </c>
      <c r="B3837" s="2" t="s">
        <v>3835</v>
      </c>
      <c r="C3837">
        <f>ISNUMBER(MATCH($B3837,[1]data_from_scrapy!$U:$U,0))*1</f>
        <v>1</v>
      </c>
    </row>
    <row r="3838" spans="1:3" x14ac:dyDescent="0.2">
      <c r="A3838" s="1">
        <v>3836</v>
      </c>
      <c r="B3838" s="2" t="s">
        <v>3836</v>
      </c>
      <c r="C3838">
        <f>ISNUMBER(MATCH($B3838,[1]data_from_scrapy!$U:$U,0))*1</f>
        <v>1</v>
      </c>
    </row>
    <row r="3839" spans="1:3" x14ac:dyDescent="0.2">
      <c r="A3839" s="1">
        <v>3837</v>
      </c>
      <c r="B3839" s="2" t="s">
        <v>3837</v>
      </c>
      <c r="C3839">
        <f>ISNUMBER(MATCH($B3839,[1]data_from_scrapy!$U:$U,0))*1</f>
        <v>1</v>
      </c>
    </row>
    <row r="3840" spans="1:3" x14ac:dyDescent="0.2">
      <c r="A3840" s="1">
        <v>3838</v>
      </c>
      <c r="B3840" s="2" t="s">
        <v>3838</v>
      </c>
      <c r="C3840">
        <f>ISNUMBER(MATCH($B3840,[1]data_from_scrapy!$U:$U,0))*1</f>
        <v>1</v>
      </c>
    </row>
    <row r="3841" spans="1:3" x14ac:dyDescent="0.2">
      <c r="A3841" s="1">
        <v>3839</v>
      </c>
      <c r="B3841" s="2" t="s">
        <v>3839</v>
      </c>
      <c r="C3841">
        <f>ISNUMBER(MATCH($B3841,[1]data_from_scrapy!$U:$U,0))*1</f>
        <v>1</v>
      </c>
    </row>
    <row r="3842" spans="1:3" x14ac:dyDescent="0.2">
      <c r="A3842" s="1">
        <v>3840</v>
      </c>
      <c r="B3842" s="2" t="s">
        <v>3840</v>
      </c>
      <c r="C3842">
        <f>ISNUMBER(MATCH($B3842,[1]data_from_scrapy!$U:$U,0))*1</f>
        <v>1</v>
      </c>
    </row>
    <row r="3843" spans="1:3" x14ac:dyDescent="0.2">
      <c r="A3843" s="1">
        <v>3841</v>
      </c>
      <c r="B3843" s="2" t="s">
        <v>3841</v>
      </c>
      <c r="C3843">
        <f>ISNUMBER(MATCH($B3843,[1]data_from_scrapy!$U:$U,0))*1</f>
        <v>1</v>
      </c>
    </row>
    <row r="3844" spans="1:3" x14ac:dyDescent="0.2">
      <c r="A3844" s="1">
        <v>3842</v>
      </c>
      <c r="B3844" s="2" t="s">
        <v>3842</v>
      </c>
      <c r="C3844">
        <f>ISNUMBER(MATCH($B3844,[1]data_from_scrapy!$U:$U,0))*1</f>
        <v>1</v>
      </c>
    </row>
    <row r="3845" spans="1:3" x14ac:dyDescent="0.2">
      <c r="A3845" s="1">
        <v>3843</v>
      </c>
      <c r="B3845" s="2" t="s">
        <v>3843</v>
      </c>
      <c r="C3845">
        <f>ISNUMBER(MATCH($B3845,[1]data_from_scrapy!$U:$U,0))*1</f>
        <v>1</v>
      </c>
    </row>
    <row r="3846" spans="1:3" x14ac:dyDescent="0.2">
      <c r="A3846" s="1">
        <v>3844</v>
      </c>
      <c r="B3846" s="2" t="s">
        <v>3844</v>
      </c>
      <c r="C3846">
        <f>ISNUMBER(MATCH($B3846,[1]data_from_scrapy!$U:$U,0))*1</f>
        <v>1</v>
      </c>
    </row>
    <row r="3847" spans="1:3" x14ac:dyDescent="0.2">
      <c r="A3847" s="1">
        <v>3845</v>
      </c>
      <c r="B3847" s="2" t="s">
        <v>3845</v>
      </c>
      <c r="C3847">
        <f>ISNUMBER(MATCH($B3847,[1]data_from_scrapy!$U:$U,0))*1</f>
        <v>1</v>
      </c>
    </row>
    <row r="3848" spans="1:3" x14ac:dyDescent="0.2">
      <c r="A3848" s="1">
        <v>3846</v>
      </c>
      <c r="B3848" s="2" t="s">
        <v>3846</v>
      </c>
      <c r="C3848">
        <f>ISNUMBER(MATCH($B3848,[1]data_from_scrapy!$U:$U,0))*1</f>
        <v>1</v>
      </c>
    </row>
    <row r="3849" spans="1:3" x14ac:dyDescent="0.2">
      <c r="A3849" s="1">
        <v>3847</v>
      </c>
      <c r="B3849" s="2" t="s">
        <v>3847</v>
      </c>
      <c r="C3849">
        <f>ISNUMBER(MATCH($B3849,[1]data_from_scrapy!$U:$U,0))*1</f>
        <v>1</v>
      </c>
    </row>
    <row r="3850" spans="1:3" x14ac:dyDescent="0.2">
      <c r="A3850" s="1">
        <v>3848</v>
      </c>
      <c r="B3850" s="2" t="s">
        <v>3848</v>
      </c>
      <c r="C3850">
        <f>ISNUMBER(MATCH($B3850,[1]data_from_scrapy!$U:$U,0))*1</f>
        <v>1</v>
      </c>
    </row>
    <row r="3851" spans="1:3" x14ac:dyDescent="0.2">
      <c r="A3851" s="1">
        <v>3849</v>
      </c>
      <c r="B3851" s="2" t="s">
        <v>3849</v>
      </c>
      <c r="C3851">
        <f>ISNUMBER(MATCH($B3851,[1]data_from_scrapy!$U:$U,0))*1</f>
        <v>1</v>
      </c>
    </row>
    <row r="3852" spans="1:3" x14ac:dyDescent="0.2">
      <c r="A3852" s="1">
        <v>3850</v>
      </c>
      <c r="B3852" s="2" t="s">
        <v>3850</v>
      </c>
      <c r="C3852">
        <f>ISNUMBER(MATCH($B3852,[1]data_from_scrapy!$U:$U,0))*1</f>
        <v>1</v>
      </c>
    </row>
    <row r="3853" spans="1:3" x14ac:dyDescent="0.2">
      <c r="A3853" s="1">
        <v>3851</v>
      </c>
      <c r="B3853" s="2" t="s">
        <v>3851</v>
      </c>
      <c r="C3853">
        <f>ISNUMBER(MATCH($B3853,[1]data_from_scrapy!$U:$U,0))*1</f>
        <v>1</v>
      </c>
    </row>
    <row r="3854" spans="1:3" x14ac:dyDescent="0.2">
      <c r="A3854" s="1">
        <v>3852</v>
      </c>
      <c r="B3854" s="2" t="s">
        <v>3852</v>
      </c>
      <c r="C3854">
        <f>ISNUMBER(MATCH($B3854,[1]data_from_scrapy!$U:$U,0))*1</f>
        <v>1</v>
      </c>
    </row>
    <row r="3855" spans="1:3" x14ac:dyDescent="0.2">
      <c r="A3855" s="1">
        <v>3853</v>
      </c>
      <c r="B3855" s="2" t="s">
        <v>3853</v>
      </c>
      <c r="C3855">
        <f>ISNUMBER(MATCH($B3855,[1]data_from_scrapy!$U:$U,0))*1</f>
        <v>1</v>
      </c>
    </row>
    <row r="3856" spans="1:3" x14ac:dyDescent="0.2">
      <c r="A3856" s="1">
        <v>3854</v>
      </c>
      <c r="B3856" s="2" t="s">
        <v>3854</v>
      </c>
      <c r="C3856">
        <f>ISNUMBER(MATCH($B3856,[1]data_from_scrapy!$U:$U,0))*1</f>
        <v>1</v>
      </c>
    </row>
    <row r="3857" spans="1:3" x14ac:dyDescent="0.2">
      <c r="A3857" s="1">
        <v>3855</v>
      </c>
      <c r="B3857" s="2" t="s">
        <v>3855</v>
      </c>
      <c r="C3857">
        <f>ISNUMBER(MATCH($B3857,[1]data_from_scrapy!$U:$U,0))*1</f>
        <v>1</v>
      </c>
    </row>
    <row r="3858" spans="1:3" x14ac:dyDescent="0.2">
      <c r="A3858" s="1">
        <v>3856</v>
      </c>
      <c r="B3858" s="2" t="s">
        <v>3856</v>
      </c>
      <c r="C3858">
        <f>ISNUMBER(MATCH($B3858,[1]data_from_scrapy!$U:$U,0))*1</f>
        <v>1</v>
      </c>
    </row>
    <row r="3859" spans="1:3" x14ac:dyDescent="0.2">
      <c r="A3859" s="1">
        <v>3857</v>
      </c>
      <c r="B3859" s="2" t="s">
        <v>3857</v>
      </c>
      <c r="C3859">
        <f>ISNUMBER(MATCH($B3859,[1]data_from_scrapy!$U:$U,0))*1</f>
        <v>1</v>
      </c>
    </row>
    <row r="3860" spans="1:3" x14ac:dyDescent="0.2">
      <c r="A3860" s="1">
        <v>3858</v>
      </c>
      <c r="B3860" s="2" t="s">
        <v>3858</v>
      </c>
      <c r="C3860">
        <f>ISNUMBER(MATCH($B3860,[1]data_from_scrapy!$U:$U,0))*1</f>
        <v>1</v>
      </c>
    </row>
    <row r="3861" spans="1:3" x14ac:dyDescent="0.2">
      <c r="A3861" s="1">
        <v>3859</v>
      </c>
      <c r="B3861" s="2" t="s">
        <v>3859</v>
      </c>
      <c r="C3861">
        <f>ISNUMBER(MATCH($B3861,[1]data_from_scrapy!$U:$U,0))*1</f>
        <v>1</v>
      </c>
    </row>
    <row r="3862" spans="1:3" x14ac:dyDescent="0.2">
      <c r="A3862" s="1">
        <v>3860</v>
      </c>
      <c r="B3862" s="2" t="s">
        <v>3860</v>
      </c>
      <c r="C3862">
        <f>ISNUMBER(MATCH($B3862,[1]data_from_scrapy!$U:$U,0))*1</f>
        <v>1</v>
      </c>
    </row>
    <row r="3863" spans="1:3" x14ac:dyDescent="0.2">
      <c r="A3863" s="1">
        <v>3861</v>
      </c>
      <c r="B3863" s="2" t="s">
        <v>3861</v>
      </c>
      <c r="C3863">
        <f>ISNUMBER(MATCH($B3863,[1]data_from_scrapy!$U:$U,0))*1</f>
        <v>1</v>
      </c>
    </row>
    <row r="3864" spans="1:3" x14ac:dyDescent="0.2">
      <c r="A3864" s="1">
        <v>3862</v>
      </c>
      <c r="B3864" s="2" t="s">
        <v>3862</v>
      </c>
      <c r="C3864">
        <f>ISNUMBER(MATCH($B3864,[1]data_from_scrapy!$U:$U,0))*1</f>
        <v>1</v>
      </c>
    </row>
    <row r="3865" spans="1:3" x14ac:dyDescent="0.2">
      <c r="A3865" s="1">
        <v>3863</v>
      </c>
      <c r="B3865" s="2" t="s">
        <v>3863</v>
      </c>
      <c r="C3865">
        <f>ISNUMBER(MATCH($B3865,[1]data_from_scrapy!$U:$U,0))*1</f>
        <v>1</v>
      </c>
    </row>
    <row r="3866" spans="1:3" x14ac:dyDescent="0.2">
      <c r="A3866" s="1">
        <v>3864</v>
      </c>
      <c r="B3866" s="2" t="s">
        <v>3864</v>
      </c>
      <c r="C3866">
        <f>ISNUMBER(MATCH($B3866,[1]data_from_scrapy!$U:$U,0))*1</f>
        <v>1</v>
      </c>
    </row>
    <row r="3867" spans="1:3" x14ac:dyDescent="0.2">
      <c r="A3867" s="1">
        <v>3865</v>
      </c>
      <c r="B3867" s="2" t="s">
        <v>3865</v>
      </c>
      <c r="C3867">
        <f>ISNUMBER(MATCH($B3867,[1]data_from_scrapy!$U:$U,0))*1</f>
        <v>1</v>
      </c>
    </row>
    <row r="3868" spans="1:3" x14ac:dyDescent="0.2">
      <c r="A3868" s="1">
        <v>3866</v>
      </c>
      <c r="B3868" s="2" t="s">
        <v>3866</v>
      </c>
      <c r="C3868">
        <f>ISNUMBER(MATCH($B3868,[1]data_from_scrapy!$U:$U,0))*1</f>
        <v>1</v>
      </c>
    </row>
    <row r="3869" spans="1:3" x14ac:dyDescent="0.2">
      <c r="A3869" s="1">
        <v>3867</v>
      </c>
      <c r="B3869" s="2" t="s">
        <v>3867</v>
      </c>
      <c r="C3869">
        <f>ISNUMBER(MATCH($B3869,[1]data_from_scrapy!$U:$U,0))*1</f>
        <v>1</v>
      </c>
    </row>
    <row r="3870" spans="1:3" x14ac:dyDescent="0.2">
      <c r="A3870" s="1">
        <v>3868</v>
      </c>
      <c r="B3870" s="2" t="s">
        <v>3868</v>
      </c>
      <c r="C3870">
        <f>ISNUMBER(MATCH($B3870,[1]data_from_scrapy!$U:$U,0))*1</f>
        <v>1</v>
      </c>
    </row>
    <row r="3871" spans="1:3" x14ac:dyDescent="0.2">
      <c r="A3871" s="1">
        <v>3869</v>
      </c>
      <c r="B3871" s="2" t="s">
        <v>3869</v>
      </c>
      <c r="C3871">
        <f>ISNUMBER(MATCH($B3871,[1]data_from_scrapy!$U:$U,0))*1</f>
        <v>1</v>
      </c>
    </row>
    <row r="3872" spans="1:3" x14ac:dyDescent="0.2">
      <c r="A3872" s="1">
        <v>3870</v>
      </c>
      <c r="B3872" s="2" t="s">
        <v>3870</v>
      </c>
      <c r="C3872">
        <f>ISNUMBER(MATCH($B3872,[1]data_from_scrapy!$U:$U,0))*1</f>
        <v>1</v>
      </c>
    </row>
    <row r="3873" spans="1:3" x14ac:dyDescent="0.2">
      <c r="A3873" s="1">
        <v>3871</v>
      </c>
      <c r="B3873" s="2" t="s">
        <v>3871</v>
      </c>
      <c r="C3873">
        <f>ISNUMBER(MATCH($B3873,[1]data_from_scrapy!$U:$U,0))*1</f>
        <v>1</v>
      </c>
    </row>
    <row r="3874" spans="1:3" x14ac:dyDescent="0.2">
      <c r="A3874" s="1">
        <v>3872</v>
      </c>
      <c r="B3874" s="2" t="s">
        <v>3872</v>
      </c>
      <c r="C3874">
        <f>ISNUMBER(MATCH($B3874,[1]data_from_scrapy!$U:$U,0))*1</f>
        <v>1</v>
      </c>
    </row>
    <row r="3875" spans="1:3" x14ac:dyDescent="0.2">
      <c r="A3875" s="1">
        <v>3873</v>
      </c>
      <c r="B3875" s="2" t="s">
        <v>3873</v>
      </c>
      <c r="C3875">
        <f>ISNUMBER(MATCH($B3875,[1]data_from_scrapy!$U:$U,0))*1</f>
        <v>1</v>
      </c>
    </row>
    <row r="3876" spans="1:3" x14ac:dyDescent="0.2">
      <c r="A3876" s="1">
        <v>3874</v>
      </c>
      <c r="B3876" s="2" t="s">
        <v>3874</v>
      </c>
      <c r="C3876">
        <f>ISNUMBER(MATCH($B3876,[1]data_from_scrapy!$U:$U,0))*1</f>
        <v>1</v>
      </c>
    </row>
    <row r="3877" spans="1:3" x14ac:dyDescent="0.2">
      <c r="A3877" s="1">
        <v>3875</v>
      </c>
      <c r="B3877" s="2" t="s">
        <v>3875</v>
      </c>
      <c r="C3877">
        <f>ISNUMBER(MATCH($B3877,[1]data_from_scrapy!$U:$U,0))*1</f>
        <v>1</v>
      </c>
    </row>
    <row r="3878" spans="1:3" x14ac:dyDescent="0.2">
      <c r="A3878" s="1">
        <v>3876</v>
      </c>
      <c r="B3878" s="2" t="s">
        <v>3876</v>
      </c>
      <c r="C3878">
        <f>ISNUMBER(MATCH($B3878,[1]data_from_scrapy!$U:$U,0))*1</f>
        <v>1</v>
      </c>
    </row>
    <row r="3879" spans="1:3" x14ac:dyDescent="0.2">
      <c r="A3879" s="1">
        <v>3877</v>
      </c>
      <c r="B3879" s="2" t="s">
        <v>3877</v>
      </c>
      <c r="C3879">
        <f>ISNUMBER(MATCH($B3879,[1]data_from_scrapy!$U:$U,0))*1</f>
        <v>1</v>
      </c>
    </row>
    <row r="3880" spans="1:3" x14ac:dyDescent="0.2">
      <c r="A3880" s="1">
        <v>3878</v>
      </c>
      <c r="B3880" s="2" t="s">
        <v>3878</v>
      </c>
      <c r="C3880">
        <f>ISNUMBER(MATCH($B3880,[1]data_from_scrapy!$U:$U,0))*1</f>
        <v>1</v>
      </c>
    </row>
    <row r="3881" spans="1:3" x14ac:dyDescent="0.2">
      <c r="A3881" s="1">
        <v>3879</v>
      </c>
      <c r="B3881" s="2" t="s">
        <v>3879</v>
      </c>
      <c r="C3881">
        <f>ISNUMBER(MATCH($B3881,[1]data_from_scrapy!$U:$U,0))*1</f>
        <v>1</v>
      </c>
    </row>
    <row r="3882" spans="1:3" x14ac:dyDescent="0.2">
      <c r="A3882" s="1">
        <v>3880</v>
      </c>
      <c r="B3882" s="2" t="s">
        <v>3880</v>
      </c>
      <c r="C3882">
        <f>ISNUMBER(MATCH($B3882,[1]data_from_scrapy!$U:$U,0))*1</f>
        <v>1</v>
      </c>
    </row>
    <row r="3883" spans="1:3" x14ac:dyDescent="0.2">
      <c r="A3883" s="1">
        <v>3881</v>
      </c>
      <c r="B3883" s="2" t="s">
        <v>3881</v>
      </c>
      <c r="C3883">
        <f>ISNUMBER(MATCH($B3883,[1]data_from_scrapy!$U:$U,0))*1</f>
        <v>1</v>
      </c>
    </row>
    <row r="3884" spans="1:3" x14ac:dyDescent="0.2">
      <c r="A3884" s="1">
        <v>3882</v>
      </c>
      <c r="B3884" s="2" t="s">
        <v>3882</v>
      </c>
      <c r="C3884">
        <f>ISNUMBER(MATCH($B3884,[1]data_from_scrapy!$U:$U,0))*1</f>
        <v>1</v>
      </c>
    </row>
    <row r="3885" spans="1:3" x14ac:dyDescent="0.2">
      <c r="A3885" s="1">
        <v>3883</v>
      </c>
      <c r="B3885" s="2" t="s">
        <v>3883</v>
      </c>
      <c r="C3885">
        <f>ISNUMBER(MATCH($B3885,[1]data_from_scrapy!$U:$U,0))*1</f>
        <v>1</v>
      </c>
    </row>
    <row r="3886" spans="1:3" x14ac:dyDescent="0.2">
      <c r="A3886" s="1">
        <v>3884</v>
      </c>
      <c r="B3886" s="2" t="s">
        <v>3884</v>
      </c>
      <c r="C3886">
        <f>ISNUMBER(MATCH($B3886,[1]data_from_scrapy!$U:$U,0))*1</f>
        <v>1</v>
      </c>
    </row>
    <row r="3887" spans="1:3" x14ac:dyDescent="0.2">
      <c r="A3887" s="1">
        <v>3885</v>
      </c>
      <c r="B3887" s="2" t="s">
        <v>3885</v>
      </c>
      <c r="C3887">
        <f>ISNUMBER(MATCH($B3887,[1]data_from_scrapy!$U:$U,0))*1</f>
        <v>1</v>
      </c>
    </row>
    <row r="3888" spans="1:3" x14ac:dyDescent="0.2">
      <c r="A3888" s="1">
        <v>3886</v>
      </c>
      <c r="B3888" s="2" t="s">
        <v>3886</v>
      </c>
      <c r="C3888">
        <f>ISNUMBER(MATCH($B3888,[1]data_from_scrapy!$U:$U,0))*1</f>
        <v>1</v>
      </c>
    </row>
    <row r="3889" spans="1:3" x14ac:dyDescent="0.2">
      <c r="A3889" s="1">
        <v>3887</v>
      </c>
      <c r="B3889" s="2" t="s">
        <v>3887</v>
      </c>
      <c r="C3889">
        <f>ISNUMBER(MATCH($B3889,[1]data_from_scrapy!$U:$U,0))*1</f>
        <v>1</v>
      </c>
    </row>
    <row r="3890" spans="1:3" x14ac:dyDescent="0.2">
      <c r="A3890" s="1">
        <v>3888</v>
      </c>
      <c r="B3890" s="2" t="s">
        <v>3888</v>
      </c>
      <c r="C3890">
        <f>ISNUMBER(MATCH($B3890,[1]data_from_scrapy!$U:$U,0))*1</f>
        <v>1</v>
      </c>
    </row>
    <row r="3891" spans="1:3" x14ac:dyDescent="0.2">
      <c r="A3891" s="1">
        <v>3889</v>
      </c>
      <c r="B3891" s="2" t="s">
        <v>3889</v>
      </c>
      <c r="C3891">
        <f>ISNUMBER(MATCH($B3891,[1]data_from_scrapy!$U:$U,0))*1</f>
        <v>1</v>
      </c>
    </row>
    <row r="3892" spans="1:3" x14ac:dyDescent="0.2">
      <c r="A3892" s="1">
        <v>3890</v>
      </c>
      <c r="B3892" s="2" t="s">
        <v>3890</v>
      </c>
      <c r="C3892">
        <f>ISNUMBER(MATCH($B3892,[1]data_from_scrapy!$U:$U,0))*1</f>
        <v>1</v>
      </c>
    </row>
    <row r="3893" spans="1:3" x14ac:dyDescent="0.2">
      <c r="A3893" s="1">
        <v>3891</v>
      </c>
      <c r="B3893" s="2" t="s">
        <v>3891</v>
      </c>
      <c r="C3893">
        <f>ISNUMBER(MATCH($B3893,[1]data_from_scrapy!$U:$U,0))*1</f>
        <v>1</v>
      </c>
    </row>
    <row r="3894" spans="1:3" x14ac:dyDescent="0.2">
      <c r="A3894" s="1">
        <v>3892</v>
      </c>
      <c r="B3894" s="2" t="s">
        <v>3892</v>
      </c>
      <c r="C3894">
        <f>ISNUMBER(MATCH($B3894,[1]data_from_scrapy!$U:$U,0))*1</f>
        <v>1</v>
      </c>
    </row>
    <row r="3895" spans="1:3" x14ac:dyDescent="0.2">
      <c r="A3895" s="1">
        <v>3893</v>
      </c>
      <c r="B3895" s="2" t="s">
        <v>3893</v>
      </c>
      <c r="C3895">
        <f>ISNUMBER(MATCH($B3895,[1]data_from_scrapy!$U:$U,0))*1</f>
        <v>1</v>
      </c>
    </row>
    <row r="3896" spans="1:3" x14ac:dyDescent="0.2">
      <c r="A3896" s="1">
        <v>3894</v>
      </c>
      <c r="B3896" s="2" t="s">
        <v>3894</v>
      </c>
      <c r="C3896">
        <f>ISNUMBER(MATCH($B3896,[1]data_from_scrapy!$U:$U,0))*1</f>
        <v>1</v>
      </c>
    </row>
    <row r="3897" spans="1:3" x14ac:dyDescent="0.2">
      <c r="A3897" s="1">
        <v>3895</v>
      </c>
      <c r="B3897" s="2" t="s">
        <v>3895</v>
      </c>
      <c r="C3897">
        <f>ISNUMBER(MATCH($B3897,[1]data_from_scrapy!$U:$U,0))*1</f>
        <v>1</v>
      </c>
    </row>
    <row r="3898" spans="1:3" x14ac:dyDescent="0.2">
      <c r="A3898" s="1">
        <v>3896</v>
      </c>
      <c r="B3898" s="2" t="s">
        <v>3896</v>
      </c>
      <c r="C3898">
        <f>ISNUMBER(MATCH($B3898,[1]data_from_scrapy!$U:$U,0))*1</f>
        <v>1</v>
      </c>
    </row>
    <row r="3899" spans="1:3" x14ac:dyDescent="0.2">
      <c r="A3899" s="1">
        <v>3897</v>
      </c>
      <c r="B3899" s="2" t="s">
        <v>3897</v>
      </c>
      <c r="C3899">
        <f>ISNUMBER(MATCH($B3899,[1]data_from_scrapy!$U:$U,0))*1</f>
        <v>1</v>
      </c>
    </row>
    <row r="3900" spans="1:3" x14ac:dyDescent="0.2">
      <c r="A3900" s="1">
        <v>3898</v>
      </c>
      <c r="B3900" s="2" t="s">
        <v>3898</v>
      </c>
      <c r="C3900">
        <f>ISNUMBER(MATCH($B3900,[1]data_from_scrapy!$U:$U,0))*1</f>
        <v>1</v>
      </c>
    </row>
    <row r="3901" spans="1:3" x14ac:dyDescent="0.2">
      <c r="A3901" s="1">
        <v>3899</v>
      </c>
      <c r="B3901" s="2" t="s">
        <v>3899</v>
      </c>
      <c r="C3901">
        <f>ISNUMBER(MATCH($B3901,[1]data_from_scrapy!$U:$U,0))*1</f>
        <v>1</v>
      </c>
    </row>
    <row r="3902" spans="1:3" x14ac:dyDescent="0.2">
      <c r="A3902" s="1">
        <v>3900</v>
      </c>
      <c r="B3902" s="2" t="s">
        <v>3900</v>
      </c>
      <c r="C3902">
        <f>ISNUMBER(MATCH($B3902,[1]data_from_scrapy!$U:$U,0))*1</f>
        <v>1</v>
      </c>
    </row>
    <row r="3903" spans="1:3" x14ac:dyDescent="0.2">
      <c r="A3903" s="1">
        <v>3901</v>
      </c>
      <c r="B3903" s="2" t="s">
        <v>3901</v>
      </c>
      <c r="C3903">
        <f>ISNUMBER(MATCH($B3903,[1]data_from_scrapy!$U:$U,0))*1</f>
        <v>1</v>
      </c>
    </row>
    <row r="3904" spans="1:3" x14ac:dyDescent="0.2">
      <c r="A3904" s="1">
        <v>3902</v>
      </c>
      <c r="B3904" s="2" t="s">
        <v>3902</v>
      </c>
      <c r="C3904">
        <f>ISNUMBER(MATCH($B3904,[1]data_from_scrapy!$U:$U,0))*1</f>
        <v>1</v>
      </c>
    </row>
    <row r="3905" spans="1:3" x14ac:dyDescent="0.2">
      <c r="A3905" s="1">
        <v>3903</v>
      </c>
      <c r="B3905" s="2" t="s">
        <v>3903</v>
      </c>
      <c r="C3905">
        <f>ISNUMBER(MATCH($B3905,[1]data_from_scrapy!$U:$U,0))*1</f>
        <v>1</v>
      </c>
    </row>
    <row r="3906" spans="1:3" x14ac:dyDescent="0.2">
      <c r="A3906" s="1">
        <v>3904</v>
      </c>
      <c r="B3906" s="2" t="s">
        <v>3904</v>
      </c>
      <c r="C3906">
        <f>ISNUMBER(MATCH($B3906,[1]data_from_scrapy!$U:$U,0))*1</f>
        <v>1</v>
      </c>
    </row>
    <row r="3907" spans="1:3" x14ac:dyDescent="0.2">
      <c r="A3907" s="1">
        <v>3905</v>
      </c>
      <c r="B3907" s="2" t="s">
        <v>3905</v>
      </c>
      <c r="C3907">
        <f>ISNUMBER(MATCH($B3907,[1]data_from_scrapy!$U:$U,0))*1</f>
        <v>1</v>
      </c>
    </row>
    <row r="3908" spans="1:3" x14ac:dyDescent="0.2">
      <c r="A3908" s="1">
        <v>3906</v>
      </c>
      <c r="B3908" s="2" t="s">
        <v>3906</v>
      </c>
      <c r="C3908">
        <f>ISNUMBER(MATCH($B3908,[1]data_from_scrapy!$U:$U,0))*1</f>
        <v>1</v>
      </c>
    </row>
    <row r="3909" spans="1:3" x14ac:dyDescent="0.2">
      <c r="A3909" s="1">
        <v>3907</v>
      </c>
      <c r="B3909" s="2" t="s">
        <v>3907</v>
      </c>
      <c r="C3909">
        <f>ISNUMBER(MATCH($B3909,[1]data_from_scrapy!$U:$U,0))*1</f>
        <v>1</v>
      </c>
    </row>
    <row r="3910" spans="1:3" x14ac:dyDescent="0.2">
      <c r="A3910" s="1">
        <v>3908</v>
      </c>
      <c r="B3910" s="2" t="s">
        <v>3908</v>
      </c>
      <c r="C3910">
        <f>ISNUMBER(MATCH($B3910,[1]data_from_scrapy!$U:$U,0))*1</f>
        <v>1</v>
      </c>
    </row>
    <row r="3911" spans="1:3" x14ac:dyDescent="0.2">
      <c r="A3911" s="1">
        <v>3909</v>
      </c>
      <c r="B3911" s="2" t="s">
        <v>3909</v>
      </c>
      <c r="C3911">
        <f>ISNUMBER(MATCH($B3911,[1]data_from_scrapy!$U:$U,0))*1</f>
        <v>1</v>
      </c>
    </row>
    <row r="3912" spans="1:3" x14ac:dyDescent="0.2">
      <c r="A3912" s="1">
        <v>3910</v>
      </c>
      <c r="B3912" s="2" t="s">
        <v>3910</v>
      </c>
      <c r="C3912">
        <f>ISNUMBER(MATCH($B3912,[1]data_from_scrapy!$U:$U,0))*1</f>
        <v>1</v>
      </c>
    </row>
    <row r="3913" spans="1:3" x14ac:dyDescent="0.2">
      <c r="A3913" s="1">
        <v>3911</v>
      </c>
      <c r="B3913" s="2" t="s">
        <v>3911</v>
      </c>
      <c r="C3913">
        <f>ISNUMBER(MATCH($B3913,[1]data_from_scrapy!$U:$U,0))*1</f>
        <v>1</v>
      </c>
    </row>
    <row r="3914" spans="1:3" x14ac:dyDescent="0.2">
      <c r="A3914" s="1">
        <v>3912</v>
      </c>
      <c r="B3914" s="2" t="s">
        <v>3912</v>
      </c>
      <c r="C3914">
        <f>ISNUMBER(MATCH($B3914,[1]data_from_scrapy!$U:$U,0))*1</f>
        <v>1</v>
      </c>
    </row>
    <row r="3915" spans="1:3" x14ac:dyDescent="0.2">
      <c r="A3915" s="1">
        <v>3913</v>
      </c>
      <c r="B3915" s="2" t="s">
        <v>3913</v>
      </c>
      <c r="C3915">
        <f>ISNUMBER(MATCH($B3915,[1]data_from_scrapy!$U:$U,0))*1</f>
        <v>1</v>
      </c>
    </row>
    <row r="3916" spans="1:3" x14ac:dyDescent="0.2">
      <c r="A3916" s="1">
        <v>3914</v>
      </c>
      <c r="B3916" s="2" t="s">
        <v>3914</v>
      </c>
      <c r="C3916">
        <f>ISNUMBER(MATCH($B3916,[1]data_from_scrapy!$U:$U,0))*1</f>
        <v>1</v>
      </c>
    </row>
    <row r="3917" spans="1:3" x14ac:dyDescent="0.2">
      <c r="A3917" s="1">
        <v>3915</v>
      </c>
      <c r="B3917" s="2" t="s">
        <v>3915</v>
      </c>
      <c r="C3917">
        <f>ISNUMBER(MATCH($B3917,[1]data_from_scrapy!$U:$U,0))*1</f>
        <v>1</v>
      </c>
    </row>
    <row r="3918" spans="1:3" x14ac:dyDescent="0.2">
      <c r="A3918" s="1">
        <v>3916</v>
      </c>
      <c r="B3918" s="2" t="s">
        <v>3916</v>
      </c>
      <c r="C3918">
        <f>ISNUMBER(MATCH($B3918,[1]data_from_scrapy!$U:$U,0))*1</f>
        <v>1</v>
      </c>
    </row>
    <row r="3919" spans="1:3" x14ac:dyDescent="0.2">
      <c r="A3919" s="1">
        <v>3917</v>
      </c>
      <c r="B3919" s="2" t="s">
        <v>3917</v>
      </c>
      <c r="C3919">
        <f>ISNUMBER(MATCH($B3919,[1]data_from_scrapy!$U:$U,0))*1</f>
        <v>1</v>
      </c>
    </row>
    <row r="3920" spans="1:3" x14ac:dyDescent="0.2">
      <c r="A3920" s="1">
        <v>3918</v>
      </c>
      <c r="B3920" s="2" t="s">
        <v>3918</v>
      </c>
      <c r="C3920">
        <f>ISNUMBER(MATCH($B3920,[1]data_from_scrapy!$U:$U,0))*1</f>
        <v>1</v>
      </c>
    </row>
    <row r="3921" spans="1:3" x14ac:dyDescent="0.2">
      <c r="A3921" s="1">
        <v>3919</v>
      </c>
      <c r="B3921" s="2" t="s">
        <v>3919</v>
      </c>
      <c r="C3921">
        <f>ISNUMBER(MATCH($B3921,[1]data_from_scrapy!$U:$U,0))*1</f>
        <v>1</v>
      </c>
    </row>
    <row r="3922" spans="1:3" x14ac:dyDescent="0.2">
      <c r="A3922" s="1">
        <v>3920</v>
      </c>
      <c r="B3922" s="2" t="s">
        <v>3920</v>
      </c>
      <c r="C3922">
        <f>ISNUMBER(MATCH($B3922,[1]data_from_scrapy!$U:$U,0))*1</f>
        <v>1</v>
      </c>
    </row>
    <row r="3923" spans="1:3" x14ac:dyDescent="0.2">
      <c r="A3923" s="1">
        <v>3921</v>
      </c>
      <c r="B3923" s="2" t="s">
        <v>3921</v>
      </c>
      <c r="C3923">
        <f>ISNUMBER(MATCH($B3923,[1]data_from_scrapy!$U:$U,0))*1</f>
        <v>1</v>
      </c>
    </row>
    <row r="3924" spans="1:3" x14ac:dyDescent="0.2">
      <c r="A3924" s="1">
        <v>3922</v>
      </c>
      <c r="B3924" s="2" t="s">
        <v>3922</v>
      </c>
      <c r="C3924">
        <f>ISNUMBER(MATCH($B3924,[1]data_from_scrapy!$U:$U,0))*1</f>
        <v>1</v>
      </c>
    </row>
    <row r="3925" spans="1:3" x14ac:dyDescent="0.2">
      <c r="A3925" s="1">
        <v>3923</v>
      </c>
      <c r="B3925" s="2" t="s">
        <v>3923</v>
      </c>
      <c r="C3925">
        <f>ISNUMBER(MATCH($B3925,[1]data_from_scrapy!$U:$U,0))*1</f>
        <v>1</v>
      </c>
    </row>
    <row r="3926" spans="1:3" x14ac:dyDescent="0.2">
      <c r="A3926" s="1">
        <v>3924</v>
      </c>
      <c r="B3926" s="2" t="s">
        <v>3924</v>
      </c>
      <c r="C3926">
        <f>ISNUMBER(MATCH($B3926,[1]data_from_scrapy!$U:$U,0))*1</f>
        <v>1</v>
      </c>
    </row>
    <row r="3927" spans="1:3" x14ac:dyDescent="0.2">
      <c r="A3927" s="1">
        <v>3925</v>
      </c>
      <c r="B3927" s="2" t="s">
        <v>3925</v>
      </c>
      <c r="C3927">
        <f>ISNUMBER(MATCH($B3927,[1]data_from_scrapy!$U:$U,0))*1</f>
        <v>1</v>
      </c>
    </row>
    <row r="3928" spans="1:3" x14ac:dyDescent="0.2">
      <c r="A3928" s="1">
        <v>3926</v>
      </c>
      <c r="B3928" s="2" t="s">
        <v>3926</v>
      </c>
      <c r="C3928">
        <f>ISNUMBER(MATCH($B3928,[1]data_from_scrapy!$U:$U,0))*1</f>
        <v>1</v>
      </c>
    </row>
    <row r="3929" spans="1:3" x14ac:dyDescent="0.2">
      <c r="A3929" s="1">
        <v>3927</v>
      </c>
      <c r="B3929" s="2" t="s">
        <v>3927</v>
      </c>
      <c r="C3929">
        <f>ISNUMBER(MATCH($B3929,[1]data_from_scrapy!$U:$U,0))*1</f>
        <v>1</v>
      </c>
    </row>
    <row r="3930" spans="1:3" x14ac:dyDescent="0.2">
      <c r="A3930" s="1">
        <v>3928</v>
      </c>
      <c r="B3930" s="2" t="s">
        <v>3928</v>
      </c>
      <c r="C3930">
        <f>ISNUMBER(MATCH($B3930,[1]data_from_scrapy!$U:$U,0))*1</f>
        <v>1</v>
      </c>
    </row>
    <row r="3931" spans="1:3" x14ac:dyDescent="0.2">
      <c r="A3931" s="1">
        <v>3929</v>
      </c>
      <c r="B3931" s="2" t="s">
        <v>3929</v>
      </c>
      <c r="C3931">
        <f>ISNUMBER(MATCH($B3931,[1]data_from_scrapy!$U:$U,0))*1</f>
        <v>1</v>
      </c>
    </row>
    <row r="3932" spans="1:3" x14ac:dyDescent="0.2">
      <c r="A3932" s="1">
        <v>3930</v>
      </c>
      <c r="B3932" s="2" t="s">
        <v>3930</v>
      </c>
      <c r="C3932">
        <f>ISNUMBER(MATCH($B3932,[1]data_from_scrapy!$U:$U,0))*1</f>
        <v>1</v>
      </c>
    </row>
    <row r="3933" spans="1:3" x14ac:dyDescent="0.2">
      <c r="A3933" s="1">
        <v>3931</v>
      </c>
      <c r="B3933" s="2" t="s">
        <v>3931</v>
      </c>
      <c r="C3933">
        <f>ISNUMBER(MATCH($B3933,[1]data_from_scrapy!$U:$U,0))*1</f>
        <v>1</v>
      </c>
    </row>
    <row r="3934" spans="1:3" x14ac:dyDescent="0.2">
      <c r="A3934" s="1">
        <v>3932</v>
      </c>
      <c r="B3934" s="2" t="s">
        <v>3932</v>
      </c>
      <c r="C3934">
        <f>ISNUMBER(MATCH($B3934,[1]data_from_scrapy!$U:$U,0))*1</f>
        <v>1</v>
      </c>
    </row>
    <row r="3935" spans="1:3" x14ac:dyDescent="0.2">
      <c r="A3935" s="1">
        <v>3933</v>
      </c>
      <c r="B3935" s="2" t="s">
        <v>3933</v>
      </c>
      <c r="C3935">
        <f>ISNUMBER(MATCH($B3935,[1]data_from_scrapy!$U:$U,0))*1</f>
        <v>1</v>
      </c>
    </row>
    <row r="3936" spans="1:3" x14ac:dyDescent="0.2">
      <c r="A3936" s="1">
        <v>3934</v>
      </c>
      <c r="B3936" s="2" t="s">
        <v>3934</v>
      </c>
      <c r="C3936">
        <f>ISNUMBER(MATCH($B3936,[1]data_from_scrapy!$U:$U,0))*1</f>
        <v>1</v>
      </c>
    </row>
    <row r="3937" spans="1:3" x14ac:dyDescent="0.2">
      <c r="A3937" s="1">
        <v>3935</v>
      </c>
      <c r="B3937" s="2" t="s">
        <v>3935</v>
      </c>
      <c r="C3937">
        <f>ISNUMBER(MATCH($B3937,[1]data_from_scrapy!$U:$U,0))*1</f>
        <v>1</v>
      </c>
    </row>
    <row r="3938" spans="1:3" x14ac:dyDescent="0.2">
      <c r="A3938" s="1">
        <v>3936</v>
      </c>
      <c r="B3938" s="2" t="s">
        <v>3936</v>
      </c>
      <c r="C3938">
        <f>ISNUMBER(MATCH($B3938,[1]data_from_scrapy!$U:$U,0))*1</f>
        <v>1</v>
      </c>
    </row>
    <row r="3939" spans="1:3" x14ac:dyDescent="0.2">
      <c r="A3939" s="1">
        <v>3937</v>
      </c>
      <c r="B3939" s="2" t="s">
        <v>3937</v>
      </c>
      <c r="C3939">
        <f>ISNUMBER(MATCH($B3939,[1]data_from_scrapy!$U:$U,0))*1</f>
        <v>1</v>
      </c>
    </row>
    <row r="3940" spans="1:3" x14ac:dyDescent="0.2">
      <c r="A3940" s="1">
        <v>3938</v>
      </c>
      <c r="B3940" s="2" t="s">
        <v>3938</v>
      </c>
      <c r="C3940">
        <f>ISNUMBER(MATCH($B3940,[1]data_from_scrapy!$U:$U,0))*1</f>
        <v>1</v>
      </c>
    </row>
    <row r="3941" spans="1:3" x14ac:dyDescent="0.2">
      <c r="A3941" s="1">
        <v>3939</v>
      </c>
      <c r="B3941" s="2" t="s">
        <v>3939</v>
      </c>
      <c r="C3941">
        <f>ISNUMBER(MATCH($B3941,[1]data_from_scrapy!$U:$U,0))*1</f>
        <v>1</v>
      </c>
    </row>
    <row r="3942" spans="1:3" x14ac:dyDescent="0.2">
      <c r="A3942" s="1">
        <v>3940</v>
      </c>
      <c r="B3942" s="2" t="s">
        <v>3940</v>
      </c>
      <c r="C3942">
        <f>ISNUMBER(MATCH($B3942,[1]data_from_scrapy!$U:$U,0))*1</f>
        <v>1</v>
      </c>
    </row>
    <row r="3943" spans="1:3" x14ac:dyDescent="0.2">
      <c r="A3943" s="1">
        <v>3941</v>
      </c>
      <c r="B3943" s="2" t="s">
        <v>3941</v>
      </c>
      <c r="C3943">
        <f>ISNUMBER(MATCH($B3943,[1]data_from_scrapy!$U:$U,0))*1</f>
        <v>1</v>
      </c>
    </row>
    <row r="3944" spans="1:3" x14ac:dyDescent="0.2">
      <c r="A3944" s="1">
        <v>3942</v>
      </c>
      <c r="B3944" s="2" t="s">
        <v>3942</v>
      </c>
      <c r="C3944">
        <f>ISNUMBER(MATCH($B3944,[1]data_from_scrapy!$U:$U,0))*1</f>
        <v>1</v>
      </c>
    </row>
    <row r="3945" spans="1:3" x14ac:dyDescent="0.2">
      <c r="A3945" s="1">
        <v>3943</v>
      </c>
      <c r="B3945" s="2" t="s">
        <v>3943</v>
      </c>
      <c r="C3945">
        <f>ISNUMBER(MATCH($B3945,[1]data_from_scrapy!$U:$U,0))*1</f>
        <v>1</v>
      </c>
    </row>
    <row r="3946" spans="1:3" x14ac:dyDescent="0.2">
      <c r="A3946" s="1">
        <v>3944</v>
      </c>
      <c r="B3946" s="2" t="s">
        <v>3944</v>
      </c>
      <c r="C3946">
        <f>ISNUMBER(MATCH($B3946,[1]data_from_scrapy!$U:$U,0))*1</f>
        <v>1</v>
      </c>
    </row>
    <row r="3947" spans="1:3" x14ac:dyDescent="0.2">
      <c r="A3947" s="1">
        <v>3945</v>
      </c>
      <c r="B3947" s="2" t="s">
        <v>3945</v>
      </c>
      <c r="C3947">
        <f>ISNUMBER(MATCH($B3947,[1]data_from_scrapy!$U:$U,0))*1</f>
        <v>1</v>
      </c>
    </row>
    <row r="3948" spans="1:3" x14ac:dyDescent="0.2">
      <c r="A3948" s="1">
        <v>3946</v>
      </c>
      <c r="B3948" s="2" t="s">
        <v>3946</v>
      </c>
      <c r="C3948">
        <f>ISNUMBER(MATCH($B3948,[1]data_from_scrapy!$U:$U,0))*1</f>
        <v>1</v>
      </c>
    </row>
    <row r="3949" spans="1:3" x14ac:dyDescent="0.2">
      <c r="A3949" s="1">
        <v>3947</v>
      </c>
      <c r="B3949" s="2" t="s">
        <v>3947</v>
      </c>
      <c r="C3949">
        <f>ISNUMBER(MATCH($B3949,[1]data_from_scrapy!$U:$U,0))*1</f>
        <v>1</v>
      </c>
    </row>
    <row r="3950" spans="1:3" x14ac:dyDescent="0.2">
      <c r="A3950" s="1">
        <v>3948</v>
      </c>
      <c r="B3950" s="2" t="s">
        <v>3948</v>
      </c>
      <c r="C3950">
        <f>ISNUMBER(MATCH($B3950,[1]data_from_scrapy!$U:$U,0))*1</f>
        <v>1</v>
      </c>
    </row>
    <row r="3951" spans="1:3" x14ac:dyDescent="0.2">
      <c r="A3951" s="1">
        <v>3949</v>
      </c>
      <c r="B3951" s="2" t="s">
        <v>3949</v>
      </c>
      <c r="C3951">
        <f>ISNUMBER(MATCH($B3951,[1]data_from_scrapy!$U:$U,0))*1</f>
        <v>1</v>
      </c>
    </row>
    <row r="3952" spans="1:3" x14ac:dyDescent="0.2">
      <c r="A3952" s="1">
        <v>3950</v>
      </c>
      <c r="B3952" s="2" t="s">
        <v>3950</v>
      </c>
      <c r="C3952">
        <f>ISNUMBER(MATCH($B3952,[1]data_from_scrapy!$U:$U,0))*1</f>
        <v>1</v>
      </c>
    </row>
    <row r="3953" spans="1:3" x14ac:dyDescent="0.2">
      <c r="A3953" s="1">
        <v>3951</v>
      </c>
      <c r="B3953" s="2" t="s">
        <v>3951</v>
      </c>
      <c r="C3953">
        <f>ISNUMBER(MATCH($B3953,[1]data_from_scrapy!$U:$U,0))*1</f>
        <v>1</v>
      </c>
    </row>
    <row r="3954" spans="1:3" x14ac:dyDescent="0.2">
      <c r="A3954" s="1">
        <v>3952</v>
      </c>
      <c r="B3954" s="2" t="s">
        <v>3952</v>
      </c>
      <c r="C3954">
        <f>ISNUMBER(MATCH($B3954,[1]data_from_scrapy!$U:$U,0))*1</f>
        <v>1</v>
      </c>
    </row>
    <row r="3955" spans="1:3" x14ac:dyDescent="0.2">
      <c r="A3955" s="1">
        <v>3953</v>
      </c>
      <c r="B3955" s="2" t="s">
        <v>3953</v>
      </c>
      <c r="C3955">
        <f>ISNUMBER(MATCH($B3955,[1]data_from_scrapy!$U:$U,0))*1</f>
        <v>1</v>
      </c>
    </row>
    <row r="3956" spans="1:3" x14ac:dyDescent="0.2">
      <c r="A3956" s="1">
        <v>3954</v>
      </c>
      <c r="B3956" s="2" t="s">
        <v>3954</v>
      </c>
      <c r="C3956">
        <f>ISNUMBER(MATCH($B3956,[1]data_from_scrapy!$U:$U,0))*1</f>
        <v>1</v>
      </c>
    </row>
    <row r="3957" spans="1:3" x14ac:dyDescent="0.2">
      <c r="A3957" s="1">
        <v>3955</v>
      </c>
      <c r="B3957" s="2" t="s">
        <v>3955</v>
      </c>
      <c r="C3957">
        <f>ISNUMBER(MATCH($B3957,[1]data_from_scrapy!$U:$U,0))*1</f>
        <v>1</v>
      </c>
    </row>
    <row r="3958" spans="1:3" x14ac:dyDescent="0.2">
      <c r="A3958" s="1">
        <v>3956</v>
      </c>
      <c r="B3958" s="2" t="s">
        <v>3956</v>
      </c>
      <c r="C3958">
        <f>ISNUMBER(MATCH($B3958,[1]data_from_scrapy!$U:$U,0))*1</f>
        <v>1</v>
      </c>
    </row>
    <row r="3959" spans="1:3" x14ac:dyDescent="0.2">
      <c r="A3959" s="1">
        <v>3957</v>
      </c>
      <c r="B3959" s="2" t="s">
        <v>3957</v>
      </c>
      <c r="C3959">
        <f>ISNUMBER(MATCH($B3959,[1]data_from_scrapy!$U:$U,0))*1</f>
        <v>1</v>
      </c>
    </row>
    <row r="3960" spans="1:3" x14ac:dyDescent="0.2">
      <c r="A3960" s="1">
        <v>3958</v>
      </c>
      <c r="B3960" s="2" t="s">
        <v>3958</v>
      </c>
      <c r="C3960">
        <f>ISNUMBER(MATCH($B3960,[1]data_from_scrapy!$U:$U,0))*1</f>
        <v>1</v>
      </c>
    </row>
    <row r="3961" spans="1:3" x14ac:dyDescent="0.2">
      <c r="A3961" s="1">
        <v>3959</v>
      </c>
      <c r="B3961" s="2" t="s">
        <v>3959</v>
      </c>
      <c r="C3961">
        <f>ISNUMBER(MATCH($B3961,[1]data_from_scrapy!$U:$U,0))*1</f>
        <v>1</v>
      </c>
    </row>
    <row r="3962" spans="1:3" x14ac:dyDescent="0.2">
      <c r="A3962" s="1">
        <v>3960</v>
      </c>
      <c r="B3962" s="2" t="s">
        <v>3960</v>
      </c>
      <c r="C3962">
        <f>ISNUMBER(MATCH($B3962,[1]data_from_scrapy!$U:$U,0))*1</f>
        <v>1</v>
      </c>
    </row>
    <row r="3963" spans="1:3" x14ac:dyDescent="0.2">
      <c r="A3963" s="1">
        <v>3961</v>
      </c>
      <c r="B3963" s="2" t="s">
        <v>3961</v>
      </c>
      <c r="C3963">
        <f>ISNUMBER(MATCH($B3963,[1]data_from_scrapy!$U:$U,0))*1</f>
        <v>1</v>
      </c>
    </row>
    <row r="3964" spans="1:3" x14ac:dyDescent="0.2">
      <c r="A3964" s="1">
        <v>3962</v>
      </c>
      <c r="B3964" s="2" t="s">
        <v>3962</v>
      </c>
      <c r="C3964">
        <f>ISNUMBER(MATCH($B3964,[1]data_from_scrapy!$U:$U,0))*1</f>
        <v>1</v>
      </c>
    </row>
    <row r="3965" spans="1:3" x14ac:dyDescent="0.2">
      <c r="A3965" s="1">
        <v>3963</v>
      </c>
      <c r="B3965" s="2" t="s">
        <v>3963</v>
      </c>
      <c r="C3965">
        <f>ISNUMBER(MATCH($B3965,[1]data_from_scrapy!$U:$U,0))*1</f>
        <v>1</v>
      </c>
    </row>
    <row r="3966" spans="1:3" x14ac:dyDescent="0.2">
      <c r="A3966" s="1">
        <v>3964</v>
      </c>
      <c r="B3966" s="2" t="s">
        <v>3964</v>
      </c>
      <c r="C3966">
        <f>ISNUMBER(MATCH($B3966,[1]data_from_scrapy!$U:$U,0))*1</f>
        <v>1</v>
      </c>
    </row>
    <row r="3967" spans="1:3" x14ac:dyDescent="0.2">
      <c r="A3967" s="1">
        <v>3965</v>
      </c>
      <c r="B3967" s="2" t="s">
        <v>3965</v>
      </c>
      <c r="C3967">
        <f>ISNUMBER(MATCH($B3967,[1]data_from_scrapy!$U:$U,0))*1</f>
        <v>1</v>
      </c>
    </row>
    <row r="3968" spans="1:3" x14ac:dyDescent="0.2">
      <c r="A3968" s="1">
        <v>3966</v>
      </c>
      <c r="B3968" s="2" t="s">
        <v>3966</v>
      </c>
      <c r="C3968">
        <f>ISNUMBER(MATCH($B3968,[1]data_from_scrapy!$U:$U,0))*1</f>
        <v>1</v>
      </c>
    </row>
    <row r="3969" spans="1:3" x14ac:dyDescent="0.2">
      <c r="A3969" s="1">
        <v>3967</v>
      </c>
      <c r="B3969" s="2" t="s">
        <v>3967</v>
      </c>
      <c r="C3969">
        <f>ISNUMBER(MATCH($B3969,[1]data_from_scrapy!$U:$U,0))*1</f>
        <v>1</v>
      </c>
    </row>
    <row r="3970" spans="1:3" x14ac:dyDescent="0.2">
      <c r="A3970" s="1">
        <v>3968</v>
      </c>
      <c r="B3970" s="2" t="s">
        <v>3968</v>
      </c>
      <c r="C3970">
        <f>ISNUMBER(MATCH($B3970,[1]data_from_scrapy!$U:$U,0))*1</f>
        <v>1</v>
      </c>
    </row>
    <row r="3971" spans="1:3" x14ac:dyDescent="0.2">
      <c r="A3971" s="1">
        <v>3969</v>
      </c>
      <c r="B3971" s="2" t="s">
        <v>3969</v>
      </c>
      <c r="C3971">
        <f>ISNUMBER(MATCH($B3971,[1]data_from_scrapy!$U:$U,0))*1</f>
        <v>1</v>
      </c>
    </row>
    <row r="3972" spans="1:3" x14ac:dyDescent="0.2">
      <c r="A3972" s="1">
        <v>3970</v>
      </c>
      <c r="B3972" s="2" t="s">
        <v>3970</v>
      </c>
      <c r="C3972">
        <f>ISNUMBER(MATCH($B3972,[1]data_from_scrapy!$U:$U,0))*1</f>
        <v>1</v>
      </c>
    </row>
    <row r="3973" spans="1:3" x14ac:dyDescent="0.2">
      <c r="A3973" s="1">
        <v>3971</v>
      </c>
      <c r="B3973" s="2" t="s">
        <v>3971</v>
      </c>
      <c r="C3973">
        <f>ISNUMBER(MATCH($B3973,[1]data_from_scrapy!$U:$U,0))*1</f>
        <v>1</v>
      </c>
    </row>
    <row r="3974" spans="1:3" x14ac:dyDescent="0.2">
      <c r="A3974" s="1">
        <v>3972</v>
      </c>
      <c r="B3974" s="2" t="s">
        <v>3972</v>
      </c>
      <c r="C3974">
        <f>ISNUMBER(MATCH($B3974,[1]data_from_scrapy!$U:$U,0))*1</f>
        <v>1</v>
      </c>
    </row>
    <row r="3975" spans="1:3" x14ac:dyDescent="0.2">
      <c r="A3975" s="1">
        <v>3973</v>
      </c>
      <c r="B3975" s="2" t="s">
        <v>3973</v>
      </c>
      <c r="C3975">
        <f>ISNUMBER(MATCH($B3975,[1]data_from_scrapy!$U:$U,0))*1</f>
        <v>1</v>
      </c>
    </row>
    <row r="3976" spans="1:3" x14ac:dyDescent="0.2">
      <c r="A3976" s="1">
        <v>3974</v>
      </c>
      <c r="B3976" s="2" t="s">
        <v>3974</v>
      </c>
      <c r="C3976">
        <f>ISNUMBER(MATCH($B3976,[1]data_from_scrapy!$U:$U,0))*1</f>
        <v>1</v>
      </c>
    </row>
    <row r="3977" spans="1:3" x14ac:dyDescent="0.2">
      <c r="A3977" s="1">
        <v>3975</v>
      </c>
      <c r="B3977" s="2" t="s">
        <v>3975</v>
      </c>
      <c r="C3977">
        <f>ISNUMBER(MATCH($B3977,[1]data_from_scrapy!$U:$U,0))*1</f>
        <v>1</v>
      </c>
    </row>
    <row r="3978" spans="1:3" x14ac:dyDescent="0.2">
      <c r="A3978" s="1">
        <v>3976</v>
      </c>
      <c r="B3978" s="2" t="s">
        <v>3976</v>
      </c>
      <c r="C3978">
        <f>ISNUMBER(MATCH($B3978,[1]data_from_scrapy!$U:$U,0))*1</f>
        <v>1</v>
      </c>
    </row>
    <row r="3979" spans="1:3" x14ac:dyDescent="0.2">
      <c r="A3979" s="1">
        <v>3977</v>
      </c>
      <c r="B3979" s="2" t="s">
        <v>3977</v>
      </c>
      <c r="C3979">
        <f>ISNUMBER(MATCH($B3979,[1]data_from_scrapy!$U:$U,0))*1</f>
        <v>1</v>
      </c>
    </row>
    <row r="3980" spans="1:3" x14ac:dyDescent="0.2">
      <c r="A3980" s="1">
        <v>3978</v>
      </c>
      <c r="B3980" s="2" t="s">
        <v>3978</v>
      </c>
      <c r="C3980">
        <f>ISNUMBER(MATCH($B3980,[1]data_from_scrapy!$U:$U,0))*1</f>
        <v>1</v>
      </c>
    </row>
    <row r="3981" spans="1:3" x14ac:dyDescent="0.2">
      <c r="A3981" s="1">
        <v>3979</v>
      </c>
      <c r="B3981" s="2" t="s">
        <v>3979</v>
      </c>
      <c r="C3981">
        <f>ISNUMBER(MATCH($B3981,[1]data_from_scrapy!$U:$U,0))*1</f>
        <v>1</v>
      </c>
    </row>
    <row r="3982" spans="1:3" x14ac:dyDescent="0.2">
      <c r="A3982" s="1">
        <v>3980</v>
      </c>
      <c r="B3982" s="2" t="s">
        <v>3980</v>
      </c>
      <c r="C3982">
        <f>ISNUMBER(MATCH($B3982,[1]data_from_scrapy!$U:$U,0))*1</f>
        <v>1</v>
      </c>
    </row>
    <row r="3983" spans="1:3" x14ac:dyDescent="0.2">
      <c r="A3983" s="1">
        <v>3981</v>
      </c>
      <c r="B3983" s="2" t="s">
        <v>3981</v>
      </c>
      <c r="C3983">
        <f>ISNUMBER(MATCH($B3983,[1]data_from_scrapy!$U:$U,0))*1</f>
        <v>1</v>
      </c>
    </row>
    <row r="3984" spans="1:3" x14ac:dyDescent="0.2">
      <c r="A3984" s="1">
        <v>3982</v>
      </c>
      <c r="B3984" s="2" t="s">
        <v>3982</v>
      </c>
      <c r="C3984">
        <f>ISNUMBER(MATCH($B3984,[1]data_from_scrapy!$U:$U,0))*1</f>
        <v>1</v>
      </c>
    </row>
    <row r="3985" spans="1:3" x14ac:dyDescent="0.2">
      <c r="A3985" s="1">
        <v>3983</v>
      </c>
      <c r="B3985" s="2" t="s">
        <v>3983</v>
      </c>
      <c r="C3985">
        <f>ISNUMBER(MATCH($B3985,[1]data_from_scrapy!$U:$U,0))*1</f>
        <v>1</v>
      </c>
    </row>
    <row r="3986" spans="1:3" x14ac:dyDescent="0.2">
      <c r="A3986" s="1">
        <v>3984</v>
      </c>
      <c r="B3986" s="2" t="s">
        <v>3984</v>
      </c>
      <c r="C3986">
        <f>ISNUMBER(MATCH($B3986,[1]data_from_scrapy!$U:$U,0))*1</f>
        <v>1</v>
      </c>
    </row>
    <row r="3987" spans="1:3" x14ac:dyDescent="0.2">
      <c r="A3987" s="1">
        <v>3985</v>
      </c>
      <c r="B3987" s="2" t="s">
        <v>3985</v>
      </c>
      <c r="C3987">
        <f>ISNUMBER(MATCH($B3987,[1]data_from_scrapy!$U:$U,0))*1</f>
        <v>1</v>
      </c>
    </row>
    <row r="3988" spans="1:3" x14ac:dyDescent="0.2">
      <c r="A3988" s="1">
        <v>3986</v>
      </c>
      <c r="B3988" s="2" t="s">
        <v>3986</v>
      </c>
      <c r="C3988">
        <f>ISNUMBER(MATCH($B3988,[1]data_from_scrapy!$U:$U,0))*1</f>
        <v>1</v>
      </c>
    </row>
    <row r="3989" spans="1:3" x14ac:dyDescent="0.2">
      <c r="A3989" s="1">
        <v>3987</v>
      </c>
      <c r="B3989" s="2" t="s">
        <v>3987</v>
      </c>
      <c r="C3989">
        <f>ISNUMBER(MATCH($B3989,[1]data_from_scrapy!$U:$U,0))*1</f>
        <v>1</v>
      </c>
    </row>
    <row r="3990" spans="1:3" x14ac:dyDescent="0.2">
      <c r="A3990" s="1">
        <v>3988</v>
      </c>
      <c r="B3990" s="2" t="s">
        <v>3988</v>
      </c>
      <c r="C3990">
        <f>ISNUMBER(MATCH($B3990,[1]data_from_scrapy!$U:$U,0))*1</f>
        <v>1</v>
      </c>
    </row>
    <row r="3991" spans="1:3" x14ac:dyDescent="0.2">
      <c r="A3991" s="1">
        <v>3989</v>
      </c>
      <c r="B3991" s="2" t="s">
        <v>3989</v>
      </c>
      <c r="C3991">
        <f>ISNUMBER(MATCH($B3991,[1]data_from_scrapy!$U:$U,0))*1</f>
        <v>1</v>
      </c>
    </row>
    <row r="3992" spans="1:3" x14ac:dyDescent="0.2">
      <c r="A3992" s="1">
        <v>3990</v>
      </c>
      <c r="B3992" s="2" t="s">
        <v>3990</v>
      </c>
      <c r="C3992">
        <f>ISNUMBER(MATCH($B3992,[1]data_from_scrapy!$U:$U,0))*1</f>
        <v>1</v>
      </c>
    </row>
    <row r="3993" spans="1:3" x14ac:dyDescent="0.2">
      <c r="A3993" s="1">
        <v>3991</v>
      </c>
      <c r="B3993" s="2" t="s">
        <v>3991</v>
      </c>
      <c r="C3993">
        <f>ISNUMBER(MATCH($B3993,[1]data_from_scrapy!$U:$U,0))*1</f>
        <v>1</v>
      </c>
    </row>
    <row r="3994" spans="1:3" x14ac:dyDescent="0.2">
      <c r="A3994" s="1">
        <v>3992</v>
      </c>
      <c r="B3994" s="2" t="s">
        <v>3992</v>
      </c>
      <c r="C3994">
        <f>ISNUMBER(MATCH($B3994,[1]data_from_scrapy!$U:$U,0))*1</f>
        <v>1</v>
      </c>
    </row>
    <row r="3995" spans="1:3" x14ac:dyDescent="0.2">
      <c r="A3995" s="1">
        <v>3993</v>
      </c>
      <c r="B3995" s="2" t="s">
        <v>3993</v>
      </c>
      <c r="C3995">
        <f>ISNUMBER(MATCH($B3995,[1]data_from_scrapy!$U:$U,0))*1</f>
        <v>1</v>
      </c>
    </row>
    <row r="3996" spans="1:3" x14ac:dyDescent="0.2">
      <c r="A3996" s="1">
        <v>3994</v>
      </c>
      <c r="B3996" s="2" t="s">
        <v>3994</v>
      </c>
      <c r="C3996">
        <f>ISNUMBER(MATCH($B3996,[1]data_from_scrapy!$U:$U,0))*1</f>
        <v>1</v>
      </c>
    </row>
    <row r="3997" spans="1:3" x14ac:dyDescent="0.2">
      <c r="A3997" s="1">
        <v>3995</v>
      </c>
      <c r="B3997" s="2" t="s">
        <v>3995</v>
      </c>
      <c r="C3997">
        <f>ISNUMBER(MATCH($B3997,[1]data_from_scrapy!$U:$U,0))*1</f>
        <v>1</v>
      </c>
    </row>
    <row r="3998" spans="1:3" x14ac:dyDescent="0.2">
      <c r="A3998" s="1">
        <v>3996</v>
      </c>
      <c r="B3998" s="2" t="s">
        <v>3996</v>
      </c>
      <c r="C3998">
        <f>ISNUMBER(MATCH($B3998,[1]data_from_scrapy!$U:$U,0))*1</f>
        <v>1</v>
      </c>
    </row>
    <row r="3999" spans="1:3" x14ac:dyDescent="0.2">
      <c r="A3999" s="1">
        <v>3997</v>
      </c>
      <c r="B3999" s="2" t="s">
        <v>3997</v>
      </c>
      <c r="C3999">
        <f>ISNUMBER(MATCH($B3999,[1]data_from_scrapy!$U:$U,0))*1</f>
        <v>1</v>
      </c>
    </row>
    <row r="4000" spans="1:3" x14ac:dyDescent="0.2">
      <c r="A4000" s="1">
        <v>3998</v>
      </c>
      <c r="B4000" s="2" t="s">
        <v>3998</v>
      </c>
      <c r="C4000">
        <f>ISNUMBER(MATCH($B4000,[1]data_from_scrapy!$U:$U,0))*1</f>
        <v>1</v>
      </c>
    </row>
    <row r="4001" spans="1:3" x14ac:dyDescent="0.2">
      <c r="A4001" s="1">
        <v>3999</v>
      </c>
      <c r="B4001" s="2" t="s">
        <v>3999</v>
      </c>
      <c r="C4001">
        <f>ISNUMBER(MATCH($B4001,[1]data_from_scrapy!$U:$U,0))*1</f>
        <v>1</v>
      </c>
    </row>
    <row r="4002" spans="1:3" x14ac:dyDescent="0.2">
      <c r="A4002" s="1">
        <v>4000</v>
      </c>
      <c r="B4002" s="2" t="s">
        <v>4000</v>
      </c>
      <c r="C4002">
        <f>ISNUMBER(MATCH($B4002,[1]data_from_scrapy!$U:$U,0))*1</f>
        <v>1</v>
      </c>
    </row>
    <row r="4003" spans="1:3" x14ac:dyDescent="0.2">
      <c r="A4003" s="1">
        <v>4001</v>
      </c>
      <c r="B4003" s="2" t="s">
        <v>4001</v>
      </c>
      <c r="C4003">
        <f>ISNUMBER(MATCH($B4003,[1]data_from_scrapy!$U:$U,0))*1</f>
        <v>1</v>
      </c>
    </row>
    <row r="4004" spans="1:3" x14ac:dyDescent="0.2">
      <c r="A4004" s="1">
        <v>4002</v>
      </c>
      <c r="B4004" s="2" t="s">
        <v>4002</v>
      </c>
      <c r="C4004">
        <f>ISNUMBER(MATCH($B4004,[1]data_from_scrapy!$U:$U,0))*1</f>
        <v>1</v>
      </c>
    </row>
    <row r="4005" spans="1:3" x14ac:dyDescent="0.2">
      <c r="A4005" s="1">
        <v>4003</v>
      </c>
      <c r="B4005" s="2" t="s">
        <v>4003</v>
      </c>
      <c r="C4005">
        <f>ISNUMBER(MATCH($B4005,[1]data_from_scrapy!$U:$U,0))*1</f>
        <v>1</v>
      </c>
    </row>
    <row r="4006" spans="1:3" x14ac:dyDescent="0.2">
      <c r="A4006" s="1">
        <v>4004</v>
      </c>
      <c r="B4006" s="2" t="s">
        <v>4004</v>
      </c>
      <c r="C4006">
        <f>ISNUMBER(MATCH($B4006,[1]data_from_scrapy!$U:$U,0))*1</f>
        <v>1</v>
      </c>
    </row>
    <row r="4007" spans="1:3" x14ac:dyDescent="0.2">
      <c r="A4007" s="1">
        <v>4005</v>
      </c>
      <c r="B4007" s="2" t="s">
        <v>4005</v>
      </c>
      <c r="C4007">
        <f>ISNUMBER(MATCH($B4007,[1]data_from_scrapy!$U:$U,0))*1</f>
        <v>1</v>
      </c>
    </row>
    <row r="4008" spans="1:3" x14ac:dyDescent="0.2">
      <c r="A4008" s="1">
        <v>4006</v>
      </c>
      <c r="B4008" s="2" t="s">
        <v>4006</v>
      </c>
      <c r="C4008">
        <f>ISNUMBER(MATCH($B4008,[1]data_from_scrapy!$U:$U,0))*1</f>
        <v>1</v>
      </c>
    </row>
    <row r="4009" spans="1:3" x14ac:dyDescent="0.2">
      <c r="A4009" s="1">
        <v>4007</v>
      </c>
      <c r="B4009" s="2" t="s">
        <v>4007</v>
      </c>
      <c r="C4009">
        <f>ISNUMBER(MATCH($B4009,[1]data_from_scrapy!$U:$U,0))*1</f>
        <v>1</v>
      </c>
    </row>
    <row r="4010" spans="1:3" x14ac:dyDescent="0.2">
      <c r="A4010" s="1">
        <v>4008</v>
      </c>
      <c r="B4010" s="2" t="s">
        <v>4008</v>
      </c>
      <c r="C4010">
        <f>ISNUMBER(MATCH($B4010,[1]data_from_scrapy!$U:$U,0))*1</f>
        <v>1</v>
      </c>
    </row>
    <row r="4011" spans="1:3" x14ac:dyDescent="0.2">
      <c r="A4011" s="1">
        <v>4009</v>
      </c>
      <c r="B4011" s="2" t="s">
        <v>4009</v>
      </c>
      <c r="C4011">
        <f>ISNUMBER(MATCH($B4011,[1]data_from_scrapy!$U:$U,0))*1</f>
        <v>1</v>
      </c>
    </row>
    <row r="4012" spans="1:3" x14ac:dyDescent="0.2">
      <c r="A4012" s="1">
        <v>4010</v>
      </c>
      <c r="B4012" s="2" t="s">
        <v>4010</v>
      </c>
      <c r="C4012">
        <f>ISNUMBER(MATCH($B4012,[1]data_from_scrapy!$U:$U,0))*1</f>
        <v>1</v>
      </c>
    </row>
    <row r="4013" spans="1:3" x14ac:dyDescent="0.2">
      <c r="A4013" s="1">
        <v>4011</v>
      </c>
      <c r="B4013" s="2" t="s">
        <v>4011</v>
      </c>
      <c r="C4013">
        <f>ISNUMBER(MATCH($B4013,[1]data_from_scrapy!$U:$U,0))*1</f>
        <v>1</v>
      </c>
    </row>
    <row r="4014" spans="1:3" x14ac:dyDescent="0.2">
      <c r="A4014" s="1">
        <v>4012</v>
      </c>
      <c r="B4014" s="2" t="s">
        <v>4012</v>
      </c>
      <c r="C4014">
        <f>ISNUMBER(MATCH($B4014,[1]data_from_scrapy!$U:$U,0))*1</f>
        <v>1</v>
      </c>
    </row>
    <row r="4015" spans="1:3" x14ac:dyDescent="0.2">
      <c r="A4015" s="1">
        <v>4013</v>
      </c>
      <c r="B4015" s="2" t="s">
        <v>4013</v>
      </c>
      <c r="C4015">
        <f>ISNUMBER(MATCH($B4015,[1]data_from_scrapy!$U:$U,0))*1</f>
        <v>1</v>
      </c>
    </row>
    <row r="4016" spans="1:3" x14ac:dyDescent="0.2">
      <c r="A4016" s="1">
        <v>4014</v>
      </c>
      <c r="B4016" s="2" t="s">
        <v>4014</v>
      </c>
      <c r="C4016">
        <f>ISNUMBER(MATCH($B4016,[1]data_from_scrapy!$U:$U,0))*1</f>
        <v>1</v>
      </c>
    </row>
    <row r="4017" spans="1:3" x14ac:dyDescent="0.2">
      <c r="A4017" s="1">
        <v>4015</v>
      </c>
      <c r="B4017" s="2" t="s">
        <v>4015</v>
      </c>
      <c r="C4017">
        <f>ISNUMBER(MATCH($B4017,[1]data_from_scrapy!$U:$U,0))*1</f>
        <v>1</v>
      </c>
    </row>
    <row r="4018" spans="1:3" x14ac:dyDescent="0.2">
      <c r="A4018" s="1">
        <v>4016</v>
      </c>
      <c r="B4018" s="2" t="s">
        <v>4016</v>
      </c>
      <c r="C4018">
        <f>ISNUMBER(MATCH($B4018,[1]data_from_scrapy!$U:$U,0))*1</f>
        <v>1</v>
      </c>
    </row>
    <row r="4019" spans="1:3" x14ac:dyDescent="0.2">
      <c r="A4019" s="1">
        <v>4017</v>
      </c>
      <c r="B4019" s="2" t="s">
        <v>4017</v>
      </c>
      <c r="C4019">
        <f>ISNUMBER(MATCH($B4019,[1]data_from_scrapy!$U:$U,0))*1</f>
        <v>1</v>
      </c>
    </row>
    <row r="4020" spans="1:3" x14ac:dyDescent="0.2">
      <c r="A4020" s="1">
        <v>4018</v>
      </c>
      <c r="B4020" s="2" t="s">
        <v>4018</v>
      </c>
      <c r="C4020">
        <f>ISNUMBER(MATCH($B4020,[1]data_from_scrapy!$U:$U,0))*1</f>
        <v>1</v>
      </c>
    </row>
    <row r="4021" spans="1:3" x14ac:dyDescent="0.2">
      <c r="A4021" s="1">
        <v>4019</v>
      </c>
      <c r="B4021" s="2" t="s">
        <v>4019</v>
      </c>
      <c r="C4021">
        <f>ISNUMBER(MATCH($B4021,[1]data_from_scrapy!$U:$U,0))*1</f>
        <v>1</v>
      </c>
    </row>
    <row r="4022" spans="1:3" x14ac:dyDescent="0.2">
      <c r="A4022" s="1">
        <v>4020</v>
      </c>
      <c r="B4022" s="2" t="s">
        <v>4020</v>
      </c>
      <c r="C4022">
        <f>ISNUMBER(MATCH($B4022,[1]data_from_scrapy!$U:$U,0))*1</f>
        <v>1</v>
      </c>
    </row>
    <row r="4023" spans="1:3" x14ac:dyDescent="0.2">
      <c r="A4023" s="1">
        <v>4021</v>
      </c>
      <c r="B4023" s="2" t="s">
        <v>4021</v>
      </c>
      <c r="C4023">
        <f>ISNUMBER(MATCH($B4023,[1]data_from_scrapy!$U:$U,0))*1</f>
        <v>1</v>
      </c>
    </row>
    <row r="4024" spans="1:3" x14ac:dyDescent="0.2">
      <c r="A4024" s="1">
        <v>4022</v>
      </c>
      <c r="B4024" s="2" t="s">
        <v>4022</v>
      </c>
      <c r="C4024">
        <f>ISNUMBER(MATCH($B4024,[1]data_from_scrapy!$U:$U,0))*1</f>
        <v>1</v>
      </c>
    </row>
    <row r="4025" spans="1:3" x14ac:dyDescent="0.2">
      <c r="A4025" s="1">
        <v>4023</v>
      </c>
      <c r="B4025" s="2" t="s">
        <v>4023</v>
      </c>
      <c r="C4025">
        <f>ISNUMBER(MATCH($B4025,[1]data_from_scrapy!$U:$U,0))*1</f>
        <v>1</v>
      </c>
    </row>
    <row r="4026" spans="1:3" x14ac:dyDescent="0.2">
      <c r="A4026" s="1">
        <v>4024</v>
      </c>
      <c r="B4026" s="2" t="s">
        <v>4024</v>
      </c>
      <c r="C4026">
        <f>ISNUMBER(MATCH($B4026,[1]data_from_scrapy!$U:$U,0))*1</f>
        <v>1</v>
      </c>
    </row>
    <row r="4027" spans="1:3" x14ac:dyDescent="0.2">
      <c r="A4027" s="1">
        <v>4025</v>
      </c>
      <c r="B4027" s="2" t="s">
        <v>4025</v>
      </c>
      <c r="C4027">
        <f>ISNUMBER(MATCH($B4027,[1]data_from_scrapy!$U:$U,0))*1</f>
        <v>1</v>
      </c>
    </row>
    <row r="4028" spans="1:3" x14ac:dyDescent="0.2">
      <c r="A4028" s="1">
        <v>4026</v>
      </c>
      <c r="B4028" s="2" t="s">
        <v>4026</v>
      </c>
      <c r="C4028">
        <f>ISNUMBER(MATCH($B4028,[1]data_from_scrapy!$U:$U,0))*1</f>
        <v>1</v>
      </c>
    </row>
    <row r="4029" spans="1:3" x14ac:dyDescent="0.2">
      <c r="A4029" s="1">
        <v>4027</v>
      </c>
      <c r="B4029" s="2" t="s">
        <v>4027</v>
      </c>
      <c r="C4029">
        <f>ISNUMBER(MATCH($B4029,[1]data_from_scrapy!$U:$U,0))*1</f>
        <v>1</v>
      </c>
    </row>
    <row r="4030" spans="1:3" x14ac:dyDescent="0.2">
      <c r="A4030" s="1">
        <v>4028</v>
      </c>
      <c r="B4030" s="2" t="s">
        <v>4028</v>
      </c>
      <c r="C4030">
        <f>ISNUMBER(MATCH($B4030,[1]data_from_scrapy!$U:$U,0))*1</f>
        <v>1</v>
      </c>
    </row>
    <row r="4031" spans="1:3" x14ac:dyDescent="0.2">
      <c r="A4031" s="1">
        <v>4029</v>
      </c>
      <c r="B4031" s="2" t="s">
        <v>4029</v>
      </c>
      <c r="C4031">
        <f>ISNUMBER(MATCH($B4031,[1]data_from_scrapy!$U:$U,0))*1</f>
        <v>1</v>
      </c>
    </row>
    <row r="4032" spans="1:3" x14ac:dyDescent="0.2">
      <c r="A4032" s="1">
        <v>4030</v>
      </c>
      <c r="B4032" s="2" t="s">
        <v>4030</v>
      </c>
      <c r="C4032">
        <f>ISNUMBER(MATCH($B4032,[1]data_from_scrapy!$U:$U,0))*1</f>
        <v>1</v>
      </c>
    </row>
    <row r="4033" spans="1:3" x14ac:dyDescent="0.2">
      <c r="A4033" s="1">
        <v>4031</v>
      </c>
      <c r="B4033" s="2" t="s">
        <v>4031</v>
      </c>
      <c r="C4033">
        <f>ISNUMBER(MATCH($B4033,[1]data_from_scrapy!$U:$U,0))*1</f>
        <v>1</v>
      </c>
    </row>
    <row r="4034" spans="1:3" x14ac:dyDescent="0.2">
      <c r="A4034" s="1">
        <v>4032</v>
      </c>
      <c r="B4034" s="2" t="s">
        <v>4032</v>
      </c>
      <c r="C4034">
        <f>ISNUMBER(MATCH($B4034,[1]data_from_scrapy!$U:$U,0))*1</f>
        <v>1</v>
      </c>
    </row>
    <row r="4035" spans="1:3" x14ac:dyDescent="0.2">
      <c r="A4035" s="1">
        <v>4033</v>
      </c>
      <c r="B4035" s="2" t="s">
        <v>4033</v>
      </c>
      <c r="C4035">
        <f>ISNUMBER(MATCH($B4035,[1]data_from_scrapy!$U:$U,0))*1</f>
        <v>1</v>
      </c>
    </row>
    <row r="4036" spans="1:3" x14ac:dyDescent="0.2">
      <c r="A4036" s="1">
        <v>4034</v>
      </c>
      <c r="B4036" s="2" t="s">
        <v>4034</v>
      </c>
      <c r="C4036">
        <f>ISNUMBER(MATCH($B4036,[1]data_from_scrapy!$U:$U,0))*1</f>
        <v>1</v>
      </c>
    </row>
    <row r="4037" spans="1:3" x14ac:dyDescent="0.2">
      <c r="A4037" s="1">
        <v>4035</v>
      </c>
      <c r="B4037" s="2" t="s">
        <v>4035</v>
      </c>
      <c r="C4037">
        <f>ISNUMBER(MATCH($B4037,[1]data_from_scrapy!$U:$U,0))*1</f>
        <v>1</v>
      </c>
    </row>
    <row r="4038" spans="1:3" x14ac:dyDescent="0.2">
      <c r="A4038" s="1">
        <v>4036</v>
      </c>
      <c r="B4038" s="2" t="s">
        <v>4036</v>
      </c>
      <c r="C4038">
        <f>ISNUMBER(MATCH($B4038,[1]data_from_scrapy!$U:$U,0))*1</f>
        <v>1</v>
      </c>
    </row>
    <row r="4039" spans="1:3" x14ac:dyDescent="0.2">
      <c r="A4039" s="1">
        <v>4037</v>
      </c>
      <c r="B4039" s="2" t="s">
        <v>4037</v>
      </c>
      <c r="C4039">
        <f>ISNUMBER(MATCH($B4039,[1]data_from_scrapy!$U:$U,0))*1</f>
        <v>1</v>
      </c>
    </row>
    <row r="4040" spans="1:3" x14ac:dyDescent="0.2">
      <c r="A4040" s="1">
        <v>4038</v>
      </c>
      <c r="B4040" s="2" t="s">
        <v>4038</v>
      </c>
      <c r="C4040">
        <f>ISNUMBER(MATCH($B4040,[1]data_from_scrapy!$U:$U,0))*1</f>
        <v>1</v>
      </c>
    </row>
    <row r="4041" spans="1:3" x14ac:dyDescent="0.2">
      <c r="A4041" s="1">
        <v>4039</v>
      </c>
      <c r="B4041" s="2" t="s">
        <v>4039</v>
      </c>
      <c r="C4041">
        <f>ISNUMBER(MATCH($B4041,[1]data_from_scrapy!$U:$U,0))*1</f>
        <v>1</v>
      </c>
    </row>
    <row r="4042" spans="1:3" x14ac:dyDescent="0.2">
      <c r="A4042" s="1">
        <v>4040</v>
      </c>
      <c r="B4042" s="2" t="s">
        <v>4040</v>
      </c>
      <c r="C4042">
        <f>ISNUMBER(MATCH($B4042,[1]data_from_scrapy!$U:$U,0))*1</f>
        <v>1</v>
      </c>
    </row>
    <row r="4043" spans="1:3" x14ac:dyDescent="0.2">
      <c r="A4043" s="1">
        <v>4041</v>
      </c>
      <c r="B4043" s="2" t="s">
        <v>4041</v>
      </c>
      <c r="C4043">
        <f>ISNUMBER(MATCH($B4043,[1]data_from_scrapy!$U:$U,0))*1</f>
        <v>1</v>
      </c>
    </row>
    <row r="4044" spans="1:3" x14ac:dyDescent="0.2">
      <c r="A4044" s="1">
        <v>4042</v>
      </c>
      <c r="B4044" s="2" t="s">
        <v>4042</v>
      </c>
      <c r="C4044">
        <f>ISNUMBER(MATCH($B4044,[1]data_from_scrapy!$U:$U,0))*1</f>
        <v>1</v>
      </c>
    </row>
    <row r="4045" spans="1:3" x14ac:dyDescent="0.2">
      <c r="A4045" s="1">
        <v>4043</v>
      </c>
      <c r="B4045" s="2" t="s">
        <v>4043</v>
      </c>
      <c r="C4045">
        <f>ISNUMBER(MATCH($B4045,[1]data_from_scrapy!$U:$U,0))*1</f>
        <v>1</v>
      </c>
    </row>
    <row r="4046" spans="1:3" x14ac:dyDescent="0.2">
      <c r="A4046" s="1">
        <v>4044</v>
      </c>
      <c r="B4046" s="2" t="s">
        <v>4044</v>
      </c>
      <c r="C4046">
        <f>ISNUMBER(MATCH($B4046,[1]data_from_scrapy!$U:$U,0))*1</f>
        <v>1</v>
      </c>
    </row>
    <row r="4047" spans="1:3" x14ac:dyDescent="0.2">
      <c r="A4047" s="1">
        <v>4045</v>
      </c>
      <c r="B4047" s="2" t="s">
        <v>4045</v>
      </c>
      <c r="C4047">
        <f>ISNUMBER(MATCH($B4047,[1]data_from_scrapy!$U:$U,0))*1</f>
        <v>1</v>
      </c>
    </row>
    <row r="4048" spans="1:3" x14ac:dyDescent="0.2">
      <c r="A4048" s="1">
        <v>4046</v>
      </c>
      <c r="B4048" s="2" t="s">
        <v>4046</v>
      </c>
      <c r="C4048">
        <f>ISNUMBER(MATCH($B4048,[1]data_from_scrapy!$U:$U,0))*1</f>
        <v>1</v>
      </c>
    </row>
    <row r="4049" spans="1:3" x14ac:dyDescent="0.2">
      <c r="A4049" s="1">
        <v>4047</v>
      </c>
      <c r="B4049" s="2" t="s">
        <v>4047</v>
      </c>
      <c r="C4049">
        <f>ISNUMBER(MATCH($B4049,[1]data_from_scrapy!$U:$U,0))*1</f>
        <v>1</v>
      </c>
    </row>
    <row r="4050" spans="1:3" x14ac:dyDescent="0.2">
      <c r="A4050" s="1">
        <v>4048</v>
      </c>
      <c r="B4050" s="2" t="s">
        <v>4048</v>
      </c>
      <c r="C4050">
        <f>ISNUMBER(MATCH($B4050,[1]data_from_scrapy!$U:$U,0))*1</f>
        <v>1</v>
      </c>
    </row>
    <row r="4051" spans="1:3" x14ac:dyDescent="0.2">
      <c r="A4051" s="1">
        <v>4049</v>
      </c>
      <c r="B4051" s="2" t="s">
        <v>4049</v>
      </c>
      <c r="C4051">
        <f>ISNUMBER(MATCH($B4051,[1]data_from_scrapy!$U:$U,0))*1</f>
        <v>1</v>
      </c>
    </row>
    <row r="4052" spans="1:3" x14ac:dyDescent="0.2">
      <c r="A4052" s="1">
        <v>4050</v>
      </c>
      <c r="B4052" s="2" t="s">
        <v>4050</v>
      </c>
      <c r="C4052">
        <f>ISNUMBER(MATCH($B4052,[1]data_from_scrapy!$U:$U,0))*1</f>
        <v>1</v>
      </c>
    </row>
    <row r="4053" spans="1:3" x14ac:dyDescent="0.2">
      <c r="A4053" s="1">
        <v>4051</v>
      </c>
      <c r="B4053" s="2" t="s">
        <v>4051</v>
      </c>
      <c r="C4053">
        <f>ISNUMBER(MATCH($B4053,[1]data_from_scrapy!$U:$U,0))*1</f>
        <v>1</v>
      </c>
    </row>
    <row r="4054" spans="1:3" x14ac:dyDescent="0.2">
      <c r="A4054" s="1">
        <v>4052</v>
      </c>
      <c r="B4054" s="2" t="s">
        <v>4052</v>
      </c>
      <c r="C4054">
        <f>ISNUMBER(MATCH($B4054,[1]data_from_scrapy!$U:$U,0))*1</f>
        <v>1</v>
      </c>
    </row>
    <row r="4055" spans="1:3" x14ac:dyDescent="0.2">
      <c r="A4055" s="1">
        <v>4053</v>
      </c>
      <c r="B4055" s="2" t="s">
        <v>4053</v>
      </c>
      <c r="C4055">
        <f>ISNUMBER(MATCH($B4055,[1]data_from_scrapy!$U:$U,0))*1</f>
        <v>1</v>
      </c>
    </row>
    <row r="4056" spans="1:3" x14ac:dyDescent="0.2">
      <c r="A4056" s="1">
        <v>4054</v>
      </c>
      <c r="B4056" s="2" t="s">
        <v>4054</v>
      </c>
      <c r="C4056">
        <f>ISNUMBER(MATCH($B4056,[1]data_from_scrapy!$U:$U,0))*1</f>
        <v>1</v>
      </c>
    </row>
    <row r="4057" spans="1:3" x14ac:dyDescent="0.2">
      <c r="A4057" s="1">
        <v>4055</v>
      </c>
      <c r="B4057" s="2" t="s">
        <v>4055</v>
      </c>
      <c r="C4057">
        <f>ISNUMBER(MATCH($B4057,[1]data_from_scrapy!$U:$U,0))*1</f>
        <v>1</v>
      </c>
    </row>
    <row r="4058" spans="1:3" x14ac:dyDescent="0.2">
      <c r="A4058" s="1">
        <v>4056</v>
      </c>
      <c r="B4058" s="2" t="s">
        <v>4056</v>
      </c>
      <c r="C4058">
        <f>ISNUMBER(MATCH($B4058,[1]data_from_scrapy!$U:$U,0))*1</f>
        <v>1</v>
      </c>
    </row>
    <row r="4059" spans="1:3" x14ac:dyDescent="0.2">
      <c r="A4059" s="1">
        <v>4057</v>
      </c>
      <c r="B4059" s="2" t="s">
        <v>4057</v>
      </c>
      <c r="C4059">
        <f>ISNUMBER(MATCH($B4059,[1]data_from_scrapy!$U:$U,0))*1</f>
        <v>1</v>
      </c>
    </row>
    <row r="4060" spans="1:3" x14ac:dyDescent="0.2">
      <c r="A4060" s="1">
        <v>4058</v>
      </c>
      <c r="B4060" s="2" t="s">
        <v>4058</v>
      </c>
      <c r="C4060">
        <f>ISNUMBER(MATCH($B4060,[1]data_from_scrapy!$U:$U,0))*1</f>
        <v>1</v>
      </c>
    </row>
    <row r="4061" spans="1:3" x14ac:dyDescent="0.2">
      <c r="A4061" s="1">
        <v>4059</v>
      </c>
      <c r="B4061" s="2" t="s">
        <v>4059</v>
      </c>
      <c r="C4061">
        <f>ISNUMBER(MATCH($B4061,[1]data_from_scrapy!$U:$U,0))*1</f>
        <v>1</v>
      </c>
    </row>
    <row r="4062" spans="1:3" x14ac:dyDescent="0.2">
      <c r="A4062" s="1">
        <v>4060</v>
      </c>
      <c r="B4062" s="2" t="s">
        <v>4060</v>
      </c>
      <c r="C4062">
        <f>ISNUMBER(MATCH($B4062,[1]data_from_scrapy!$U:$U,0))*1</f>
        <v>1</v>
      </c>
    </row>
    <row r="4063" spans="1:3" x14ac:dyDescent="0.2">
      <c r="A4063" s="1">
        <v>4061</v>
      </c>
      <c r="B4063" s="2" t="s">
        <v>4061</v>
      </c>
      <c r="C4063">
        <f>ISNUMBER(MATCH($B4063,[1]data_from_scrapy!$U:$U,0))*1</f>
        <v>1</v>
      </c>
    </row>
    <row r="4064" spans="1:3" x14ac:dyDescent="0.2">
      <c r="A4064" s="1">
        <v>4062</v>
      </c>
      <c r="B4064" s="2" t="s">
        <v>4062</v>
      </c>
      <c r="C4064">
        <f>ISNUMBER(MATCH($B4064,[1]data_from_scrapy!$U:$U,0))*1</f>
        <v>1</v>
      </c>
    </row>
    <row r="4065" spans="1:3" x14ac:dyDescent="0.2">
      <c r="A4065" s="1">
        <v>4063</v>
      </c>
      <c r="B4065" s="2" t="s">
        <v>4063</v>
      </c>
      <c r="C4065">
        <f>ISNUMBER(MATCH($B4065,[1]data_from_scrapy!$U:$U,0))*1</f>
        <v>1</v>
      </c>
    </row>
    <row r="4066" spans="1:3" x14ac:dyDescent="0.2">
      <c r="A4066" s="1">
        <v>4064</v>
      </c>
      <c r="B4066" s="2" t="s">
        <v>4064</v>
      </c>
      <c r="C4066">
        <f>ISNUMBER(MATCH($B4066,[1]data_from_scrapy!$U:$U,0))*1</f>
        <v>1</v>
      </c>
    </row>
    <row r="4067" spans="1:3" x14ac:dyDescent="0.2">
      <c r="A4067" s="1">
        <v>4065</v>
      </c>
      <c r="B4067" s="2" t="s">
        <v>4065</v>
      </c>
      <c r="C4067">
        <f>ISNUMBER(MATCH($B4067,[1]data_from_scrapy!$U:$U,0))*1</f>
        <v>1</v>
      </c>
    </row>
    <row r="4068" spans="1:3" x14ac:dyDescent="0.2">
      <c r="A4068" s="1">
        <v>4066</v>
      </c>
      <c r="B4068" s="2" t="s">
        <v>4066</v>
      </c>
      <c r="C4068">
        <f>ISNUMBER(MATCH($B4068,[1]data_from_scrapy!$U:$U,0))*1</f>
        <v>1</v>
      </c>
    </row>
    <row r="4069" spans="1:3" x14ac:dyDescent="0.2">
      <c r="A4069" s="1">
        <v>4067</v>
      </c>
      <c r="B4069" s="2" t="s">
        <v>4067</v>
      </c>
      <c r="C4069">
        <f>ISNUMBER(MATCH($B4069,[1]data_from_scrapy!$U:$U,0))*1</f>
        <v>1</v>
      </c>
    </row>
    <row r="4070" spans="1:3" x14ac:dyDescent="0.2">
      <c r="A4070" s="1">
        <v>4068</v>
      </c>
      <c r="B4070" s="2" t="s">
        <v>4068</v>
      </c>
      <c r="C4070">
        <f>ISNUMBER(MATCH($B4070,[1]data_from_scrapy!$U:$U,0))*1</f>
        <v>1</v>
      </c>
    </row>
    <row r="4071" spans="1:3" x14ac:dyDescent="0.2">
      <c r="A4071" s="1">
        <v>4069</v>
      </c>
      <c r="B4071" s="2" t="s">
        <v>4069</v>
      </c>
      <c r="C4071">
        <f>ISNUMBER(MATCH($B4071,[1]data_from_scrapy!$U:$U,0))*1</f>
        <v>1</v>
      </c>
    </row>
    <row r="4072" spans="1:3" x14ac:dyDescent="0.2">
      <c r="A4072" s="1">
        <v>4070</v>
      </c>
      <c r="B4072" s="2" t="s">
        <v>4070</v>
      </c>
      <c r="C4072">
        <f>ISNUMBER(MATCH($B4072,[1]data_from_scrapy!$U:$U,0))*1</f>
        <v>1</v>
      </c>
    </row>
    <row r="4073" spans="1:3" x14ac:dyDescent="0.2">
      <c r="A4073" s="1">
        <v>4071</v>
      </c>
      <c r="B4073" s="2" t="s">
        <v>4071</v>
      </c>
      <c r="C4073">
        <f>ISNUMBER(MATCH($B4073,[1]data_from_scrapy!$U:$U,0))*1</f>
        <v>1</v>
      </c>
    </row>
    <row r="4074" spans="1:3" x14ac:dyDescent="0.2">
      <c r="A4074" s="1">
        <v>4072</v>
      </c>
      <c r="B4074" s="2" t="s">
        <v>4072</v>
      </c>
      <c r="C4074">
        <f>ISNUMBER(MATCH($B4074,[1]data_from_scrapy!$U:$U,0))*1</f>
        <v>1</v>
      </c>
    </row>
    <row r="4075" spans="1:3" x14ac:dyDescent="0.2">
      <c r="A4075" s="1">
        <v>4073</v>
      </c>
      <c r="B4075" s="2" t="s">
        <v>4073</v>
      </c>
      <c r="C4075">
        <f>ISNUMBER(MATCH($B4075,[1]data_from_scrapy!$U:$U,0))*1</f>
        <v>1</v>
      </c>
    </row>
    <row r="4076" spans="1:3" x14ac:dyDescent="0.2">
      <c r="A4076" s="1">
        <v>4074</v>
      </c>
      <c r="B4076" s="2" t="s">
        <v>4074</v>
      </c>
      <c r="C4076">
        <f>ISNUMBER(MATCH($B4076,[1]data_from_scrapy!$U:$U,0))*1</f>
        <v>1</v>
      </c>
    </row>
    <row r="4077" spans="1:3" x14ac:dyDescent="0.2">
      <c r="A4077" s="1">
        <v>4075</v>
      </c>
      <c r="B4077" s="2" t="s">
        <v>4075</v>
      </c>
      <c r="C4077">
        <f>ISNUMBER(MATCH($B4077,[1]data_from_scrapy!$U:$U,0))*1</f>
        <v>1</v>
      </c>
    </row>
    <row r="4078" spans="1:3" x14ac:dyDescent="0.2">
      <c r="A4078" s="1">
        <v>4076</v>
      </c>
      <c r="B4078" s="2" t="s">
        <v>4076</v>
      </c>
      <c r="C4078">
        <f>ISNUMBER(MATCH($B4078,[1]data_from_scrapy!$U:$U,0))*1</f>
        <v>1</v>
      </c>
    </row>
    <row r="4079" spans="1:3" x14ac:dyDescent="0.2">
      <c r="A4079" s="1">
        <v>4077</v>
      </c>
      <c r="B4079" s="2" t="s">
        <v>4077</v>
      </c>
      <c r="C4079">
        <f>ISNUMBER(MATCH($B4079,[1]data_from_scrapy!$U:$U,0))*1</f>
        <v>1</v>
      </c>
    </row>
    <row r="4080" spans="1:3" x14ac:dyDescent="0.2">
      <c r="A4080" s="1">
        <v>4078</v>
      </c>
      <c r="B4080" s="2" t="s">
        <v>4078</v>
      </c>
      <c r="C4080">
        <f>ISNUMBER(MATCH($B4080,[1]data_from_scrapy!$U:$U,0))*1</f>
        <v>1</v>
      </c>
    </row>
    <row r="4081" spans="1:3" x14ac:dyDescent="0.2">
      <c r="A4081" s="1">
        <v>4079</v>
      </c>
      <c r="B4081" s="2" t="s">
        <v>4079</v>
      </c>
      <c r="C4081">
        <f>ISNUMBER(MATCH($B4081,[1]data_from_scrapy!$U:$U,0))*1</f>
        <v>1</v>
      </c>
    </row>
    <row r="4082" spans="1:3" x14ac:dyDescent="0.2">
      <c r="A4082" s="1">
        <v>4080</v>
      </c>
      <c r="B4082" s="2" t="s">
        <v>4080</v>
      </c>
      <c r="C4082">
        <f>ISNUMBER(MATCH($B4082,[1]data_from_scrapy!$U:$U,0))*1</f>
        <v>1</v>
      </c>
    </row>
    <row r="4083" spans="1:3" x14ac:dyDescent="0.2">
      <c r="A4083" s="1">
        <v>4081</v>
      </c>
      <c r="B4083" s="2" t="s">
        <v>4081</v>
      </c>
      <c r="C4083">
        <f>ISNUMBER(MATCH($B4083,[1]data_from_scrapy!$U:$U,0))*1</f>
        <v>1</v>
      </c>
    </row>
    <row r="4084" spans="1:3" x14ac:dyDescent="0.2">
      <c r="A4084" s="1">
        <v>4082</v>
      </c>
      <c r="B4084" s="2" t="s">
        <v>4082</v>
      </c>
      <c r="C4084">
        <f>ISNUMBER(MATCH($B4084,[1]data_from_scrapy!$U:$U,0))*1</f>
        <v>1</v>
      </c>
    </row>
    <row r="4085" spans="1:3" x14ac:dyDescent="0.2">
      <c r="A4085" s="1">
        <v>4083</v>
      </c>
      <c r="B4085" s="2" t="s">
        <v>4083</v>
      </c>
      <c r="C4085">
        <f>ISNUMBER(MATCH($B4085,[1]data_from_scrapy!$U:$U,0))*1</f>
        <v>1</v>
      </c>
    </row>
    <row r="4086" spans="1:3" x14ac:dyDescent="0.2">
      <c r="A4086" s="1">
        <v>4084</v>
      </c>
      <c r="B4086" s="2" t="s">
        <v>4084</v>
      </c>
      <c r="C4086">
        <f>ISNUMBER(MATCH($B4086,[1]data_from_scrapy!$U:$U,0))*1</f>
        <v>1</v>
      </c>
    </row>
    <row r="4087" spans="1:3" x14ac:dyDescent="0.2">
      <c r="A4087" s="1">
        <v>4085</v>
      </c>
      <c r="B4087" s="2" t="s">
        <v>4085</v>
      </c>
      <c r="C4087">
        <f>ISNUMBER(MATCH($B4087,[1]data_from_scrapy!$U:$U,0))*1</f>
        <v>1</v>
      </c>
    </row>
    <row r="4088" spans="1:3" x14ac:dyDescent="0.2">
      <c r="A4088" s="1">
        <v>4086</v>
      </c>
      <c r="B4088" s="2" t="s">
        <v>4086</v>
      </c>
      <c r="C4088">
        <f>ISNUMBER(MATCH($B4088,[1]data_from_scrapy!$U:$U,0))*1</f>
        <v>1</v>
      </c>
    </row>
    <row r="4089" spans="1:3" x14ac:dyDescent="0.2">
      <c r="A4089" s="1">
        <v>4087</v>
      </c>
      <c r="B4089" s="2" t="s">
        <v>4087</v>
      </c>
      <c r="C4089">
        <f>ISNUMBER(MATCH($B4089,[1]data_from_scrapy!$U:$U,0))*1</f>
        <v>1</v>
      </c>
    </row>
    <row r="4090" spans="1:3" x14ac:dyDescent="0.2">
      <c r="A4090" s="1">
        <v>4088</v>
      </c>
      <c r="B4090" s="2" t="s">
        <v>4088</v>
      </c>
      <c r="C4090">
        <f>ISNUMBER(MATCH($B4090,[1]data_from_scrapy!$U:$U,0))*1</f>
        <v>1</v>
      </c>
    </row>
    <row r="4091" spans="1:3" x14ac:dyDescent="0.2">
      <c r="A4091" s="1">
        <v>4089</v>
      </c>
      <c r="B4091" s="2" t="s">
        <v>4089</v>
      </c>
      <c r="C4091">
        <f>ISNUMBER(MATCH($B4091,[1]data_from_scrapy!$U:$U,0))*1</f>
        <v>1</v>
      </c>
    </row>
    <row r="4092" spans="1:3" x14ac:dyDescent="0.2">
      <c r="A4092" s="1">
        <v>4090</v>
      </c>
      <c r="B4092" s="2" t="s">
        <v>4090</v>
      </c>
      <c r="C4092">
        <f>ISNUMBER(MATCH($B4092,[1]data_from_scrapy!$U:$U,0))*1</f>
        <v>1</v>
      </c>
    </row>
    <row r="4093" spans="1:3" x14ac:dyDescent="0.2">
      <c r="A4093" s="1">
        <v>4091</v>
      </c>
      <c r="B4093" s="2" t="s">
        <v>4091</v>
      </c>
      <c r="C4093">
        <f>ISNUMBER(MATCH($B4093,[1]data_from_scrapy!$U:$U,0))*1</f>
        <v>1</v>
      </c>
    </row>
    <row r="4094" spans="1:3" x14ac:dyDescent="0.2">
      <c r="A4094" s="1">
        <v>4092</v>
      </c>
      <c r="B4094" s="2" t="s">
        <v>4092</v>
      </c>
      <c r="C4094">
        <f>ISNUMBER(MATCH($B4094,[1]data_from_scrapy!$U:$U,0))*1</f>
        <v>1</v>
      </c>
    </row>
    <row r="4095" spans="1:3" x14ac:dyDescent="0.2">
      <c r="A4095" s="1">
        <v>4093</v>
      </c>
      <c r="B4095" s="2" t="s">
        <v>4093</v>
      </c>
      <c r="C4095">
        <f>ISNUMBER(MATCH($B4095,[1]data_from_scrapy!$U:$U,0))*1</f>
        <v>1</v>
      </c>
    </row>
    <row r="4096" spans="1:3" x14ac:dyDescent="0.2">
      <c r="A4096" s="1">
        <v>4094</v>
      </c>
      <c r="B4096" s="2" t="s">
        <v>4094</v>
      </c>
      <c r="C4096">
        <f>ISNUMBER(MATCH($B4096,[1]data_from_scrapy!$U:$U,0))*1</f>
        <v>1</v>
      </c>
    </row>
    <row r="4097" spans="1:3" x14ac:dyDescent="0.2">
      <c r="A4097" s="1">
        <v>4095</v>
      </c>
      <c r="B4097" s="2" t="s">
        <v>4095</v>
      </c>
      <c r="C4097">
        <f>ISNUMBER(MATCH($B4097,[1]data_from_scrapy!$U:$U,0))*1</f>
        <v>1</v>
      </c>
    </row>
    <row r="4098" spans="1:3" x14ac:dyDescent="0.2">
      <c r="A4098" s="1">
        <v>4096</v>
      </c>
      <c r="B4098" s="2" t="s">
        <v>4096</v>
      </c>
      <c r="C4098">
        <f>ISNUMBER(MATCH($B4098,[1]data_from_scrapy!$U:$U,0))*1</f>
        <v>1</v>
      </c>
    </row>
    <row r="4099" spans="1:3" x14ac:dyDescent="0.2">
      <c r="A4099" s="1">
        <v>4097</v>
      </c>
      <c r="B4099" s="2" t="s">
        <v>4097</v>
      </c>
      <c r="C4099">
        <f>ISNUMBER(MATCH($B4099,[1]data_from_scrapy!$U:$U,0))*1</f>
        <v>1</v>
      </c>
    </row>
    <row r="4100" spans="1:3" x14ac:dyDescent="0.2">
      <c r="A4100" s="1">
        <v>4098</v>
      </c>
      <c r="B4100" s="2" t="s">
        <v>4098</v>
      </c>
      <c r="C4100">
        <f>ISNUMBER(MATCH($B4100,[1]data_from_scrapy!$U:$U,0))*1</f>
        <v>1</v>
      </c>
    </row>
    <row r="4101" spans="1:3" x14ac:dyDescent="0.2">
      <c r="A4101" s="1">
        <v>4099</v>
      </c>
      <c r="B4101" s="2" t="s">
        <v>4099</v>
      </c>
      <c r="C4101">
        <f>ISNUMBER(MATCH($B4101,[1]data_from_scrapy!$U:$U,0))*1</f>
        <v>1</v>
      </c>
    </row>
    <row r="4102" spans="1:3" x14ac:dyDescent="0.2">
      <c r="A4102" s="1">
        <v>4100</v>
      </c>
      <c r="B4102" s="2" t="s">
        <v>4100</v>
      </c>
      <c r="C4102">
        <f>ISNUMBER(MATCH($B4102,[1]data_from_scrapy!$U:$U,0))*1</f>
        <v>1</v>
      </c>
    </row>
    <row r="4103" spans="1:3" x14ac:dyDescent="0.2">
      <c r="A4103" s="1">
        <v>4101</v>
      </c>
      <c r="B4103" s="2" t="s">
        <v>4101</v>
      </c>
      <c r="C4103">
        <f>ISNUMBER(MATCH($B4103,[1]data_from_scrapy!$U:$U,0))*1</f>
        <v>1</v>
      </c>
    </row>
    <row r="4104" spans="1:3" x14ac:dyDescent="0.2">
      <c r="A4104" s="1">
        <v>4102</v>
      </c>
      <c r="B4104" s="2" t="s">
        <v>4102</v>
      </c>
      <c r="C4104">
        <f>ISNUMBER(MATCH($B4104,[1]data_from_scrapy!$U:$U,0))*1</f>
        <v>1</v>
      </c>
    </row>
    <row r="4105" spans="1:3" x14ac:dyDescent="0.2">
      <c r="A4105" s="1">
        <v>4103</v>
      </c>
      <c r="B4105" s="2" t="s">
        <v>4103</v>
      </c>
      <c r="C4105">
        <f>ISNUMBER(MATCH($B4105,[1]data_from_scrapy!$U:$U,0))*1</f>
        <v>1</v>
      </c>
    </row>
    <row r="4106" spans="1:3" x14ac:dyDescent="0.2">
      <c r="A4106" s="1">
        <v>4104</v>
      </c>
      <c r="B4106" s="2" t="s">
        <v>4104</v>
      </c>
      <c r="C4106">
        <f>ISNUMBER(MATCH($B4106,[1]data_from_scrapy!$U:$U,0))*1</f>
        <v>1</v>
      </c>
    </row>
    <row r="4107" spans="1:3" x14ac:dyDescent="0.2">
      <c r="A4107" s="1">
        <v>4105</v>
      </c>
      <c r="B4107" s="2" t="s">
        <v>4105</v>
      </c>
      <c r="C4107">
        <f>ISNUMBER(MATCH($B4107,[1]data_from_scrapy!$U:$U,0))*1</f>
        <v>1</v>
      </c>
    </row>
    <row r="4108" spans="1:3" x14ac:dyDescent="0.2">
      <c r="A4108" s="1">
        <v>4106</v>
      </c>
      <c r="B4108" s="2" t="s">
        <v>4106</v>
      </c>
      <c r="C4108">
        <f>ISNUMBER(MATCH($B4108,[1]data_from_scrapy!$U:$U,0))*1</f>
        <v>1</v>
      </c>
    </row>
    <row r="4109" spans="1:3" x14ac:dyDescent="0.2">
      <c r="A4109" s="1">
        <v>4107</v>
      </c>
      <c r="B4109" s="2" t="s">
        <v>4107</v>
      </c>
      <c r="C4109">
        <f>ISNUMBER(MATCH($B4109,[1]data_from_scrapy!$U:$U,0))*1</f>
        <v>1</v>
      </c>
    </row>
    <row r="4110" spans="1:3" x14ac:dyDescent="0.2">
      <c r="A4110" s="1">
        <v>4108</v>
      </c>
      <c r="B4110" s="2" t="s">
        <v>4108</v>
      </c>
      <c r="C4110">
        <f>ISNUMBER(MATCH($B4110,[1]data_from_scrapy!$U:$U,0))*1</f>
        <v>1</v>
      </c>
    </row>
    <row r="4111" spans="1:3" x14ac:dyDescent="0.2">
      <c r="A4111" s="1">
        <v>4109</v>
      </c>
      <c r="B4111" s="2" t="s">
        <v>4109</v>
      </c>
      <c r="C4111">
        <f>ISNUMBER(MATCH($B4111,[1]data_from_scrapy!$U:$U,0))*1</f>
        <v>1</v>
      </c>
    </row>
    <row r="4112" spans="1:3" x14ac:dyDescent="0.2">
      <c r="A4112" s="1">
        <v>4110</v>
      </c>
      <c r="B4112" s="2" t="s">
        <v>4110</v>
      </c>
      <c r="C4112">
        <f>ISNUMBER(MATCH($B4112,[1]data_from_scrapy!$U:$U,0))*1</f>
        <v>1</v>
      </c>
    </row>
    <row r="4113" spans="1:3" x14ac:dyDescent="0.2">
      <c r="A4113" s="1">
        <v>4111</v>
      </c>
      <c r="B4113" s="2" t="s">
        <v>4111</v>
      </c>
      <c r="C4113">
        <f>ISNUMBER(MATCH($B4113,[1]data_from_scrapy!$U:$U,0))*1</f>
        <v>1</v>
      </c>
    </row>
    <row r="4114" spans="1:3" x14ac:dyDescent="0.2">
      <c r="A4114" s="1">
        <v>4112</v>
      </c>
      <c r="B4114" s="2" t="s">
        <v>4112</v>
      </c>
      <c r="C4114">
        <f>ISNUMBER(MATCH($B4114,[1]data_from_scrapy!$U:$U,0))*1</f>
        <v>1</v>
      </c>
    </row>
    <row r="4115" spans="1:3" x14ac:dyDescent="0.2">
      <c r="A4115" s="1">
        <v>4113</v>
      </c>
      <c r="B4115" s="2" t="s">
        <v>4113</v>
      </c>
      <c r="C4115">
        <f>ISNUMBER(MATCH($B4115,[1]data_from_scrapy!$U:$U,0))*1</f>
        <v>1</v>
      </c>
    </row>
    <row r="4116" spans="1:3" x14ac:dyDescent="0.2">
      <c r="A4116" s="1">
        <v>4114</v>
      </c>
      <c r="B4116" s="2" t="s">
        <v>4114</v>
      </c>
      <c r="C4116">
        <f>ISNUMBER(MATCH($B4116,[1]data_from_scrapy!$U:$U,0))*1</f>
        <v>1</v>
      </c>
    </row>
    <row r="4117" spans="1:3" x14ac:dyDescent="0.2">
      <c r="A4117" s="1">
        <v>4115</v>
      </c>
      <c r="B4117" s="2" t="s">
        <v>4115</v>
      </c>
      <c r="C4117">
        <f>ISNUMBER(MATCH($B4117,[1]data_from_scrapy!$U:$U,0))*1</f>
        <v>1</v>
      </c>
    </row>
    <row r="4118" spans="1:3" x14ac:dyDescent="0.2">
      <c r="A4118" s="1">
        <v>4116</v>
      </c>
      <c r="B4118" s="2" t="s">
        <v>4116</v>
      </c>
      <c r="C4118">
        <f>ISNUMBER(MATCH($B4118,[1]data_from_scrapy!$U:$U,0))*1</f>
        <v>1</v>
      </c>
    </row>
    <row r="4119" spans="1:3" x14ac:dyDescent="0.2">
      <c r="A4119" s="1">
        <v>4117</v>
      </c>
      <c r="B4119" s="2" t="s">
        <v>4117</v>
      </c>
      <c r="C4119">
        <f>ISNUMBER(MATCH($B4119,[1]data_from_scrapy!$U:$U,0))*1</f>
        <v>1</v>
      </c>
    </row>
    <row r="4120" spans="1:3" x14ac:dyDescent="0.2">
      <c r="A4120" s="1">
        <v>4118</v>
      </c>
      <c r="B4120" s="2" t="s">
        <v>4118</v>
      </c>
      <c r="C4120">
        <f>ISNUMBER(MATCH($B4120,[1]data_from_scrapy!$U:$U,0))*1</f>
        <v>1</v>
      </c>
    </row>
    <row r="4121" spans="1:3" x14ac:dyDescent="0.2">
      <c r="A4121" s="1">
        <v>4119</v>
      </c>
      <c r="B4121" s="2" t="s">
        <v>4119</v>
      </c>
      <c r="C4121">
        <f>ISNUMBER(MATCH($B4121,[1]data_from_scrapy!$U:$U,0))*1</f>
        <v>1</v>
      </c>
    </row>
    <row r="4122" spans="1:3" x14ac:dyDescent="0.2">
      <c r="A4122" s="1">
        <v>4120</v>
      </c>
      <c r="B4122" s="2" t="s">
        <v>4120</v>
      </c>
      <c r="C4122">
        <f>ISNUMBER(MATCH($B4122,[1]data_from_scrapy!$U:$U,0))*1</f>
        <v>1</v>
      </c>
    </row>
    <row r="4123" spans="1:3" x14ac:dyDescent="0.2">
      <c r="A4123" s="1">
        <v>4121</v>
      </c>
      <c r="B4123" s="2" t="s">
        <v>4121</v>
      </c>
      <c r="C4123">
        <f>ISNUMBER(MATCH($B4123,[1]data_from_scrapy!$U:$U,0))*1</f>
        <v>1</v>
      </c>
    </row>
    <row r="4124" spans="1:3" x14ac:dyDescent="0.2">
      <c r="A4124" s="1">
        <v>4122</v>
      </c>
      <c r="B4124" s="2" t="s">
        <v>4122</v>
      </c>
      <c r="C4124">
        <f>ISNUMBER(MATCH($B4124,[1]data_from_scrapy!$U:$U,0))*1</f>
        <v>1</v>
      </c>
    </row>
    <row r="4125" spans="1:3" x14ac:dyDescent="0.2">
      <c r="A4125" s="1">
        <v>4123</v>
      </c>
      <c r="B4125" s="2" t="s">
        <v>4123</v>
      </c>
      <c r="C4125">
        <f>ISNUMBER(MATCH($B4125,[1]data_from_scrapy!$U:$U,0))*1</f>
        <v>1</v>
      </c>
    </row>
    <row r="4126" spans="1:3" x14ac:dyDescent="0.2">
      <c r="A4126" s="1">
        <v>4124</v>
      </c>
      <c r="B4126" s="2" t="s">
        <v>4124</v>
      </c>
      <c r="C4126">
        <f>ISNUMBER(MATCH($B4126,[1]data_from_scrapy!$U:$U,0))*1</f>
        <v>1</v>
      </c>
    </row>
    <row r="4127" spans="1:3" x14ac:dyDescent="0.2">
      <c r="A4127" s="1">
        <v>4125</v>
      </c>
      <c r="B4127" s="2" t="s">
        <v>4125</v>
      </c>
      <c r="C4127">
        <f>ISNUMBER(MATCH($B4127,[1]data_from_scrapy!$U:$U,0))*1</f>
        <v>1</v>
      </c>
    </row>
    <row r="4128" spans="1:3" x14ac:dyDescent="0.2">
      <c r="A4128" s="1">
        <v>4126</v>
      </c>
      <c r="B4128" s="2" t="s">
        <v>4126</v>
      </c>
      <c r="C4128">
        <f>ISNUMBER(MATCH($B4128,[1]data_from_scrapy!$U:$U,0))*1</f>
        <v>1</v>
      </c>
    </row>
    <row r="4129" spans="1:3" x14ac:dyDescent="0.2">
      <c r="A4129" s="1">
        <v>4127</v>
      </c>
      <c r="B4129" s="2" t="s">
        <v>4127</v>
      </c>
      <c r="C4129">
        <f>ISNUMBER(MATCH($B4129,[1]data_from_scrapy!$U:$U,0))*1</f>
        <v>1</v>
      </c>
    </row>
    <row r="4130" spans="1:3" x14ac:dyDescent="0.2">
      <c r="A4130" s="1">
        <v>4128</v>
      </c>
      <c r="B4130" s="2" t="s">
        <v>4128</v>
      </c>
      <c r="C4130">
        <f>ISNUMBER(MATCH($B4130,[1]data_from_scrapy!$U:$U,0))*1</f>
        <v>1</v>
      </c>
    </row>
    <row r="4131" spans="1:3" x14ac:dyDescent="0.2">
      <c r="A4131" s="1">
        <v>4129</v>
      </c>
      <c r="B4131" s="2" t="s">
        <v>4129</v>
      </c>
      <c r="C4131">
        <f>ISNUMBER(MATCH($B4131,[1]data_from_scrapy!$U:$U,0))*1</f>
        <v>1</v>
      </c>
    </row>
    <row r="4132" spans="1:3" x14ac:dyDescent="0.2">
      <c r="A4132" s="1">
        <v>4130</v>
      </c>
      <c r="B4132" s="2" t="s">
        <v>4130</v>
      </c>
      <c r="C4132">
        <f>ISNUMBER(MATCH($B4132,[1]data_from_scrapy!$U:$U,0))*1</f>
        <v>1</v>
      </c>
    </row>
    <row r="4133" spans="1:3" x14ac:dyDescent="0.2">
      <c r="A4133" s="1">
        <v>4131</v>
      </c>
      <c r="B4133" s="2" t="s">
        <v>4131</v>
      </c>
      <c r="C4133">
        <f>ISNUMBER(MATCH($B4133,[1]data_from_scrapy!$U:$U,0))*1</f>
        <v>1</v>
      </c>
    </row>
    <row r="4134" spans="1:3" x14ac:dyDescent="0.2">
      <c r="A4134" s="1">
        <v>4132</v>
      </c>
      <c r="B4134" s="2" t="s">
        <v>4132</v>
      </c>
      <c r="C4134">
        <f>ISNUMBER(MATCH($B4134,[1]data_from_scrapy!$U:$U,0))*1</f>
        <v>1</v>
      </c>
    </row>
    <row r="4135" spans="1:3" x14ac:dyDescent="0.2">
      <c r="A4135" s="1">
        <v>4133</v>
      </c>
      <c r="B4135" s="2" t="s">
        <v>4133</v>
      </c>
      <c r="C4135">
        <f>ISNUMBER(MATCH($B4135,[1]data_from_scrapy!$U:$U,0))*1</f>
        <v>1</v>
      </c>
    </row>
    <row r="4136" spans="1:3" x14ac:dyDescent="0.2">
      <c r="A4136" s="1">
        <v>4134</v>
      </c>
      <c r="B4136" s="2" t="s">
        <v>4134</v>
      </c>
      <c r="C4136">
        <f>ISNUMBER(MATCH($B4136,[1]data_from_scrapy!$U:$U,0))*1</f>
        <v>1</v>
      </c>
    </row>
    <row r="4137" spans="1:3" x14ac:dyDescent="0.2">
      <c r="A4137" s="1">
        <v>4135</v>
      </c>
      <c r="B4137" s="2" t="s">
        <v>4135</v>
      </c>
      <c r="C4137">
        <f>ISNUMBER(MATCH($B4137,[1]data_from_scrapy!$U:$U,0))*1</f>
        <v>1</v>
      </c>
    </row>
    <row r="4138" spans="1:3" x14ac:dyDescent="0.2">
      <c r="A4138" s="1">
        <v>4136</v>
      </c>
      <c r="B4138" s="2" t="s">
        <v>4136</v>
      </c>
      <c r="C4138">
        <f>ISNUMBER(MATCH($B4138,[1]data_from_scrapy!$U:$U,0))*1</f>
        <v>1</v>
      </c>
    </row>
    <row r="4139" spans="1:3" x14ac:dyDescent="0.2">
      <c r="A4139" s="1">
        <v>4137</v>
      </c>
      <c r="B4139" s="2" t="s">
        <v>4137</v>
      </c>
      <c r="C4139">
        <f>ISNUMBER(MATCH($B4139,[1]data_from_scrapy!$U:$U,0))*1</f>
        <v>1</v>
      </c>
    </row>
    <row r="4140" spans="1:3" x14ac:dyDescent="0.2">
      <c r="A4140" s="1">
        <v>4138</v>
      </c>
      <c r="B4140" s="2" t="s">
        <v>4138</v>
      </c>
      <c r="C4140">
        <f>ISNUMBER(MATCH($B4140,[1]data_from_scrapy!$U:$U,0))*1</f>
        <v>1</v>
      </c>
    </row>
    <row r="4141" spans="1:3" x14ac:dyDescent="0.2">
      <c r="A4141" s="1">
        <v>4139</v>
      </c>
      <c r="B4141" s="2" t="s">
        <v>4139</v>
      </c>
      <c r="C4141">
        <f>ISNUMBER(MATCH($B4141,[1]data_from_scrapy!$U:$U,0))*1</f>
        <v>1</v>
      </c>
    </row>
    <row r="4142" spans="1:3" x14ac:dyDescent="0.2">
      <c r="A4142" s="1">
        <v>4140</v>
      </c>
      <c r="B4142" s="2" t="s">
        <v>4140</v>
      </c>
      <c r="C4142">
        <f>ISNUMBER(MATCH($B4142,[1]data_from_scrapy!$U:$U,0))*1</f>
        <v>1</v>
      </c>
    </row>
    <row r="4143" spans="1:3" x14ac:dyDescent="0.2">
      <c r="A4143" s="1">
        <v>4141</v>
      </c>
      <c r="B4143" s="2" t="s">
        <v>4141</v>
      </c>
      <c r="C4143">
        <f>ISNUMBER(MATCH($B4143,[1]data_from_scrapy!$U:$U,0))*1</f>
        <v>1</v>
      </c>
    </row>
    <row r="4144" spans="1:3" x14ac:dyDescent="0.2">
      <c r="A4144" s="1">
        <v>4142</v>
      </c>
      <c r="B4144" s="2" t="s">
        <v>4142</v>
      </c>
      <c r="C4144">
        <f>ISNUMBER(MATCH($B4144,[1]data_from_scrapy!$U:$U,0))*1</f>
        <v>1</v>
      </c>
    </row>
    <row r="4145" spans="1:3" x14ac:dyDescent="0.2">
      <c r="A4145" s="1">
        <v>4143</v>
      </c>
      <c r="B4145" s="2" t="s">
        <v>4143</v>
      </c>
      <c r="C4145">
        <f>ISNUMBER(MATCH($B4145,[1]data_from_scrapy!$U:$U,0))*1</f>
        <v>1</v>
      </c>
    </row>
    <row r="4146" spans="1:3" x14ac:dyDescent="0.2">
      <c r="A4146" s="1">
        <v>4144</v>
      </c>
      <c r="B4146" s="2" t="s">
        <v>4144</v>
      </c>
      <c r="C4146">
        <f>ISNUMBER(MATCH($B4146,[1]data_from_scrapy!$U:$U,0))*1</f>
        <v>1</v>
      </c>
    </row>
    <row r="4147" spans="1:3" x14ac:dyDescent="0.2">
      <c r="A4147" s="1">
        <v>4145</v>
      </c>
      <c r="B4147" s="2" t="s">
        <v>4145</v>
      </c>
      <c r="C4147">
        <f>ISNUMBER(MATCH($B4147,[1]data_from_scrapy!$U:$U,0))*1</f>
        <v>1</v>
      </c>
    </row>
    <row r="4148" spans="1:3" x14ac:dyDescent="0.2">
      <c r="A4148" s="1">
        <v>4146</v>
      </c>
      <c r="B4148" s="2" t="s">
        <v>4146</v>
      </c>
      <c r="C4148">
        <f>ISNUMBER(MATCH($B4148,[1]data_from_scrapy!$U:$U,0))*1</f>
        <v>1</v>
      </c>
    </row>
    <row r="4149" spans="1:3" x14ac:dyDescent="0.2">
      <c r="A4149" s="1">
        <v>4147</v>
      </c>
      <c r="B4149" s="2" t="s">
        <v>4147</v>
      </c>
      <c r="C4149">
        <f>ISNUMBER(MATCH($B4149,[1]data_from_scrapy!$U:$U,0))*1</f>
        <v>1</v>
      </c>
    </row>
    <row r="4150" spans="1:3" x14ac:dyDescent="0.2">
      <c r="A4150" s="1">
        <v>4148</v>
      </c>
      <c r="B4150" s="2" t="s">
        <v>4148</v>
      </c>
      <c r="C4150">
        <f>ISNUMBER(MATCH($B4150,[1]data_from_scrapy!$U:$U,0))*1</f>
        <v>1</v>
      </c>
    </row>
    <row r="4151" spans="1:3" x14ac:dyDescent="0.2">
      <c r="A4151" s="1">
        <v>4149</v>
      </c>
      <c r="B4151" s="2" t="s">
        <v>4149</v>
      </c>
      <c r="C4151">
        <f>ISNUMBER(MATCH($B4151,[1]data_from_scrapy!$U:$U,0))*1</f>
        <v>1</v>
      </c>
    </row>
    <row r="4152" spans="1:3" x14ac:dyDescent="0.2">
      <c r="A4152" s="1">
        <v>4150</v>
      </c>
      <c r="B4152" s="2" t="s">
        <v>4150</v>
      </c>
      <c r="C4152">
        <f>ISNUMBER(MATCH($B4152,[1]data_from_scrapy!$U:$U,0))*1</f>
        <v>1</v>
      </c>
    </row>
    <row r="4153" spans="1:3" x14ac:dyDescent="0.2">
      <c r="A4153" s="1">
        <v>4151</v>
      </c>
      <c r="B4153" s="2" t="s">
        <v>4151</v>
      </c>
      <c r="C4153">
        <f>ISNUMBER(MATCH($B4153,[1]data_from_scrapy!$U:$U,0))*1</f>
        <v>1</v>
      </c>
    </row>
    <row r="4154" spans="1:3" x14ac:dyDescent="0.2">
      <c r="A4154" s="1">
        <v>4152</v>
      </c>
      <c r="B4154" s="2" t="s">
        <v>4152</v>
      </c>
      <c r="C4154">
        <f>ISNUMBER(MATCH($B4154,[1]data_from_scrapy!$U:$U,0))*1</f>
        <v>1</v>
      </c>
    </row>
    <row r="4155" spans="1:3" x14ac:dyDescent="0.2">
      <c r="A4155" s="1">
        <v>4153</v>
      </c>
      <c r="B4155" s="2" t="s">
        <v>4153</v>
      </c>
      <c r="C4155">
        <f>ISNUMBER(MATCH($B4155,[1]data_from_scrapy!$U:$U,0))*1</f>
        <v>1</v>
      </c>
    </row>
    <row r="4156" spans="1:3" x14ac:dyDescent="0.2">
      <c r="A4156" s="1">
        <v>4154</v>
      </c>
      <c r="B4156" s="2" t="s">
        <v>4154</v>
      </c>
      <c r="C4156">
        <f>ISNUMBER(MATCH($B4156,[1]data_from_scrapy!$U:$U,0))*1</f>
        <v>1</v>
      </c>
    </row>
    <row r="4157" spans="1:3" x14ac:dyDescent="0.2">
      <c r="A4157" s="1">
        <v>4155</v>
      </c>
      <c r="B4157" s="2" t="s">
        <v>4155</v>
      </c>
      <c r="C4157">
        <f>ISNUMBER(MATCH($B4157,[1]data_from_scrapy!$U:$U,0))*1</f>
        <v>1</v>
      </c>
    </row>
    <row r="4158" spans="1:3" x14ac:dyDescent="0.2">
      <c r="A4158" s="1">
        <v>4156</v>
      </c>
      <c r="B4158" s="2" t="s">
        <v>4156</v>
      </c>
      <c r="C4158">
        <f>ISNUMBER(MATCH($B4158,[1]data_from_scrapy!$U:$U,0))*1</f>
        <v>1</v>
      </c>
    </row>
    <row r="4159" spans="1:3" x14ac:dyDescent="0.2">
      <c r="A4159" s="1">
        <v>4157</v>
      </c>
      <c r="B4159" s="2" t="s">
        <v>4157</v>
      </c>
      <c r="C4159">
        <f>ISNUMBER(MATCH($B4159,[1]data_from_scrapy!$U:$U,0))*1</f>
        <v>1</v>
      </c>
    </row>
    <row r="4160" spans="1:3" x14ac:dyDescent="0.2">
      <c r="A4160" s="1">
        <v>4158</v>
      </c>
      <c r="B4160" s="2" t="s">
        <v>4158</v>
      </c>
      <c r="C4160">
        <f>ISNUMBER(MATCH($B4160,[1]data_from_scrapy!$U:$U,0))*1</f>
        <v>1</v>
      </c>
    </row>
    <row r="4161" spans="1:3" x14ac:dyDescent="0.2">
      <c r="A4161" s="1">
        <v>4159</v>
      </c>
      <c r="B4161" s="2" t="s">
        <v>4159</v>
      </c>
      <c r="C4161">
        <f>ISNUMBER(MATCH($B4161,[1]data_from_scrapy!$U:$U,0))*1</f>
        <v>1</v>
      </c>
    </row>
    <row r="4162" spans="1:3" x14ac:dyDescent="0.2">
      <c r="A4162" s="1">
        <v>4160</v>
      </c>
      <c r="B4162" s="2" t="s">
        <v>4160</v>
      </c>
      <c r="C4162">
        <f>ISNUMBER(MATCH($B4162,[1]data_from_scrapy!$U:$U,0))*1</f>
        <v>1</v>
      </c>
    </row>
    <row r="4163" spans="1:3" x14ac:dyDescent="0.2">
      <c r="A4163" s="1">
        <v>4161</v>
      </c>
      <c r="B4163" s="2" t="s">
        <v>4161</v>
      </c>
      <c r="C4163">
        <f>ISNUMBER(MATCH($B4163,[1]data_from_scrapy!$U:$U,0))*1</f>
        <v>1</v>
      </c>
    </row>
    <row r="4164" spans="1:3" x14ac:dyDescent="0.2">
      <c r="A4164" s="1">
        <v>4162</v>
      </c>
      <c r="B4164" s="2" t="s">
        <v>4162</v>
      </c>
      <c r="C4164">
        <f>ISNUMBER(MATCH($B4164,[1]data_from_scrapy!$U:$U,0))*1</f>
        <v>1</v>
      </c>
    </row>
    <row r="4165" spans="1:3" x14ac:dyDescent="0.2">
      <c r="A4165" s="1">
        <v>4163</v>
      </c>
      <c r="B4165" s="2" t="s">
        <v>4163</v>
      </c>
      <c r="C4165">
        <f>ISNUMBER(MATCH($B4165,[1]data_from_scrapy!$U:$U,0))*1</f>
        <v>1</v>
      </c>
    </row>
    <row r="4166" spans="1:3" x14ac:dyDescent="0.2">
      <c r="A4166" s="1">
        <v>4164</v>
      </c>
      <c r="B4166" s="2" t="s">
        <v>4164</v>
      </c>
      <c r="C4166">
        <f>ISNUMBER(MATCH($B4166,[1]data_from_scrapy!$U:$U,0))*1</f>
        <v>1</v>
      </c>
    </row>
    <row r="4167" spans="1:3" x14ac:dyDescent="0.2">
      <c r="A4167" s="1">
        <v>4165</v>
      </c>
      <c r="B4167" s="2" t="s">
        <v>4165</v>
      </c>
      <c r="C4167">
        <f>ISNUMBER(MATCH($B4167,[1]data_from_scrapy!$U:$U,0))*1</f>
        <v>1</v>
      </c>
    </row>
    <row r="4168" spans="1:3" x14ac:dyDescent="0.2">
      <c r="A4168" s="1">
        <v>4166</v>
      </c>
      <c r="B4168" s="2" t="s">
        <v>4166</v>
      </c>
      <c r="C4168">
        <f>ISNUMBER(MATCH($B4168,[1]data_from_scrapy!$U:$U,0))*1</f>
        <v>1</v>
      </c>
    </row>
    <row r="4169" spans="1:3" x14ac:dyDescent="0.2">
      <c r="A4169" s="1">
        <v>4167</v>
      </c>
      <c r="B4169" s="2" t="s">
        <v>4167</v>
      </c>
      <c r="C4169">
        <f>ISNUMBER(MATCH($B4169,[1]data_from_scrapy!$U:$U,0))*1</f>
        <v>1</v>
      </c>
    </row>
    <row r="4170" spans="1:3" x14ac:dyDescent="0.2">
      <c r="A4170" s="1">
        <v>4168</v>
      </c>
      <c r="B4170" s="2" t="s">
        <v>4168</v>
      </c>
      <c r="C4170">
        <f>ISNUMBER(MATCH($B4170,[1]data_from_scrapy!$U:$U,0))*1</f>
        <v>1</v>
      </c>
    </row>
    <row r="4171" spans="1:3" x14ac:dyDescent="0.2">
      <c r="A4171" s="1">
        <v>4169</v>
      </c>
      <c r="B4171" s="2" t="s">
        <v>4169</v>
      </c>
      <c r="C4171">
        <f>ISNUMBER(MATCH($B4171,[1]data_from_scrapy!$U:$U,0))*1</f>
        <v>1</v>
      </c>
    </row>
    <row r="4172" spans="1:3" x14ac:dyDescent="0.2">
      <c r="A4172" s="1">
        <v>4170</v>
      </c>
      <c r="B4172" s="2" t="s">
        <v>4170</v>
      </c>
      <c r="C4172">
        <f>ISNUMBER(MATCH($B4172,[1]data_from_scrapy!$U:$U,0))*1</f>
        <v>1</v>
      </c>
    </row>
    <row r="4173" spans="1:3" x14ac:dyDescent="0.2">
      <c r="A4173" s="1">
        <v>4171</v>
      </c>
      <c r="B4173" s="2" t="s">
        <v>4171</v>
      </c>
      <c r="C4173">
        <f>ISNUMBER(MATCH($B4173,[1]data_from_scrapy!$U:$U,0))*1</f>
        <v>1</v>
      </c>
    </row>
    <row r="4174" spans="1:3" x14ac:dyDescent="0.2">
      <c r="A4174" s="1">
        <v>4172</v>
      </c>
      <c r="B4174" s="2" t="s">
        <v>4172</v>
      </c>
      <c r="C4174">
        <f>ISNUMBER(MATCH($B4174,[1]data_from_scrapy!$U:$U,0))*1</f>
        <v>1</v>
      </c>
    </row>
    <row r="4175" spans="1:3" x14ac:dyDescent="0.2">
      <c r="A4175" s="1">
        <v>4173</v>
      </c>
      <c r="B4175" s="2" t="s">
        <v>4173</v>
      </c>
      <c r="C4175">
        <f>ISNUMBER(MATCH($B4175,[1]data_from_scrapy!$U:$U,0))*1</f>
        <v>1</v>
      </c>
    </row>
    <row r="4176" spans="1:3" x14ac:dyDescent="0.2">
      <c r="A4176" s="1">
        <v>4174</v>
      </c>
      <c r="B4176" s="2" t="s">
        <v>4174</v>
      </c>
      <c r="C4176">
        <f>ISNUMBER(MATCH($B4176,[1]data_from_scrapy!$U:$U,0))*1</f>
        <v>1</v>
      </c>
    </row>
    <row r="4177" spans="1:3" x14ac:dyDescent="0.2">
      <c r="A4177" s="1">
        <v>4175</v>
      </c>
      <c r="B4177" s="2" t="s">
        <v>4175</v>
      </c>
      <c r="C4177">
        <f>ISNUMBER(MATCH($B4177,[1]data_from_scrapy!$U:$U,0))*1</f>
        <v>1</v>
      </c>
    </row>
    <row r="4178" spans="1:3" x14ac:dyDescent="0.2">
      <c r="A4178" s="1">
        <v>4176</v>
      </c>
      <c r="B4178" s="2" t="s">
        <v>4176</v>
      </c>
      <c r="C4178">
        <f>ISNUMBER(MATCH($B4178,[1]data_from_scrapy!$U:$U,0))*1</f>
        <v>1</v>
      </c>
    </row>
    <row r="4179" spans="1:3" x14ac:dyDescent="0.2">
      <c r="A4179" s="1">
        <v>4177</v>
      </c>
      <c r="B4179" s="2" t="s">
        <v>4177</v>
      </c>
      <c r="C4179">
        <f>ISNUMBER(MATCH($B4179,[1]data_from_scrapy!$U:$U,0))*1</f>
        <v>1</v>
      </c>
    </row>
    <row r="4180" spans="1:3" x14ac:dyDescent="0.2">
      <c r="A4180" s="1">
        <v>4178</v>
      </c>
      <c r="B4180" s="2" t="s">
        <v>4178</v>
      </c>
      <c r="C4180">
        <f>ISNUMBER(MATCH($B4180,[1]data_from_scrapy!$U:$U,0))*1</f>
        <v>1</v>
      </c>
    </row>
    <row r="4181" spans="1:3" x14ac:dyDescent="0.2">
      <c r="A4181" s="1">
        <v>4179</v>
      </c>
      <c r="B4181" s="2" t="s">
        <v>4179</v>
      </c>
      <c r="C4181">
        <f>ISNUMBER(MATCH($B4181,[1]data_from_scrapy!$U:$U,0))*1</f>
        <v>1</v>
      </c>
    </row>
    <row r="4182" spans="1:3" x14ac:dyDescent="0.2">
      <c r="A4182" s="1">
        <v>4180</v>
      </c>
      <c r="B4182" s="2" t="s">
        <v>4180</v>
      </c>
      <c r="C4182">
        <f>ISNUMBER(MATCH($B4182,[1]data_from_scrapy!$U:$U,0))*1</f>
        <v>1</v>
      </c>
    </row>
    <row r="4183" spans="1:3" x14ac:dyDescent="0.2">
      <c r="A4183" s="1">
        <v>4181</v>
      </c>
      <c r="B4183" s="2" t="s">
        <v>4181</v>
      </c>
      <c r="C4183">
        <f>ISNUMBER(MATCH($B4183,[1]data_from_scrapy!$U:$U,0))*1</f>
        <v>1</v>
      </c>
    </row>
    <row r="4184" spans="1:3" x14ac:dyDescent="0.2">
      <c r="A4184" s="1">
        <v>4182</v>
      </c>
      <c r="B4184" s="2" t="s">
        <v>4182</v>
      </c>
      <c r="C4184">
        <f>ISNUMBER(MATCH($B4184,[1]data_from_scrapy!$U:$U,0))*1</f>
        <v>1</v>
      </c>
    </row>
    <row r="4185" spans="1:3" x14ac:dyDescent="0.2">
      <c r="A4185" s="1">
        <v>4183</v>
      </c>
      <c r="B4185" s="2" t="s">
        <v>4183</v>
      </c>
      <c r="C4185">
        <f>ISNUMBER(MATCH($B4185,[1]data_from_scrapy!$U:$U,0))*1</f>
        <v>1</v>
      </c>
    </row>
    <row r="4186" spans="1:3" x14ac:dyDescent="0.2">
      <c r="A4186" s="1">
        <v>4184</v>
      </c>
      <c r="B4186" s="2" t="s">
        <v>4184</v>
      </c>
      <c r="C4186">
        <f>ISNUMBER(MATCH($B4186,[1]data_from_scrapy!$U:$U,0))*1</f>
        <v>1</v>
      </c>
    </row>
    <row r="4187" spans="1:3" x14ac:dyDescent="0.2">
      <c r="A4187" s="1">
        <v>4185</v>
      </c>
      <c r="B4187" s="2" t="s">
        <v>4185</v>
      </c>
      <c r="C4187">
        <f>ISNUMBER(MATCH($B4187,[1]data_from_scrapy!$U:$U,0))*1</f>
        <v>1</v>
      </c>
    </row>
    <row r="4188" spans="1:3" x14ac:dyDescent="0.2">
      <c r="A4188" s="1">
        <v>4186</v>
      </c>
      <c r="B4188" s="2" t="s">
        <v>4186</v>
      </c>
      <c r="C4188">
        <f>ISNUMBER(MATCH($B4188,[1]data_from_scrapy!$U:$U,0))*1</f>
        <v>1</v>
      </c>
    </row>
    <row r="4189" spans="1:3" x14ac:dyDescent="0.2">
      <c r="A4189" s="1">
        <v>4187</v>
      </c>
      <c r="B4189" s="2" t="s">
        <v>4187</v>
      </c>
      <c r="C4189">
        <f>ISNUMBER(MATCH($B4189,[1]data_from_scrapy!$U:$U,0))*1</f>
        <v>1</v>
      </c>
    </row>
    <row r="4190" spans="1:3" x14ac:dyDescent="0.2">
      <c r="A4190" s="1">
        <v>4188</v>
      </c>
      <c r="B4190" s="2" t="s">
        <v>4188</v>
      </c>
      <c r="C4190">
        <f>ISNUMBER(MATCH($B4190,[1]data_from_scrapy!$U:$U,0))*1</f>
        <v>1</v>
      </c>
    </row>
    <row r="4191" spans="1:3" x14ac:dyDescent="0.2">
      <c r="A4191" s="1">
        <v>4189</v>
      </c>
      <c r="B4191" s="2" t="s">
        <v>4189</v>
      </c>
      <c r="C4191">
        <f>ISNUMBER(MATCH($B4191,[1]data_from_scrapy!$U:$U,0))*1</f>
        <v>1</v>
      </c>
    </row>
    <row r="4192" spans="1:3" x14ac:dyDescent="0.2">
      <c r="A4192" s="1">
        <v>4190</v>
      </c>
      <c r="B4192" s="2" t="s">
        <v>4190</v>
      </c>
      <c r="C4192">
        <f>ISNUMBER(MATCH($B4192,[1]data_from_scrapy!$U:$U,0))*1</f>
        <v>1</v>
      </c>
    </row>
    <row r="4193" spans="1:3" x14ac:dyDescent="0.2">
      <c r="A4193" s="1">
        <v>4191</v>
      </c>
      <c r="B4193" s="2" t="s">
        <v>4191</v>
      </c>
      <c r="C4193">
        <f>ISNUMBER(MATCH($B4193,[1]data_from_scrapy!$U:$U,0))*1</f>
        <v>1</v>
      </c>
    </row>
    <row r="4194" spans="1:3" x14ac:dyDescent="0.2">
      <c r="A4194" s="1">
        <v>4192</v>
      </c>
      <c r="B4194" s="2" t="s">
        <v>4192</v>
      </c>
      <c r="C4194">
        <f>ISNUMBER(MATCH($B4194,[1]data_from_scrapy!$U:$U,0))*1</f>
        <v>1</v>
      </c>
    </row>
    <row r="4195" spans="1:3" x14ac:dyDescent="0.2">
      <c r="A4195" s="1">
        <v>4193</v>
      </c>
      <c r="B4195" s="2" t="s">
        <v>4193</v>
      </c>
      <c r="C4195">
        <f>ISNUMBER(MATCH($B4195,[1]data_from_scrapy!$U:$U,0))*1</f>
        <v>1</v>
      </c>
    </row>
    <row r="4196" spans="1:3" x14ac:dyDescent="0.2">
      <c r="A4196" s="1">
        <v>4194</v>
      </c>
      <c r="B4196" s="2" t="s">
        <v>4194</v>
      </c>
      <c r="C4196">
        <f>ISNUMBER(MATCH($B4196,[1]data_from_scrapy!$U:$U,0))*1</f>
        <v>1</v>
      </c>
    </row>
    <row r="4197" spans="1:3" x14ac:dyDescent="0.2">
      <c r="A4197" s="1">
        <v>4195</v>
      </c>
      <c r="B4197" s="2" t="s">
        <v>4195</v>
      </c>
      <c r="C4197">
        <f>ISNUMBER(MATCH($B4197,[1]data_from_scrapy!$U:$U,0))*1</f>
        <v>1</v>
      </c>
    </row>
    <row r="4198" spans="1:3" x14ac:dyDescent="0.2">
      <c r="A4198" s="1">
        <v>4196</v>
      </c>
      <c r="B4198" s="2" t="s">
        <v>4196</v>
      </c>
      <c r="C4198">
        <f>ISNUMBER(MATCH($B4198,[1]data_from_scrapy!$U:$U,0))*1</f>
        <v>1</v>
      </c>
    </row>
    <row r="4199" spans="1:3" x14ac:dyDescent="0.2">
      <c r="A4199" s="1">
        <v>4197</v>
      </c>
      <c r="B4199" s="2" t="s">
        <v>4197</v>
      </c>
      <c r="C4199">
        <f>ISNUMBER(MATCH($B4199,[1]data_from_scrapy!$U:$U,0))*1</f>
        <v>1</v>
      </c>
    </row>
    <row r="4200" spans="1:3" x14ac:dyDescent="0.2">
      <c r="A4200" s="1">
        <v>4198</v>
      </c>
      <c r="B4200" s="2" t="s">
        <v>4198</v>
      </c>
      <c r="C4200">
        <f>ISNUMBER(MATCH($B4200,[1]data_from_scrapy!$U:$U,0))*1</f>
        <v>1</v>
      </c>
    </row>
    <row r="4201" spans="1:3" x14ac:dyDescent="0.2">
      <c r="A4201" s="1">
        <v>4199</v>
      </c>
      <c r="B4201" s="2" t="s">
        <v>4199</v>
      </c>
      <c r="C4201">
        <f>ISNUMBER(MATCH($B4201,[1]data_from_scrapy!$U:$U,0))*1</f>
        <v>1</v>
      </c>
    </row>
    <row r="4202" spans="1:3" x14ac:dyDescent="0.2">
      <c r="A4202" s="1">
        <v>4200</v>
      </c>
      <c r="B4202" s="2" t="s">
        <v>4200</v>
      </c>
      <c r="C4202">
        <f>ISNUMBER(MATCH($B4202,[1]data_from_scrapy!$U:$U,0))*1</f>
        <v>1</v>
      </c>
    </row>
    <row r="4203" spans="1:3" x14ac:dyDescent="0.2">
      <c r="A4203" s="1">
        <v>4201</v>
      </c>
      <c r="B4203" s="2" t="s">
        <v>4201</v>
      </c>
      <c r="C4203">
        <f>ISNUMBER(MATCH($B4203,[1]data_from_scrapy!$U:$U,0))*1</f>
        <v>1</v>
      </c>
    </row>
    <row r="4204" spans="1:3" x14ac:dyDescent="0.2">
      <c r="A4204" s="1">
        <v>4202</v>
      </c>
      <c r="B4204" s="2" t="s">
        <v>4202</v>
      </c>
      <c r="C4204">
        <f>ISNUMBER(MATCH($B4204,[1]data_from_scrapy!$U:$U,0))*1</f>
        <v>1</v>
      </c>
    </row>
    <row r="4205" spans="1:3" x14ac:dyDescent="0.2">
      <c r="A4205" s="1">
        <v>4203</v>
      </c>
      <c r="B4205" s="2" t="s">
        <v>4203</v>
      </c>
      <c r="C4205">
        <f>ISNUMBER(MATCH($B4205,[1]data_from_scrapy!$U:$U,0))*1</f>
        <v>1</v>
      </c>
    </row>
    <row r="4206" spans="1:3" x14ac:dyDescent="0.2">
      <c r="A4206" s="1">
        <v>4204</v>
      </c>
      <c r="B4206" s="2" t="s">
        <v>4204</v>
      </c>
      <c r="C4206">
        <f>ISNUMBER(MATCH($B4206,[1]data_from_scrapy!$U:$U,0))*1</f>
        <v>1</v>
      </c>
    </row>
    <row r="4207" spans="1:3" x14ac:dyDescent="0.2">
      <c r="A4207" s="1">
        <v>4205</v>
      </c>
      <c r="B4207" s="2" t="s">
        <v>4205</v>
      </c>
      <c r="C4207">
        <f>ISNUMBER(MATCH($B4207,[1]data_from_scrapy!$U:$U,0))*1</f>
        <v>1</v>
      </c>
    </row>
    <row r="4208" spans="1:3" x14ac:dyDescent="0.2">
      <c r="A4208" s="1">
        <v>4206</v>
      </c>
      <c r="B4208" s="2" t="s">
        <v>4206</v>
      </c>
      <c r="C4208">
        <f>ISNUMBER(MATCH($B4208,[1]data_from_scrapy!$U:$U,0))*1</f>
        <v>1</v>
      </c>
    </row>
    <row r="4209" spans="1:3" x14ac:dyDescent="0.2">
      <c r="A4209" s="1">
        <v>4207</v>
      </c>
      <c r="B4209" s="2" t="s">
        <v>4207</v>
      </c>
      <c r="C4209">
        <f>ISNUMBER(MATCH($B4209,[1]data_from_scrapy!$U:$U,0))*1</f>
        <v>1</v>
      </c>
    </row>
    <row r="4210" spans="1:3" x14ac:dyDescent="0.2">
      <c r="A4210" s="1">
        <v>4208</v>
      </c>
      <c r="B4210" s="2" t="s">
        <v>4208</v>
      </c>
      <c r="C4210">
        <f>ISNUMBER(MATCH($B4210,[1]data_from_scrapy!$U:$U,0))*1</f>
        <v>1</v>
      </c>
    </row>
    <row r="4211" spans="1:3" x14ac:dyDescent="0.2">
      <c r="A4211" s="1">
        <v>4209</v>
      </c>
      <c r="B4211" s="2" t="s">
        <v>4209</v>
      </c>
      <c r="C4211">
        <f>ISNUMBER(MATCH($B4211,[1]data_from_scrapy!$U:$U,0))*1</f>
        <v>1</v>
      </c>
    </row>
    <row r="4212" spans="1:3" x14ac:dyDescent="0.2">
      <c r="A4212" s="1">
        <v>4210</v>
      </c>
      <c r="B4212" s="2" t="s">
        <v>4210</v>
      </c>
      <c r="C4212">
        <f>ISNUMBER(MATCH($B4212,[1]data_from_scrapy!$U:$U,0))*1</f>
        <v>1</v>
      </c>
    </row>
    <row r="4213" spans="1:3" x14ac:dyDescent="0.2">
      <c r="A4213" s="1">
        <v>4211</v>
      </c>
      <c r="B4213" s="2" t="s">
        <v>4211</v>
      </c>
      <c r="C4213">
        <f>ISNUMBER(MATCH($B4213,[1]data_from_scrapy!$U:$U,0))*1</f>
        <v>1</v>
      </c>
    </row>
    <row r="4214" spans="1:3" x14ac:dyDescent="0.2">
      <c r="A4214" s="1">
        <v>4212</v>
      </c>
      <c r="B4214" s="2" t="s">
        <v>4212</v>
      </c>
      <c r="C4214">
        <f>ISNUMBER(MATCH($B4214,[1]data_from_scrapy!$U:$U,0))*1</f>
        <v>1</v>
      </c>
    </row>
    <row r="4215" spans="1:3" x14ac:dyDescent="0.2">
      <c r="A4215" s="1">
        <v>4213</v>
      </c>
      <c r="B4215" s="2" t="s">
        <v>4213</v>
      </c>
      <c r="C4215">
        <f>ISNUMBER(MATCH($B4215,[1]data_from_scrapy!$U:$U,0))*1</f>
        <v>1</v>
      </c>
    </row>
    <row r="4216" spans="1:3" x14ac:dyDescent="0.2">
      <c r="A4216" s="1">
        <v>4214</v>
      </c>
      <c r="B4216" s="2" t="s">
        <v>4214</v>
      </c>
      <c r="C4216">
        <f>ISNUMBER(MATCH($B4216,[1]data_from_scrapy!$U:$U,0))*1</f>
        <v>1</v>
      </c>
    </row>
    <row r="4217" spans="1:3" x14ac:dyDescent="0.2">
      <c r="A4217" s="1">
        <v>4215</v>
      </c>
      <c r="B4217" s="2" t="s">
        <v>4215</v>
      </c>
      <c r="C4217">
        <f>ISNUMBER(MATCH($B4217,[1]data_from_scrapy!$U:$U,0))*1</f>
        <v>1</v>
      </c>
    </row>
    <row r="4218" spans="1:3" x14ac:dyDescent="0.2">
      <c r="A4218" s="1">
        <v>4216</v>
      </c>
      <c r="B4218" s="2" t="s">
        <v>4216</v>
      </c>
      <c r="C4218">
        <f>ISNUMBER(MATCH($B4218,[1]data_from_scrapy!$U:$U,0))*1</f>
        <v>1</v>
      </c>
    </row>
    <row r="4219" spans="1:3" x14ac:dyDescent="0.2">
      <c r="A4219" s="1">
        <v>4217</v>
      </c>
      <c r="B4219" s="2" t="s">
        <v>4217</v>
      </c>
      <c r="C4219">
        <f>ISNUMBER(MATCH($B4219,[1]data_from_scrapy!$U:$U,0))*1</f>
        <v>1</v>
      </c>
    </row>
    <row r="4220" spans="1:3" x14ac:dyDescent="0.2">
      <c r="A4220" s="1">
        <v>4218</v>
      </c>
      <c r="B4220" s="2" t="s">
        <v>4218</v>
      </c>
      <c r="C4220">
        <f>ISNUMBER(MATCH($B4220,[1]data_from_scrapy!$U:$U,0))*1</f>
        <v>1</v>
      </c>
    </row>
    <row r="4221" spans="1:3" x14ac:dyDescent="0.2">
      <c r="A4221" s="1">
        <v>4219</v>
      </c>
      <c r="B4221" s="2" t="s">
        <v>4219</v>
      </c>
      <c r="C4221">
        <f>ISNUMBER(MATCH($B4221,[1]data_from_scrapy!$U:$U,0))*1</f>
        <v>1</v>
      </c>
    </row>
    <row r="4222" spans="1:3" x14ac:dyDescent="0.2">
      <c r="A4222" s="1">
        <v>4220</v>
      </c>
      <c r="B4222" s="2" t="s">
        <v>4220</v>
      </c>
      <c r="C4222">
        <f>ISNUMBER(MATCH($B4222,[1]data_from_scrapy!$U:$U,0))*1</f>
        <v>1</v>
      </c>
    </row>
    <row r="4223" spans="1:3" x14ac:dyDescent="0.2">
      <c r="A4223" s="1">
        <v>4221</v>
      </c>
      <c r="B4223" s="2" t="s">
        <v>4221</v>
      </c>
      <c r="C4223">
        <f>ISNUMBER(MATCH($B4223,[1]data_from_scrapy!$U:$U,0))*1</f>
        <v>1</v>
      </c>
    </row>
    <row r="4224" spans="1:3" x14ac:dyDescent="0.2">
      <c r="A4224" s="1">
        <v>4222</v>
      </c>
      <c r="B4224" s="2" t="s">
        <v>4222</v>
      </c>
      <c r="C4224">
        <f>ISNUMBER(MATCH($B4224,[1]data_from_scrapy!$U:$U,0))*1</f>
        <v>1</v>
      </c>
    </row>
    <row r="4225" spans="1:3" x14ac:dyDescent="0.2">
      <c r="A4225" s="1">
        <v>4223</v>
      </c>
      <c r="B4225" s="2" t="s">
        <v>4223</v>
      </c>
      <c r="C4225">
        <f>ISNUMBER(MATCH($B4225,[1]data_from_scrapy!$U:$U,0))*1</f>
        <v>1</v>
      </c>
    </row>
    <row r="4226" spans="1:3" x14ac:dyDescent="0.2">
      <c r="A4226" s="1">
        <v>4224</v>
      </c>
      <c r="B4226" s="2" t="s">
        <v>4224</v>
      </c>
      <c r="C4226">
        <f>ISNUMBER(MATCH($B4226,[1]data_from_scrapy!$U:$U,0))*1</f>
        <v>1</v>
      </c>
    </row>
    <row r="4227" spans="1:3" x14ac:dyDescent="0.2">
      <c r="A4227" s="1">
        <v>4225</v>
      </c>
      <c r="B4227" s="2" t="s">
        <v>4225</v>
      </c>
      <c r="C4227">
        <f>ISNUMBER(MATCH($B4227,[1]data_from_scrapy!$U:$U,0))*1</f>
        <v>1</v>
      </c>
    </row>
    <row r="4228" spans="1:3" x14ac:dyDescent="0.2">
      <c r="A4228" s="1">
        <v>4226</v>
      </c>
      <c r="B4228" s="2" t="s">
        <v>4226</v>
      </c>
      <c r="C4228">
        <f>ISNUMBER(MATCH($B4228,[1]data_from_scrapy!$U:$U,0))*1</f>
        <v>1</v>
      </c>
    </row>
    <row r="4229" spans="1:3" x14ac:dyDescent="0.2">
      <c r="A4229" s="1">
        <v>4227</v>
      </c>
      <c r="B4229" s="2" t="s">
        <v>4227</v>
      </c>
      <c r="C4229">
        <f>ISNUMBER(MATCH($B4229,[1]data_from_scrapy!$U:$U,0))*1</f>
        <v>1</v>
      </c>
    </row>
    <row r="4230" spans="1:3" x14ac:dyDescent="0.2">
      <c r="A4230" s="1">
        <v>4228</v>
      </c>
      <c r="B4230" s="2" t="s">
        <v>4228</v>
      </c>
      <c r="C4230">
        <f>ISNUMBER(MATCH($B4230,[1]data_from_scrapy!$U:$U,0))*1</f>
        <v>1</v>
      </c>
    </row>
    <row r="4231" spans="1:3" x14ac:dyDescent="0.2">
      <c r="A4231" s="1">
        <v>4229</v>
      </c>
      <c r="B4231" s="2" t="s">
        <v>4229</v>
      </c>
      <c r="C4231">
        <f>ISNUMBER(MATCH($B4231,[1]data_from_scrapy!$U:$U,0))*1</f>
        <v>1</v>
      </c>
    </row>
    <row r="4232" spans="1:3" x14ac:dyDescent="0.2">
      <c r="A4232" s="1">
        <v>4230</v>
      </c>
      <c r="B4232" s="2" t="s">
        <v>4230</v>
      </c>
      <c r="C4232">
        <f>ISNUMBER(MATCH($B4232,[1]data_from_scrapy!$U:$U,0))*1</f>
        <v>1</v>
      </c>
    </row>
    <row r="4233" spans="1:3" x14ac:dyDescent="0.2">
      <c r="A4233" s="1">
        <v>4231</v>
      </c>
      <c r="B4233" s="2" t="s">
        <v>4231</v>
      </c>
      <c r="C4233">
        <f>ISNUMBER(MATCH($B4233,[1]data_from_scrapy!$U:$U,0))*1</f>
        <v>1</v>
      </c>
    </row>
    <row r="4234" spans="1:3" x14ac:dyDescent="0.2">
      <c r="A4234" s="1">
        <v>4232</v>
      </c>
      <c r="B4234" s="2" t="s">
        <v>4232</v>
      </c>
      <c r="C4234">
        <f>ISNUMBER(MATCH($B4234,[1]data_from_scrapy!$U:$U,0))*1</f>
        <v>1</v>
      </c>
    </row>
    <row r="4235" spans="1:3" x14ac:dyDescent="0.2">
      <c r="A4235" s="1">
        <v>4233</v>
      </c>
      <c r="B4235" s="2" t="s">
        <v>4233</v>
      </c>
      <c r="C4235">
        <f>ISNUMBER(MATCH($B4235,[1]data_from_scrapy!$U:$U,0))*1</f>
        <v>1</v>
      </c>
    </row>
    <row r="4236" spans="1:3" x14ac:dyDescent="0.2">
      <c r="A4236" s="1">
        <v>4234</v>
      </c>
      <c r="B4236" s="2" t="s">
        <v>4234</v>
      </c>
      <c r="C4236">
        <f>ISNUMBER(MATCH($B4236,[1]data_from_scrapy!$U:$U,0))*1</f>
        <v>1</v>
      </c>
    </row>
    <row r="4237" spans="1:3" x14ac:dyDescent="0.2">
      <c r="A4237" s="1">
        <v>4235</v>
      </c>
      <c r="B4237" s="2" t="s">
        <v>4235</v>
      </c>
      <c r="C4237">
        <f>ISNUMBER(MATCH($B4237,[1]data_from_scrapy!$U:$U,0))*1</f>
        <v>1</v>
      </c>
    </row>
    <row r="4238" spans="1:3" x14ac:dyDescent="0.2">
      <c r="A4238" s="1">
        <v>4236</v>
      </c>
      <c r="B4238" s="2" t="s">
        <v>4236</v>
      </c>
      <c r="C4238">
        <f>ISNUMBER(MATCH($B4238,[1]data_from_scrapy!$U:$U,0))*1</f>
        <v>1</v>
      </c>
    </row>
    <row r="4239" spans="1:3" x14ac:dyDescent="0.2">
      <c r="A4239" s="1">
        <v>4237</v>
      </c>
      <c r="B4239" s="2" t="s">
        <v>4237</v>
      </c>
      <c r="C4239">
        <f>ISNUMBER(MATCH($B4239,[1]data_from_scrapy!$U:$U,0))*1</f>
        <v>1</v>
      </c>
    </row>
    <row r="4240" spans="1:3" x14ac:dyDescent="0.2">
      <c r="A4240" s="1">
        <v>4238</v>
      </c>
      <c r="B4240" s="2" t="s">
        <v>4238</v>
      </c>
      <c r="C4240">
        <f>ISNUMBER(MATCH($B4240,[1]data_from_scrapy!$U:$U,0))*1</f>
        <v>1</v>
      </c>
    </row>
    <row r="4241" spans="1:3" x14ac:dyDescent="0.2">
      <c r="A4241" s="1">
        <v>4239</v>
      </c>
      <c r="B4241" s="2" t="s">
        <v>4239</v>
      </c>
      <c r="C4241">
        <f>ISNUMBER(MATCH($B4241,[1]data_from_scrapy!$U:$U,0))*1</f>
        <v>1</v>
      </c>
    </row>
    <row r="4242" spans="1:3" x14ac:dyDescent="0.2">
      <c r="A4242" s="1">
        <v>4240</v>
      </c>
      <c r="B4242" s="2" t="s">
        <v>4240</v>
      </c>
      <c r="C4242">
        <f>ISNUMBER(MATCH($B4242,[1]data_from_scrapy!$U:$U,0))*1</f>
        <v>1</v>
      </c>
    </row>
    <row r="4243" spans="1:3" x14ac:dyDescent="0.2">
      <c r="A4243" s="1">
        <v>4241</v>
      </c>
      <c r="B4243" s="2" t="s">
        <v>4241</v>
      </c>
      <c r="C4243">
        <f>ISNUMBER(MATCH($B4243,[1]data_from_scrapy!$U:$U,0))*1</f>
        <v>1</v>
      </c>
    </row>
    <row r="4244" spans="1:3" x14ac:dyDescent="0.2">
      <c r="A4244" s="1">
        <v>4242</v>
      </c>
      <c r="B4244" s="2" t="s">
        <v>4242</v>
      </c>
      <c r="C4244">
        <f>ISNUMBER(MATCH($B4244,[1]data_from_scrapy!$U:$U,0))*1</f>
        <v>1</v>
      </c>
    </row>
    <row r="4245" spans="1:3" x14ac:dyDescent="0.2">
      <c r="A4245" s="1">
        <v>4243</v>
      </c>
      <c r="B4245" s="2" t="s">
        <v>4243</v>
      </c>
      <c r="C4245">
        <f>ISNUMBER(MATCH($B4245,[1]data_from_scrapy!$U:$U,0))*1</f>
        <v>1</v>
      </c>
    </row>
    <row r="4246" spans="1:3" x14ac:dyDescent="0.2">
      <c r="A4246" s="1">
        <v>4244</v>
      </c>
      <c r="B4246" s="2" t="s">
        <v>4244</v>
      </c>
      <c r="C4246">
        <f>ISNUMBER(MATCH($B4246,[1]data_from_scrapy!$U:$U,0))*1</f>
        <v>1</v>
      </c>
    </row>
    <row r="4247" spans="1:3" x14ac:dyDescent="0.2">
      <c r="A4247" s="1">
        <v>4245</v>
      </c>
      <c r="B4247" s="2" t="s">
        <v>4245</v>
      </c>
      <c r="C4247">
        <f>ISNUMBER(MATCH($B4247,[1]data_from_scrapy!$U:$U,0))*1</f>
        <v>1</v>
      </c>
    </row>
    <row r="4248" spans="1:3" x14ac:dyDescent="0.2">
      <c r="A4248" s="1">
        <v>4246</v>
      </c>
      <c r="B4248" s="2" t="s">
        <v>4246</v>
      </c>
      <c r="C4248">
        <f>ISNUMBER(MATCH($B4248,[1]data_from_scrapy!$U:$U,0))*1</f>
        <v>1</v>
      </c>
    </row>
    <row r="4249" spans="1:3" x14ac:dyDescent="0.2">
      <c r="A4249" s="1">
        <v>4247</v>
      </c>
      <c r="B4249" s="2" t="s">
        <v>4247</v>
      </c>
      <c r="C4249">
        <f>ISNUMBER(MATCH($B4249,[1]data_from_scrapy!$U:$U,0))*1</f>
        <v>1</v>
      </c>
    </row>
    <row r="4250" spans="1:3" x14ac:dyDescent="0.2">
      <c r="A4250" s="1">
        <v>4248</v>
      </c>
      <c r="B4250" s="2" t="s">
        <v>4248</v>
      </c>
      <c r="C4250">
        <f>ISNUMBER(MATCH($B4250,[1]data_from_scrapy!$U:$U,0))*1</f>
        <v>1</v>
      </c>
    </row>
    <row r="4251" spans="1:3" x14ac:dyDescent="0.2">
      <c r="A4251" s="1">
        <v>4249</v>
      </c>
      <c r="B4251" s="2" t="s">
        <v>4249</v>
      </c>
      <c r="C4251">
        <f>ISNUMBER(MATCH($B4251,[1]data_from_scrapy!$U:$U,0))*1</f>
        <v>1</v>
      </c>
    </row>
    <row r="4252" spans="1:3" x14ac:dyDescent="0.2">
      <c r="A4252" s="1">
        <v>4250</v>
      </c>
      <c r="B4252" s="2" t="s">
        <v>4250</v>
      </c>
      <c r="C4252">
        <f>ISNUMBER(MATCH($B4252,[1]data_from_scrapy!$U:$U,0))*1</f>
        <v>1</v>
      </c>
    </row>
    <row r="4253" spans="1:3" x14ac:dyDescent="0.2">
      <c r="A4253" s="1">
        <v>4251</v>
      </c>
      <c r="B4253" s="2" t="s">
        <v>4251</v>
      </c>
      <c r="C4253">
        <f>ISNUMBER(MATCH($B4253,[1]data_from_scrapy!$U:$U,0))*1</f>
        <v>1</v>
      </c>
    </row>
    <row r="4254" spans="1:3" x14ac:dyDescent="0.2">
      <c r="A4254" s="1">
        <v>4252</v>
      </c>
      <c r="B4254" s="2" t="s">
        <v>4252</v>
      </c>
      <c r="C4254">
        <f>ISNUMBER(MATCH($B4254,[1]data_from_scrapy!$U:$U,0))*1</f>
        <v>1</v>
      </c>
    </row>
    <row r="4255" spans="1:3" x14ac:dyDescent="0.2">
      <c r="A4255" s="1">
        <v>4253</v>
      </c>
      <c r="B4255" s="2" t="s">
        <v>4253</v>
      </c>
      <c r="C4255">
        <f>ISNUMBER(MATCH($B4255,[1]data_from_scrapy!$U:$U,0))*1</f>
        <v>1</v>
      </c>
    </row>
    <row r="4256" spans="1:3" x14ac:dyDescent="0.2">
      <c r="A4256" s="1">
        <v>4254</v>
      </c>
      <c r="B4256" s="2" t="s">
        <v>4254</v>
      </c>
      <c r="C4256">
        <f>ISNUMBER(MATCH($B4256,[1]data_from_scrapy!$U:$U,0))*1</f>
        <v>1</v>
      </c>
    </row>
    <row r="4257" spans="1:3" x14ac:dyDescent="0.2">
      <c r="A4257" s="1">
        <v>4255</v>
      </c>
      <c r="B4257" s="2" t="s">
        <v>4255</v>
      </c>
      <c r="C4257">
        <f>ISNUMBER(MATCH($B4257,[1]data_from_scrapy!$U:$U,0))*1</f>
        <v>1</v>
      </c>
    </row>
    <row r="4258" spans="1:3" x14ac:dyDescent="0.2">
      <c r="A4258" s="1">
        <v>4256</v>
      </c>
      <c r="B4258" s="2" t="s">
        <v>4256</v>
      </c>
      <c r="C4258">
        <f>ISNUMBER(MATCH($B4258,[1]data_from_scrapy!$U:$U,0))*1</f>
        <v>1</v>
      </c>
    </row>
    <row r="4259" spans="1:3" x14ac:dyDescent="0.2">
      <c r="A4259" s="1">
        <v>4257</v>
      </c>
      <c r="B4259" s="2" t="s">
        <v>4257</v>
      </c>
      <c r="C4259">
        <f>ISNUMBER(MATCH($B4259,[1]data_from_scrapy!$U:$U,0))*1</f>
        <v>1</v>
      </c>
    </row>
    <row r="4260" spans="1:3" x14ac:dyDescent="0.2">
      <c r="A4260" s="1">
        <v>4258</v>
      </c>
      <c r="B4260" s="2" t="s">
        <v>4258</v>
      </c>
      <c r="C4260">
        <f>ISNUMBER(MATCH($B4260,[1]data_from_scrapy!$U:$U,0))*1</f>
        <v>1</v>
      </c>
    </row>
    <row r="4261" spans="1:3" x14ac:dyDescent="0.2">
      <c r="A4261" s="1">
        <v>4259</v>
      </c>
      <c r="B4261" s="2" t="s">
        <v>4259</v>
      </c>
      <c r="C4261">
        <f>ISNUMBER(MATCH($B4261,[1]data_from_scrapy!$U:$U,0))*1</f>
        <v>1</v>
      </c>
    </row>
    <row r="4262" spans="1:3" x14ac:dyDescent="0.2">
      <c r="A4262" s="1">
        <v>4260</v>
      </c>
      <c r="B4262" s="2" t="s">
        <v>4260</v>
      </c>
      <c r="C4262">
        <f>ISNUMBER(MATCH($B4262,[1]data_from_scrapy!$U:$U,0))*1</f>
        <v>1</v>
      </c>
    </row>
    <row r="4263" spans="1:3" x14ac:dyDescent="0.2">
      <c r="A4263" s="1">
        <v>4261</v>
      </c>
      <c r="B4263" s="2" t="s">
        <v>4261</v>
      </c>
      <c r="C4263">
        <f>ISNUMBER(MATCH($B4263,[1]data_from_scrapy!$U:$U,0))*1</f>
        <v>1</v>
      </c>
    </row>
    <row r="4264" spans="1:3" x14ac:dyDescent="0.2">
      <c r="A4264" s="1">
        <v>4262</v>
      </c>
      <c r="B4264" s="2" t="s">
        <v>4262</v>
      </c>
      <c r="C4264">
        <f>ISNUMBER(MATCH($B4264,[1]data_from_scrapy!$U:$U,0))*1</f>
        <v>1</v>
      </c>
    </row>
    <row r="4265" spans="1:3" x14ac:dyDescent="0.2">
      <c r="A4265" s="1">
        <v>4263</v>
      </c>
      <c r="B4265" s="2" t="s">
        <v>4263</v>
      </c>
      <c r="C4265">
        <f>ISNUMBER(MATCH($B4265,[1]data_from_scrapy!$U:$U,0))*1</f>
        <v>1</v>
      </c>
    </row>
    <row r="4266" spans="1:3" x14ac:dyDescent="0.2">
      <c r="A4266" s="1">
        <v>4264</v>
      </c>
      <c r="B4266" s="2" t="s">
        <v>4264</v>
      </c>
      <c r="C4266">
        <f>ISNUMBER(MATCH($B4266,[1]data_from_scrapy!$U:$U,0))*1</f>
        <v>1</v>
      </c>
    </row>
    <row r="4267" spans="1:3" x14ac:dyDescent="0.2">
      <c r="A4267" s="1">
        <v>4265</v>
      </c>
      <c r="B4267" s="2" t="s">
        <v>4265</v>
      </c>
      <c r="C4267">
        <f>ISNUMBER(MATCH($B4267,[1]data_from_scrapy!$U:$U,0))*1</f>
        <v>1</v>
      </c>
    </row>
    <row r="4268" spans="1:3" x14ac:dyDescent="0.2">
      <c r="A4268" s="1">
        <v>4266</v>
      </c>
      <c r="B4268" s="2" t="s">
        <v>4266</v>
      </c>
      <c r="C4268">
        <f>ISNUMBER(MATCH($B4268,[1]data_from_scrapy!$U:$U,0))*1</f>
        <v>1</v>
      </c>
    </row>
    <row r="4269" spans="1:3" x14ac:dyDescent="0.2">
      <c r="A4269" s="1">
        <v>4267</v>
      </c>
      <c r="B4269" s="2" t="s">
        <v>4267</v>
      </c>
      <c r="C4269">
        <f>ISNUMBER(MATCH($B4269,[1]data_from_scrapy!$U:$U,0))*1</f>
        <v>1</v>
      </c>
    </row>
    <row r="4270" spans="1:3" x14ac:dyDescent="0.2">
      <c r="A4270" s="1">
        <v>4268</v>
      </c>
      <c r="B4270" s="2" t="s">
        <v>4268</v>
      </c>
      <c r="C4270">
        <f>ISNUMBER(MATCH($B4270,[1]data_from_scrapy!$U:$U,0))*1</f>
        <v>1</v>
      </c>
    </row>
    <row r="4271" spans="1:3" x14ac:dyDescent="0.2">
      <c r="A4271" s="1">
        <v>4269</v>
      </c>
      <c r="B4271" s="2" t="s">
        <v>4269</v>
      </c>
      <c r="C4271">
        <f>ISNUMBER(MATCH($B4271,[1]data_from_scrapy!$U:$U,0))*1</f>
        <v>1</v>
      </c>
    </row>
    <row r="4272" spans="1:3" x14ac:dyDescent="0.2">
      <c r="A4272" s="1">
        <v>4270</v>
      </c>
      <c r="B4272" s="2" t="s">
        <v>4270</v>
      </c>
      <c r="C4272">
        <f>ISNUMBER(MATCH($B4272,[1]data_from_scrapy!$U:$U,0))*1</f>
        <v>1</v>
      </c>
    </row>
    <row r="4273" spans="1:3" x14ac:dyDescent="0.2">
      <c r="A4273" s="1">
        <v>4271</v>
      </c>
      <c r="B4273" s="2" t="s">
        <v>4271</v>
      </c>
      <c r="C4273">
        <f>ISNUMBER(MATCH($B4273,[1]data_from_scrapy!$U:$U,0))*1</f>
        <v>1</v>
      </c>
    </row>
    <row r="4274" spans="1:3" x14ac:dyDescent="0.2">
      <c r="A4274" s="1">
        <v>4272</v>
      </c>
      <c r="B4274" s="2" t="s">
        <v>4272</v>
      </c>
      <c r="C4274">
        <f>ISNUMBER(MATCH($B4274,[1]data_from_scrapy!$U:$U,0))*1</f>
        <v>1</v>
      </c>
    </row>
    <row r="4275" spans="1:3" x14ac:dyDescent="0.2">
      <c r="A4275" s="1">
        <v>4273</v>
      </c>
      <c r="B4275" s="2" t="s">
        <v>4273</v>
      </c>
      <c r="C4275">
        <f>ISNUMBER(MATCH($B4275,[1]data_from_scrapy!$U:$U,0))*1</f>
        <v>1</v>
      </c>
    </row>
    <row r="4276" spans="1:3" x14ac:dyDescent="0.2">
      <c r="A4276" s="1">
        <v>4274</v>
      </c>
      <c r="B4276" s="2" t="s">
        <v>4274</v>
      </c>
      <c r="C4276">
        <f>ISNUMBER(MATCH($B4276,[1]data_from_scrapy!$U:$U,0))*1</f>
        <v>1</v>
      </c>
    </row>
    <row r="4277" spans="1:3" x14ac:dyDescent="0.2">
      <c r="A4277" s="1">
        <v>4275</v>
      </c>
      <c r="B4277" s="2" t="s">
        <v>4275</v>
      </c>
      <c r="C4277">
        <f>ISNUMBER(MATCH($B4277,[1]data_from_scrapy!$U:$U,0))*1</f>
        <v>1</v>
      </c>
    </row>
    <row r="4278" spans="1:3" x14ac:dyDescent="0.2">
      <c r="A4278" s="1">
        <v>4276</v>
      </c>
      <c r="B4278" s="2" t="s">
        <v>4276</v>
      </c>
      <c r="C4278">
        <f>ISNUMBER(MATCH($B4278,[1]data_from_scrapy!$U:$U,0))*1</f>
        <v>1</v>
      </c>
    </row>
    <row r="4279" spans="1:3" x14ac:dyDescent="0.2">
      <c r="A4279" s="1">
        <v>4277</v>
      </c>
      <c r="B4279" s="2" t="s">
        <v>4277</v>
      </c>
      <c r="C4279">
        <f>ISNUMBER(MATCH($B4279,[1]data_from_scrapy!$U:$U,0))*1</f>
        <v>1</v>
      </c>
    </row>
    <row r="4280" spans="1:3" x14ac:dyDescent="0.2">
      <c r="A4280" s="1">
        <v>4278</v>
      </c>
      <c r="B4280" s="2" t="s">
        <v>4278</v>
      </c>
      <c r="C4280">
        <f>ISNUMBER(MATCH($B4280,[1]data_from_scrapy!$U:$U,0))*1</f>
        <v>1</v>
      </c>
    </row>
    <row r="4281" spans="1:3" x14ac:dyDescent="0.2">
      <c r="A4281" s="1">
        <v>4279</v>
      </c>
      <c r="B4281" s="2" t="s">
        <v>4279</v>
      </c>
      <c r="C4281">
        <f>ISNUMBER(MATCH($B4281,[1]data_from_scrapy!$U:$U,0))*1</f>
        <v>1</v>
      </c>
    </row>
    <row r="4282" spans="1:3" x14ac:dyDescent="0.2">
      <c r="A4282" s="1">
        <v>4280</v>
      </c>
      <c r="B4282" s="2" t="s">
        <v>4280</v>
      </c>
      <c r="C4282">
        <f>ISNUMBER(MATCH($B4282,[1]data_from_scrapy!$U:$U,0))*1</f>
        <v>1</v>
      </c>
    </row>
    <row r="4283" spans="1:3" x14ac:dyDescent="0.2">
      <c r="A4283" s="1">
        <v>4281</v>
      </c>
      <c r="B4283" s="2" t="s">
        <v>4281</v>
      </c>
      <c r="C4283">
        <f>ISNUMBER(MATCH($B4283,[1]data_from_scrapy!$U:$U,0))*1</f>
        <v>1</v>
      </c>
    </row>
    <row r="4284" spans="1:3" x14ac:dyDescent="0.2">
      <c r="A4284" s="1">
        <v>4282</v>
      </c>
      <c r="B4284" s="2" t="s">
        <v>4282</v>
      </c>
      <c r="C4284">
        <f>ISNUMBER(MATCH($B4284,[1]data_from_scrapy!$U:$U,0))*1</f>
        <v>1</v>
      </c>
    </row>
    <row r="4285" spans="1:3" x14ac:dyDescent="0.2">
      <c r="A4285" s="1">
        <v>4283</v>
      </c>
      <c r="B4285" s="2" t="s">
        <v>4283</v>
      </c>
      <c r="C4285">
        <f>ISNUMBER(MATCH($B4285,[1]data_from_scrapy!$U:$U,0))*1</f>
        <v>1</v>
      </c>
    </row>
    <row r="4286" spans="1:3" x14ac:dyDescent="0.2">
      <c r="A4286" s="1">
        <v>4284</v>
      </c>
      <c r="B4286" s="2" t="s">
        <v>4284</v>
      </c>
      <c r="C4286">
        <f>ISNUMBER(MATCH($B4286,[1]data_from_scrapy!$U:$U,0))*1</f>
        <v>1</v>
      </c>
    </row>
    <row r="4287" spans="1:3" x14ac:dyDescent="0.2">
      <c r="A4287" s="1">
        <v>4285</v>
      </c>
      <c r="B4287" s="2" t="s">
        <v>4285</v>
      </c>
      <c r="C4287">
        <f>ISNUMBER(MATCH($B4287,[1]data_from_scrapy!$U:$U,0))*1</f>
        <v>1</v>
      </c>
    </row>
    <row r="4288" spans="1:3" x14ac:dyDescent="0.2">
      <c r="A4288" s="1">
        <v>4286</v>
      </c>
      <c r="B4288" s="2" t="s">
        <v>4286</v>
      </c>
      <c r="C4288">
        <f>ISNUMBER(MATCH($B4288,[1]data_from_scrapy!$U:$U,0))*1</f>
        <v>1</v>
      </c>
    </row>
    <row r="4289" spans="1:3" x14ac:dyDescent="0.2">
      <c r="A4289" s="1">
        <v>4287</v>
      </c>
      <c r="B4289" s="2" t="s">
        <v>4287</v>
      </c>
      <c r="C4289">
        <f>ISNUMBER(MATCH($B4289,[1]data_from_scrapy!$U:$U,0))*1</f>
        <v>1</v>
      </c>
    </row>
    <row r="4290" spans="1:3" x14ac:dyDescent="0.2">
      <c r="A4290" s="1">
        <v>4288</v>
      </c>
      <c r="B4290" s="2" t="s">
        <v>4288</v>
      </c>
      <c r="C4290">
        <f>ISNUMBER(MATCH($B4290,[1]data_from_scrapy!$U:$U,0))*1</f>
        <v>1</v>
      </c>
    </row>
    <row r="4291" spans="1:3" x14ac:dyDescent="0.2">
      <c r="A4291" s="1">
        <v>4289</v>
      </c>
      <c r="B4291" s="2" t="s">
        <v>4289</v>
      </c>
      <c r="C4291">
        <f>ISNUMBER(MATCH($B4291,[1]data_from_scrapy!$U:$U,0))*1</f>
        <v>1</v>
      </c>
    </row>
    <row r="4292" spans="1:3" x14ac:dyDescent="0.2">
      <c r="A4292" s="1">
        <v>4290</v>
      </c>
      <c r="B4292" s="2" t="s">
        <v>4290</v>
      </c>
      <c r="C4292">
        <f>ISNUMBER(MATCH($B4292,[1]data_from_scrapy!$U:$U,0))*1</f>
        <v>1</v>
      </c>
    </row>
    <row r="4293" spans="1:3" x14ac:dyDescent="0.2">
      <c r="A4293" s="1">
        <v>4291</v>
      </c>
      <c r="B4293" s="2" t="s">
        <v>4291</v>
      </c>
      <c r="C4293">
        <f>ISNUMBER(MATCH($B4293,[1]data_from_scrapy!$U:$U,0))*1</f>
        <v>1</v>
      </c>
    </row>
    <row r="4294" spans="1:3" x14ac:dyDescent="0.2">
      <c r="A4294" s="1">
        <v>4292</v>
      </c>
      <c r="B4294" s="2" t="s">
        <v>4292</v>
      </c>
      <c r="C4294">
        <f>ISNUMBER(MATCH($B4294,[1]data_from_scrapy!$U:$U,0))*1</f>
        <v>1</v>
      </c>
    </row>
    <row r="4295" spans="1:3" x14ac:dyDescent="0.2">
      <c r="A4295" s="1">
        <v>4293</v>
      </c>
      <c r="B4295" s="2" t="s">
        <v>4293</v>
      </c>
      <c r="C4295">
        <f>ISNUMBER(MATCH($B4295,[1]data_from_scrapy!$U:$U,0))*1</f>
        <v>1</v>
      </c>
    </row>
    <row r="4296" spans="1:3" x14ac:dyDescent="0.2">
      <c r="A4296" s="1">
        <v>4294</v>
      </c>
      <c r="B4296" s="2" t="s">
        <v>4294</v>
      </c>
      <c r="C4296">
        <f>ISNUMBER(MATCH($B4296,[1]data_from_scrapy!$U:$U,0))*1</f>
        <v>1</v>
      </c>
    </row>
    <row r="4297" spans="1:3" x14ac:dyDescent="0.2">
      <c r="A4297" s="1">
        <v>4295</v>
      </c>
      <c r="B4297" s="2" t="s">
        <v>4295</v>
      </c>
      <c r="C4297">
        <f>ISNUMBER(MATCH($B4297,[1]data_from_scrapy!$U:$U,0))*1</f>
        <v>1</v>
      </c>
    </row>
    <row r="4298" spans="1:3" x14ac:dyDescent="0.2">
      <c r="A4298" s="1">
        <v>4296</v>
      </c>
      <c r="B4298" s="2" t="s">
        <v>4296</v>
      </c>
      <c r="C4298">
        <f>ISNUMBER(MATCH($B4298,[1]data_from_scrapy!$U:$U,0))*1</f>
        <v>1</v>
      </c>
    </row>
    <row r="4299" spans="1:3" x14ac:dyDescent="0.2">
      <c r="A4299" s="1">
        <v>4297</v>
      </c>
      <c r="B4299" s="2" t="s">
        <v>4297</v>
      </c>
      <c r="C4299">
        <f>ISNUMBER(MATCH($B4299,[1]data_from_scrapy!$U:$U,0))*1</f>
        <v>1</v>
      </c>
    </row>
    <row r="4300" spans="1:3" x14ac:dyDescent="0.2">
      <c r="A4300" s="1">
        <v>4298</v>
      </c>
      <c r="B4300" s="2" t="s">
        <v>4298</v>
      </c>
      <c r="C4300">
        <f>ISNUMBER(MATCH($B4300,[1]data_from_scrapy!$U:$U,0))*1</f>
        <v>1</v>
      </c>
    </row>
    <row r="4301" spans="1:3" x14ac:dyDescent="0.2">
      <c r="A4301" s="1">
        <v>4299</v>
      </c>
      <c r="B4301" s="2" t="s">
        <v>4299</v>
      </c>
      <c r="C4301">
        <f>ISNUMBER(MATCH($B4301,[1]data_from_scrapy!$U:$U,0))*1</f>
        <v>1</v>
      </c>
    </row>
    <row r="4302" spans="1:3" x14ac:dyDescent="0.2">
      <c r="A4302" s="1">
        <v>4300</v>
      </c>
      <c r="B4302" s="2" t="s">
        <v>4300</v>
      </c>
      <c r="C4302">
        <f>ISNUMBER(MATCH($B4302,[1]data_from_scrapy!$U:$U,0))*1</f>
        <v>1</v>
      </c>
    </row>
    <row r="4303" spans="1:3" x14ac:dyDescent="0.2">
      <c r="A4303" s="1">
        <v>4301</v>
      </c>
      <c r="B4303" s="2" t="s">
        <v>4301</v>
      </c>
      <c r="C4303">
        <f>ISNUMBER(MATCH($B4303,[1]data_from_scrapy!$U:$U,0))*1</f>
        <v>1</v>
      </c>
    </row>
    <row r="4304" spans="1:3" x14ac:dyDescent="0.2">
      <c r="A4304" s="1">
        <v>4302</v>
      </c>
      <c r="B4304" s="2" t="s">
        <v>4302</v>
      </c>
      <c r="C4304">
        <f>ISNUMBER(MATCH($B4304,[1]data_from_scrapy!$U:$U,0))*1</f>
        <v>1</v>
      </c>
    </row>
    <row r="4305" spans="1:3" x14ac:dyDescent="0.2">
      <c r="A4305" s="1">
        <v>4303</v>
      </c>
      <c r="B4305" s="2" t="s">
        <v>4303</v>
      </c>
      <c r="C4305">
        <f>ISNUMBER(MATCH($B4305,[1]data_from_scrapy!$U:$U,0))*1</f>
        <v>1</v>
      </c>
    </row>
    <row r="4306" spans="1:3" x14ac:dyDescent="0.2">
      <c r="A4306" s="1">
        <v>4304</v>
      </c>
      <c r="B4306" s="2" t="s">
        <v>4304</v>
      </c>
      <c r="C4306">
        <f>ISNUMBER(MATCH($B4306,[1]data_from_scrapy!$U:$U,0))*1</f>
        <v>1</v>
      </c>
    </row>
    <row r="4307" spans="1:3" x14ac:dyDescent="0.2">
      <c r="A4307" s="1">
        <v>4305</v>
      </c>
      <c r="B4307" s="2" t="s">
        <v>4305</v>
      </c>
      <c r="C4307">
        <f>ISNUMBER(MATCH($B4307,[1]data_from_scrapy!$U:$U,0))*1</f>
        <v>1</v>
      </c>
    </row>
    <row r="4308" spans="1:3" x14ac:dyDescent="0.2">
      <c r="A4308" s="1">
        <v>4306</v>
      </c>
      <c r="B4308" s="2" t="s">
        <v>4306</v>
      </c>
      <c r="C4308">
        <f>ISNUMBER(MATCH($B4308,[1]data_from_scrapy!$U:$U,0))*1</f>
        <v>1</v>
      </c>
    </row>
    <row r="4309" spans="1:3" x14ac:dyDescent="0.2">
      <c r="A4309" s="1">
        <v>4307</v>
      </c>
      <c r="B4309" s="2" t="s">
        <v>4307</v>
      </c>
      <c r="C4309">
        <f>ISNUMBER(MATCH($B4309,[1]data_from_scrapy!$U:$U,0))*1</f>
        <v>1</v>
      </c>
    </row>
    <row r="4310" spans="1:3" x14ac:dyDescent="0.2">
      <c r="A4310" s="1">
        <v>4308</v>
      </c>
      <c r="B4310" s="2" t="s">
        <v>4308</v>
      </c>
      <c r="C4310">
        <f>ISNUMBER(MATCH($B4310,[1]data_from_scrapy!$U:$U,0))*1</f>
        <v>1</v>
      </c>
    </row>
    <row r="4311" spans="1:3" x14ac:dyDescent="0.2">
      <c r="A4311" s="1">
        <v>4309</v>
      </c>
      <c r="B4311" s="2" t="s">
        <v>4309</v>
      </c>
      <c r="C4311">
        <f>ISNUMBER(MATCH($B4311,[1]data_from_scrapy!$U:$U,0))*1</f>
        <v>1</v>
      </c>
    </row>
    <row r="4312" spans="1:3" x14ac:dyDescent="0.2">
      <c r="A4312" s="1">
        <v>4310</v>
      </c>
      <c r="B4312" s="2" t="s">
        <v>4310</v>
      </c>
      <c r="C4312">
        <f>ISNUMBER(MATCH($B4312,[1]data_from_scrapy!$U:$U,0))*1</f>
        <v>1</v>
      </c>
    </row>
    <row r="4313" spans="1:3" x14ac:dyDescent="0.2">
      <c r="A4313" s="1">
        <v>4311</v>
      </c>
      <c r="B4313" s="2" t="s">
        <v>4311</v>
      </c>
      <c r="C4313">
        <f>ISNUMBER(MATCH($B4313,[1]data_from_scrapy!$U:$U,0))*1</f>
        <v>1</v>
      </c>
    </row>
    <row r="4314" spans="1:3" x14ac:dyDescent="0.2">
      <c r="A4314" s="1">
        <v>4312</v>
      </c>
      <c r="B4314" s="2" t="s">
        <v>4312</v>
      </c>
      <c r="C4314">
        <f>ISNUMBER(MATCH($B4314,[1]data_from_scrapy!$U:$U,0))*1</f>
        <v>1</v>
      </c>
    </row>
    <row r="4315" spans="1:3" x14ac:dyDescent="0.2">
      <c r="A4315" s="1">
        <v>4313</v>
      </c>
      <c r="B4315" s="2" t="s">
        <v>4313</v>
      </c>
      <c r="C4315">
        <f>ISNUMBER(MATCH($B4315,[1]data_from_scrapy!$U:$U,0))*1</f>
        <v>1</v>
      </c>
    </row>
    <row r="4316" spans="1:3" x14ac:dyDescent="0.2">
      <c r="A4316" s="1">
        <v>4314</v>
      </c>
      <c r="B4316" s="2" t="s">
        <v>4314</v>
      </c>
      <c r="C4316">
        <f>ISNUMBER(MATCH($B4316,[1]data_from_scrapy!$U:$U,0))*1</f>
        <v>1</v>
      </c>
    </row>
    <row r="4317" spans="1:3" x14ac:dyDescent="0.2">
      <c r="A4317" s="1">
        <v>4315</v>
      </c>
      <c r="B4317" s="2" t="s">
        <v>4315</v>
      </c>
      <c r="C4317">
        <f>ISNUMBER(MATCH($B4317,[1]data_from_scrapy!$U:$U,0))*1</f>
        <v>1</v>
      </c>
    </row>
    <row r="4318" spans="1:3" x14ac:dyDescent="0.2">
      <c r="A4318" s="1">
        <v>4316</v>
      </c>
      <c r="B4318" s="2" t="s">
        <v>4316</v>
      </c>
      <c r="C4318">
        <f>ISNUMBER(MATCH($B4318,[1]data_from_scrapy!$U:$U,0))*1</f>
        <v>1</v>
      </c>
    </row>
    <row r="4319" spans="1:3" x14ac:dyDescent="0.2">
      <c r="A4319" s="1">
        <v>4317</v>
      </c>
      <c r="B4319" s="2" t="s">
        <v>4317</v>
      </c>
      <c r="C4319">
        <f>ISNUMBER(MATCH($B4319,[1]data_from_scrapy!$U:$U,0))*1</f>
        <v>1</v>
      </c>
    </row>
    <row r="4320" spans="1:3" x14ac:dyDescent="0.2">
      <c r="A4320" s="1">
        <v>4318</v>
      </c>
      <c r="B4320" s="2" t="s">
        <v>4318</v>
      </c>
      <c r="C4320">
        <f>ISNUMBER(MATCH($B4320,[1]data_from_scrapy!$U:$U,0))*1</f>
        <v>1</v>
      </c>
    </row>
    <row r="4321" spans="1:3" x14ac:dyDescent="0.2">
      <c r="A4321" s="1">
        <v>4319</v>
      </c>
      <c r="B4321" s="2" t="s">
        <v>4319</v>
      </c>
      <c r="C4321">
        <f>ISNUMBER(MATCH($B4321,[1]data_from_scrapy!$U:$U,0))*1</f>
        <v>1</v>
      </c>
    </row>
    <row r="4322" spans="1:3" x14ac:dyDescent="0.2">
      <c r="A4322" s="1">
        <v>4320</v>
      </c>
      <c r="B4322" s="2" t="s">
        <v>4320</v>
      </c>
      <c r="C4322">
        <f>ISNUMBER(MATCH($B4322,[1]data_from_scrapy!$U:$U,0))*1</f>
        <v>1</v>
      </c>
    </row>
    <row r="4323" spans="1:3" x14ac:dyDescent="0.2">
      <c r="A4323" s="1">
        <v>4321</v>
      </c>
      <c r="B4323" s="2" t="s">
        <v>4321</v>
      </c>
      <c r="C4323">
        <f>ISNUMBER(MATCH($B4323,[1]data_from_scrapy!$U:$U,0))*1</f>
        <v>1</v>
      </c>
    </row>
    <row r="4324" spans="1:3" x14ac:dyDescent="0.2">
      <c r="A4324" s="1">
        <v>4322</v>
      </c>
      <c r="B4324" s="2" t="s">
        <v>4322</v>
      </c>
      <c r="C4324">
        <f>ISNUMBER(MATCH($B4324,[1]data_from_scrapy!$U:$U,0))*1</f>
        <v>1</v>
      </c>
    </row>
    <row r="4325" spans="1:3" x14ac:dyDescent="0.2">
      <c r="A4325" s="1">
        <v>4323</v>
      </c>
      <c r="B4325" s="2" t="s">
        <v>4323</v>
      </c>
      <c r="C4325">
        <f>ISNUMBER(MATCH($B4325,[1]data_from_scrapy!$U:$U,0))*1</f>
        <v>1</v>
      </c>
    </row>
    <row r="4326" spans="1:3" x14ac:dyDescent="0.2">
      <c r="A4326" s="1">
        <v>4324</v>
      </c>
      <c r="B4326" s="2" t="s">
        <v>4324</v>
      </c>
      <c r="C4326">
        <f>ISNUMBER(MATCH($B4326,[1]data_from_scrapy!$U:$U,0))*1</f>
        <v>1</v>
      </c>
    </row>
    <row r="4327" spans="1:3" x14ac:dyDescent="0.2">
      <c r="A4327" s="1">
        <v>4325</v>
      </c>
      <c r="B4327" s="2" t="s">
        <v>4325</v>
      </c>
      <c r="C4327">
        <f>ISNUMBER(MATCH($B4327,[1]data_from_scrapy!$U:$U,0))*1</f>
        <v>1</v>
      </c>
    </row>
    <row r="4328" spans="1:3" x14ac:dyDescent="0.2">
      <c r="A4328" s="1">
        <v>4326</v>
      </c>
      <c r="B4328" s="2" t="s">
        <v>4326</v>
      </c>
      <c r="C4328">
        <f>ISNUMBER(MATCH($B4328,[1]data_from_scrapy!$U:$U,0))*1</f>
        <v>1</v>
      </c>
    </row>
    <row r="4329" spans="1:3" x14ac:dyDescent="0.2">
      <c r="A4329" s="1">
        <v>4327</v>
      </c>
      <c r="B4329" s="2" t="s">
        <v>4327</v>
      </c>
      <c r="C4329">
        <f>ISNUMBER(MATCH($B4329,[1]data_from_scrapy!$U:$U,0))*1</f>
        <v>1</v>
      </c>
    </row>
    <row r="4330" spans="1:3" x14ac:dyDescent="0.2">
      <c r="A4330" s="1">
        <v>4328</v>
      </c>
      <c r="B4330" s="2" t="s">
        <v>4328</v>
      </c>
      <c r="C4330">
        <f>ISNUMBER(MATCH($B4330,[1]data_from_scrapy!$U:$U,0))*1</f>
        <v>1</v>
      </c>
    </row>
    <row r="4331" spans="1:3" x14ac:dyDescent="0.2">
      <c r="A4331" s="1">
        <v>4329</v>
      </c>
      <c r="B4331" s="2" t="s">
        <v>4329</v>
      </c>
      <c r="C4331">
        <f>ISNUMBER(MATCH($B4331,[1]data_from_scrapy!$U:$U,0))*1</f>
        <v>1</v>
      </c>
    </row>
    <row r="4332" spans="1:3" x14ac:dyDescent="0.2">
      <c r="A4332" s="1">
        <v>4330</v>
      </c>
      <c r="B4332" s="2" t="s">
        <v>4330</v>
      </c>
      <c r="C4332">
        <f>ISNUMBER(MATCH($B4332,[1]data_from_scrapy!$U:$U,0))*1</f>
        <v>1</v>
      </c>
    </row>
    <row r="4333" spans="1:3" x14ac:dyDescent="0.2">
      <c r="A4333" s="1">
        <v>4331</v>
      </c>
      <c r="B4333" s="2" t="s">
        <v>4331</v>
      </c>
      <c r="C4333">
        <f>ISNUMBER(MATCH($B4333,[1]data_from_scrapy!$U:$U,0))*1</f>
        <v>1</v>
      </c>
    </row>
    <row r="4334" spans="1:3" x14ac:dyDescent="0.2">
      <c r="A4334" s="1">
        <v>4332</v>
      </c>
      <c r="B4334" s="2" t="s">
        <v>4332</v>
      </c>
      <c r="C4334">
        <f>ISNUMBER(MATCH($B4334,[1]data_from_scrapy!$U:$U,0))*1</f>
        <v>1</v>
      </c>
    </row>
    <row r="4335" spans="1:3" x14ac:dyDescent="0.2">
      <c r="A4335" s="1">
        <v>4333</v>
      </c>
      <c r="B4335" s="2" t="s">
        <v>4333</v>
      </c>
      <c r="C4335">
        <f>ISNUMBER(MATCH($B4335,[1]data_from_scrapy!$U:$U,0))*1</f>
        <v>1</v>
      </c>
    </row>
    <row r="4336" spans="1:3" x14ac:dyDescent="0.2">
      <c r="A4336" s="1">
        <v>4334</v>
      </c>
      <c r="B4336" s="2" t="s">
        <v>4334</v>
      </c>
      <c r="C4336">
        <f>ISNUMBER(MATCH($B4336,[1]data_from_scrapy!$U:$U,0))*1</f>
        <v>1</v>
      </c>
    </row>
    <row r="4337" spans="1:3" x14ac:dyDescent="0.2">
      <c r="A4337" s="1">
        <v>4335</v>
      </c>
      <c r="B4337" s="2" t="s">
        <v>4335</v>
      </c>
      <c r="C4337">
        <f>ISNUMBER(MATCH($B4337,[1]data_from_scrapy!$U:$U,0))*1</f>
        <v>1</v>
      </c>
    </row>
    <row r="4338" spans="1:3" x14ac:dyDescent="0.2">
      <c r="A4338" s="1">
        <v>4336</v>
      </c>
      <c r="B4338" s="2" t="s">
        <v>4336</v>
      </c>
      <c r="C4338">
        <f>ISNUMBER(MATCH($B4338,[1]data_from_scrapy!$U:$U,0))*1</f>
        <v>1</v>
      </c>
    </row>
    <row r="4339" spans="1:3" x14ac:dyDescent="0.2">
      <c r="A4339" s="1">
        <v>4337</v>
      </c>
      <c r="B4339" s="2" t="s">
        <v>4337</v>
      </c>
      <c r="C4339">
        <f>ISNUMBER(MATCH($B4339,[1]data_from_scrapy!$U:$U,0))*1</f>
        <v>1</v>
      </c>
    </row>
    <row r="4340" spans="1:3" x14ac:dyDescent="0.2">
      <c r="A4340" s="1">
        <v>4338</v>
      </c>
      <c r="B4340" s="2" t="s">
        <v>4338</v>
      </c>
      <c r="C4340">
        <f>ISNUMBER(MATCH($B4340,[1]data_from_scrapy!$U:$U,0))*1</f>
        <v>1</v>
      </c>
    </row>
    <row r="4341" spans="1:3" x14ac:dyDescent="0.2">
      <c r="A4341" s="1">
        <v>4339</v>
      </c>
      <c r="B4341" s="2" t="s">
        <v>4339</v>
      </c>
      <c r="C4341">
        <f>ISNUMBER(MATCH($B4341,[1]data_from_scrapy!$U:$U,0))*1</f>
        <v>1</v>
      </c>
    </row>
    <row r="4342" spans="1:3" x14ac:dyDescent="0.2">
      <c r="A4342" s="1">
        <v>4340</v>
      </c>
      <c r="B4342" s="2" t="s">
        <v>4340</v>
      </c>
      <c r="C4342">
        <f>ISNUMBER(MATCH($B4342,[1]data_from_scrapy!$U:$U,0))*1</f>
        <v>1</v>
      </c>
    </row>
    <row r="4343" spans="1:3" x14ac:dyDescent="0.2">
      <c r="A4343" s="1">
        <v>4341</v>
      </c>
      <c r="B4343" s="2" t="s">
        <v>4341</v>
      </c>
      <c r="C4343">
        <f>ISNUMBER(MATCH($B4343,[1]data_from_scrapy!$U:$U,0))*1</f>
        <v>1</v>
      </c>
    </row>
    <row r="4344" spans="1:3" x14ac:dyDescent="0.2">
      <c r="A4344" s="1">
        <v>4342</v>
      </c>
      <c r="B4344" s="2" t="s">
        <v>4342</v>
      </c>
      <c r="C4344">
        <f>ISNUMBER(MATCH($B4344,[1]data_from_scrapy!$U:$U,0))*1</f>
        <v>1</v>
      </c>
    </row>
    <row r="4345" spans="1:3" x14ac:dyDescent="0.2">
      <c r="A4345" s="1">
        <v>4343</v>
      </c>
      <c r="B4345" s="2" t="s">
        <v>4343</v>
      </c>
      <c r="C4345">
        <f>ISNUMBER(MATCH($B4345,[1]data_from_scrapy!$U:$U,0))*1</f>
        <v>1</v>
      </c>
    </row>
    <row r="4346" spans="1:3" x14ac:dyDescent="0.2">
      <c r="A4346" s="1">
        <v>4344</v>
      </c>
      <c r="B4346" s="2" t="s">
        <v>4344</v>
      </c>
      <c r="C4346">
        <f>ISNUMBER(MATCH($B4346,[1]data_from_scrapy!$U:$U,0))*1</f>
        <v>1</v>
      </c>
    </row>
    <row r="4347" spans="1:3" x14ac:dyDescent="0.2">
      <c r="A4347" s="1">
        <v>4345</v>
      </c>
      <c r="B4347" s="2" t="s">
        <v>4345</v>
      </c>
      <c r="C4347">
        <f>ISNUMBER(MATCH($B4347,[1]data_from_scrapy!$U:$U,0))*1</f>
        <v>1</v>
      </c>
    </row>
    <row r="4348" spans="1:3" x14ac:dyDescent="0.2">
      <c r="A4348" s="1">
        <v>4346</v>
      </c>
      <c r="B4348" s="2" t="s">
        <v>4346</v>
      </c>
      <c r="C4348">
        <f>ISNUMBER(MATCH($B4348,[1]data_from_scrapy!$U:$U,0))*1</f>
        <v>1</v>
      </c>
    </row>
    <row r="4349" spans="1:3" x14ac:dyDescent="0.2">
      <c r="A4349" s="1">
        <v>4347</v>
      </c>
      <c r="B4349" s="2" t="s">
        <v>4347</v>
      </c>
      <c r="C4349">
        <f>ISNUMBER(MATCH($B4349,[1]data_from_scrapy!$U:$U,0))*1</f>
        <v>1</v>
      </c>
    </row>
    <row r="4350" spans="1:3" x14ac:dyDescent="0.2">
      <c r="A4350" s="1">
        <v>4348</v>
      </c>
      <c r="B4350" s="2" t="s">
        <v>4348</v>
      </c>
      <c r="C4350">
        <f>ISNUMBER(MATCH($B4350,[1]data_from_scrapy!$U:$U,0))*1</f>
        <v>1</v>
      </c>
    </row>
    <row r="4351" spans="1:3" x14ac:dyDescent="0.2">
      <c r="A4351" s="1">
        <v>4349</v>
      </c>
      <c r="B4351" s="2" t="s">
        <v>4349</v>
      </c>
      <c r="C4351">
        <f>ISNUMBER(MATCH($B4351,[1]data_from_scrapy!$U:$U,0))*1</f>
        <v>1</v>
      </c>
    </row>
    <row r="4352" spans="1:3" x14ac:dyDescent="0.2">
      <c r="A4352" s="1">
        <v>4350</v>
      </c>
      <c r="B4352" s="2" t="s">
        <v>4350</v>
      </c>
      <c r="C4352">
        <f>ISNUMBER(MATCH($B4352,[1]data_from_scrapy!$U:$U,0))*1</f>
        <v>1</v>
      </c>
    </row>
    <row r="4353" spans="1:3" x14ac:dyDescent="0.2">
      <c r="A4353" s="1">
        <v>4351</v>
      </c>
      <c r="B4353" s="2" t="s">
        <v>4351</v>
      </c>
      <c r="C4353">
        <f>ISNUMBER(MATCH($B4353,[1]data_from_scrapy!$U:$U,0))*1</f>
        <v>1</v>
      </c>
    </row>
    <row r="4354" spans="1:3" x14ac:dyDescent="0.2">
      <c r="A4354" s="1">
        <v>4352</v>
      </c>
      <c r="B4354" s="2" t="s">
        <v>4352</v>
      </c>
      <c r="C4354">
        <f>ISNUMBER(MATCH($B4354,[1]data_from_scrapy!$U:$U,0))*1</f>
        <v>1</v>
      </c>
    </row>
    <row r="4355" spans="1:3" x14ac:dyDescent="0.2">
      <c r="A4355" s="1">
        <v>4353</v>
      </c>
      <c r="B4355" s="2" t="s">
        <v>4353</v>
      </c>
      <c r="C4355">
        <f>ISNUMBER(MATCH($B4355,[1]data_from_scrapy!$U:$U,0))*1</f>
        <v>1</v>
      </c>
    </row>
    <row r="4356" spans="1:3" x14ac:dyDescent="0.2">
      <c r="A4356" s="1">
        <v>4354</v>
      </c>
      <c r="B4356" s="2" t="s">
        <v>4354</v>
      </c>
      <c r="C4356">
        <f>ISNUMBER(MATCH($B4356,[1]data_from_scrapy!$U:$U,0))*1</f>
        <v>1</v>
      </c>
    </row>
    <row r="4357" spans="1:3" x14ac:dyDescent="0.2">
      <c r="A4357" s="1">
        <v>4355</v>
      </c>
      <c r="B4357" s="2" t="s">
        <v>4355</v>
      </c>
      <c r="C4357">
        <f>ISNUMBER(MATCH($B4357,[1]data_from_scrapy!$U:$U,0))*1</f>
        <v>1</v>
      </c>
    </row>
    <row r="4358" spans="1:3" x14ac:dyDescent="0.2">
      <c r="A4358" s="1">
        <v>4356</v>
      </c>
      <c r="B4358" s="2" t="s">
        <v>4356</v>
      </c>
      <c r="C4358">
        <f>ISNUMBER(MATCH($B4358,[1]data_from_scrapy!$U:$U,0))*1</f>
        <v>1</v>
      </c>
    </row>
    <row r="4359" spans="1:3" x14ac:dyDescent="0.2">
      <c r="A4359" s="1">
        <v>4357</v>
      </c>
      <c r="B4359" s="2" t="s">
        <v>4357</v>
      </c>
      <c r="C4359">
        <f>ISNUMBER(MATCH($B4359,[1]data_from_scrapy!$U:$U,0))*1</f>
        <v>1</v>
      </c>
    </row>
    <row r="4360" spans="1:3" x14ac:dyDescent="0.2">
      <c r="A4360" s="1">
        <v>4358</v>
      </c>
      <c r="B4360" s="2" t="s">
        <v>4358</v>
      </c>
      <c r="C4360">
        <f>ISNUMBER(MATCH($B4360,[1]data_from_scrapy!$U:$U,0))*1</f>
        <v>1</v>
      </c>
    </row>
    <row r="4361" spans="1:3" x14ac:dyDescent="0.2">
      <c r="A4361" s="1">
        <v>4359</v>
      </c>
      <c r="B4361" s="2" t="s">
        <v>4359</v>
      </c>
      <c r="C4361">
        <f>ISNUMBER(MATCH($B4361,[1]data_from_scrapy!$U:$U,0))*1</f>
        <v>1</v>
      </c>
    </row>
    <row r="4362" spans="1:3" x14ac:dyDescent="0.2">
      <c r="A4362" s="1">
        <v>4360</v>
      </c>
      <c r="B4362" s="2" t="s">
        <v>4360</v>
      </c>
      <c r="C4362">
        <f>ISNUMBER(MATCH($B4362,[1]data_from_scrapy!$U:$U,0))*1</f>
        <v>1</v>
      </c>
    </row>
    <row r="4363" spans="1:3" x14ac:dyDescent="0.2">
      <c r="A4363" s="1">
        <v>4361</v>
      </c>
      <c r="B4363" s="2" t="s">
        <v>4361</v>
      </c>
      <c r="C4363">
        <f>ISNUMBER(MATCH($B4363,[1]data_from_scrapy!$U:$U,0))*1</f>
        <v>1</v>
      </c>
    </row>
    <row r="4364" spans="1:3" x14ac:dyDescent="0.2">
      <c r="A4364" s="1">
        <v>4362</v>
      </c>
      <c r="B4364" s="2" t="s">
        <v>4362</v>
      </c>
      <c r="C4364">
        <f>ISNUMBER(MATCH($B4364,[1]data_from_scrapy!$U:$U,0))*1</f>
        <v>1</v>
      </c>
    </row>
    <row r="4365" spans="1:3" x14ac:dyDescent="0.2">
      <c r="A4365" s="1">
        <v>4363</v>
      </c>
      <c r="B4365" s="2" t="s">
        <v>4363</v>
      </c>
      <c r="C4365">
        <f>ISNUMBER(MATCH($B4365,[1]data_from_scrapy!$U:$U,0))*1</f>
        <v>1</v>
      </c>
    </row>
    <row r="4366" spans="1:3" x14ac:dyDescent="0.2">
      <c r="A4366" s="1">
        <v>4364</v>
      </c>
      <c r="B4366" s="2" t="s">
        <v>4364</v>
      </c>
      <c r="C4366">
        <f>ISNUMBER(MATCH($B4366,[1]data_from_scrapy!$U:$U,0))*1</f>
        <v>1</v>
      </c>
    </row>
    <row r="4367" spans="1:3" x14ac:dyDescent="0.2">
      <c r="A4367" s="1">
        <v>4365</v>
      </c>
      <c r="B4367" s="2" t="s">
        <v>4365</v>
      </c>
      <c r="C4367">
        <f>ISNUMBER(MATCH($B4367,[1]data_from_scrapy!$U:$U,0))*1</f>
        <v>1</v>
      </c>
    </row>
    <row r="4368" spans="1:3" x14ac:dyDescent="0.2">
      <c r="A4368" s="1">
        <v>4366</v>
      </c>
      <c r="B4368" s="2" t="s">
        <v>4366</v>
      </c>
      <c r="C4368">
        <f>ISNUMBER(MATCH($B4368,[1]data_from_scrapy!$U:$U,0))*1</f>
        <v>1</v>
      </c>
    </row>
    <row r="4369" spans="1:3" x14ac:dyDescent="0.2">
      <c r="A4369" s="1">
        <v>4367</v>
      </c>
      <c r="B4369" s="2" t="s">
        <v>4367</v>
      </c>
      <c r="C4369">
        <f>ISNUMBER(MATCH($B4369,[1]data_from_scrapy!$U:$U,0))*1</f>
        <v>1</v>
      </c>
    </row>
    <row r="4370" spans="1:3" x14ac:dyDescent="0.2">
      <c r="A4370" s="1">
        <v>4368</v>
      </c>
      <c r="B4370" s="2" t="s">
        <v>4368</v>
      </c>
      <c r="C4370">
        <f>ISNUMBER(MATCH($B4370,[1]data_from_scrapy!$U:$U,0))*1</f>
        <v>1</v>
      </c>
    </row>
    <row r="4371" spans="1:3" x14ac:dyDescent="0.2">
      <c r="A4371" s="1">
        <v>4369</v>
      </c>
      <c r="B4371" s="2" t="s">
        <v>4369</v>
      </c>
      <c r="C4371">
        <f>ISNUMBER(MATCH($B4371,[1]data_from_scrapy!$U:$U,0))*1</f>
        <v>1</v>
      </c>
    </row>
    <row r="4372" spans="1:3" x14ac:dyDescent="0.2">
      <c r="A4372" s="1">
        <v>4370</v>
      </c>
      <c r="B4372" s="2" t="s">
        <v>4370</v>
      </c>
      <c r="C4372">
        <f>ISNUMBER(MATCH($B4372,[1]data_from_scrapy!$U:$U,0))*1</f>
        <v>1</v>
      </c>
    </row>
    <row r="4373" spans="1:3" x14ac:dyDescent="0.2">
      <c r="A4373" s="1">
        <v>4371</v>
      </c>
      <c r="B4373" s="2" t="s">
        <v>4371</v>
      </c>
      <c r="C4373">
        <f>ISNUMBER(MATCH($B4373,[1]data_from_scrapy!$U:$U,0))*1</f>
        <v>1</v>
      </c>
    </row>
    <row r="4374" spans="1:3" x14ac:dyDescent="0.2">
      <c r="A4374" s="1">
        <v>4372</v>
      </c>
      <c r="B4374" s="2" t="s">
        <v>4372</v>
      </c>
      <c r="C4374">
        <f>ISNUMBER(MATCH($B4374,[1]data_from_scrapy!$U:$U,0))*1</f>
        <v>1</v>
      </c>
    </row>
    <row r="4375" spans="1:3" x14ac:dyDescent="0.2">
      <c r="A4375" s="1">
        <v>4373</v>
      </c>
      <c r="B4375" s="2" t="s">
        <v>4373</v>
      </c>
      <c r="C4375">
        <f>ISNUMBER(MATCH($B4375,[1]data_from_scrapy!$U:$U,0))*1</f>
        <v>1</v>
      </c>
    </row>
    <row r="4376" spans="1:3" x14ac:dyDescent="0.2">
      <c r="A4376" s="1">
        <v>4374</v>
      </c>
      <c r="B4376" s="2" t="s">
        <v>4374</v>
      </c>
      <c r="C4376">
        <f>ISNUMBER(MATCH($B4376,[1]data_from_scrapy!$U:$U,0))*1</f>
        <v>1</v>
      </c>
    </row>
    <row r="4377" spans="1:3" x14ac:dyDescent="0.2">
      <c r="A4377" s="1">
        <v>4375</v>
      </c>
      <c r="B4377" s="2" t="s">
        <v>4375</v>
      </c>
      <c r="C4377">
        <f>ISNUMBER(MATCH($B4377,[1]data_from_scrapy!$U:$U,0))*1</f>
        <v>1</v>
      </c>
    </row>
    <row r="4378" spans="1:3" x14ac:dyDescent="0.2">
      <c r="A4378" s="1">
        <v>4376</v>
      </c>
      <c r="B4378" s="2" t="s">
        <v>4376</v>
      </c>
      <c r="C4378">
        <f>ISNUMBER(MATCH($B4378,[1]data_from_scrapy!$U:$U,0))*1</f>
        <v>1</v>
      </c>
    </row>
    <row r="4379" spans="1:3" x14ac:dyDescent="0.2">
      <c r="A4379" s="1">
        <v>4377</v>
      </c>
      <c r="B4379" s="2" t="s">
        <v>4377</v>
      </c>
      <c r="C4379">
        <f>ISNUMBER(MATCH($B4379,[1]data_from_scrapy!$U:$U,0))*1</f>
        <v>1</v>
      </c>
    </row>
    <row r="4380" spans="1:3" x14ac:dyDescent="0.2">
      <c r="A4380" s="1">
        <v>4378</v>
      </c>
      <c r="B4380" s="2" t="s">
        <v>4378</v>
      </c>
      <c r="C4380">
        <f>ISNUMBER(MATCH($B4380,[1]data_from_scrapy!$U:$U,0))*1</f>
        <v>1</v>
      </c>
    </row>
    <row r="4381" spans="1:3" x14ac:dyDescent="0.2">
      <c r="A4381" s="1">
        <v>4379</v>
      </c>
      <c r="B4381" s="2" t="s">
        <v>4379</v>
      </c>
      <c r="C4381">
        <f>ISNUMBER(MATCH($B4381,[1]data_from_scrapy!$U:$U,0))*1</f>
        <v>1</v>
      </c>
    </row>
    <row r="4382" spans="1:3" x14ac:dyDescent="0.2">
      <c r="A4382" s="1">
        <v>4380</v>
      </c>
      <c r="B4382" s="2" t="s">
        <v>4380</v>
      </c>
      <c r="C4382">
        <f>ISNUMBER(MATCH($B4382,[1]data_from_scrapy!$U:$U,0))*1</f>
        <v>1</v>
      </c>
    </row>
    <row r="4383" spans="1:3" x14ac:dyDescent="0.2">
      <c r="A4383" s="1">
        <v>4381</v>
      </c>
      <c r="B4383" s="2" t="s">
        <v>4381</v>
      </c>
      <c r="C4383">
        <f>ISNUMBER(MATCH($B4383,[1]data_from_scrapy!$U:$U,0))*1</f>
        <v>1</v>
      </c>
    </row>
    <row r="4384" spans="1:3" x14ac:dyDescent="0.2">
      <c r="A4384" s="1">
        <v>4382</v>
      </c>
      <c r="B4384" s="2" t="s">
        <v>4382</v>
      </c>
      <c r="C4384">
        <f>ISNUMBER(MATCH($B4384,[1]data_from_scrapy!$U:$U,0))*1</f>
        <v>1</v>
      </c>
    </row>
    <row r="4385" spans="1:3" x14ac:dyDescent="0.2">
      <c r="A4385" s="1">
        <v>4383</v>
      </c>
      <c r="B4385" s="2" t="s">
        <v>4383</v>
      </c>
      <c r="C4385">
        <f>ISNUMBER(MATCH($B4385,[1]data_from_scrapy!$U:$U,0))*1</f>
        <v>1</v>
      </c>
    </row>
    <row r="4386" spans="1:3" x14ac:dyDescent="0.2">
      <c r="A4386" s="1">
        <v>4384</v>
      </c>
      <c r="B4386" s="2" t="s">
        <v>4384</v>
      </c>
      <c r="C4386">
        <f>ISNUMBER(MATCH($B4386,[1]data_from_scrapy!$U:$U,0))*1</f>
        <v>1</v>
      </c>
    </row>
    <row r="4387" spans="1:3" x14ac:dyDescent="0.2">
      <c r="A4387" s="1">
        <v>4385</v>
      </c>
      <c r="B4387" s="2" t="s">
        <v>4385</v>
      </c>
      <c r="C4387">
        <f>ISNUMBER(MATCH($B4387,[1]data_from_scrapy!$U:$U,0))*1</f>
        <v>1</v>
      </c>
    </row>
    <row r="4388" spans="1:3" x14ac:dyDescent="0.2">
      <c r="A4388" s="1">
        <v>4386</v>
      </c>
      <c r="B4388" s="2" t="s">
        <v>4386</v>
      </c>
      <c r="C4388">
        <f>ISNUMBER(MATCH($B4388,[1]data_from_scrapy!$U:$U,0))*1</f>
        <v>1</v>
      </c>
    </row>
    <row r="4389" spans="1:3" x14ac:dyDescent="0.2">
      <c r="A4389" s="1">
        <v>4387</v>
      </c>
      <c r="B4389" s="2" t="s">
        <v>4387</v>
      </c>
      <c r="C4389">
        <f>ISNUMBER(MATCH($B4389,[1]data_from_scrapy!$U:$U,0))*1</f>
        <v>1</v>
      </c>
    </row>
    <row r="4390" spans="1:3" x14ac:dyDescent="0.2">
      <c r="A4390" s="1">
        <v>4388</v>
      </c>
      <c r="B4390" s="2" t="s">
        <v>4388</v>
      </c>
      <c r="C4390">
        <f>ISNUMBER(MATCH($B4390,[1]data_from_scrapy!$U:$U,0))*1</f>
        <v>1</v>
      </c>
    </row>
    <row r="4391" spans="1:3" x14ac:dyDescent="0.2">
      <c r="A4391" s="1">
        <v>4389</v>
      </c>
      <c r="B4391" s="2" t="s">
        <v>4389</v>
      </c>
      <c r="C4391">
        <f>ISNUMBER(MATCH($B4391,[1]data_from_scrapy!$U:$U,0))*1</f>
        <v>1</v>
      </c>
    </row>
    <row r="4392" spans="1:3" x14ac:dyDescent="0.2">
      <c r="A4392" s="1">
        <v>4390</v>
      </c>
      <c r="B4392" s="2" t="s">
        <v>4390</v>
      </c>
      <c r="C4392">
        <f>ISNUMBER(MATCH($B4392,[1]data_from_scrapy!$U:$U,0))*1</f>
        <v>1</v>
      </c>
    </row>
    <row r="4393" spans="1:3" x14ac:dyDescent="0.2">
      <c r="A4393" s="1">
        <v>4391</v>
      </c>
      <c r="B4393" s="2" t="s">
        <v>4391</v>
      </c>
      <c r="C4393">
        <f>ISNUMBER(MATCH($B4393,[1]data_from_scrapy!$U:$U,0))*1</f>
        <v>1</v>
      </c>
    </row>
    <row r="4394" spans="1:3" x14ac:dyDescent="0.2">
      <c r="A4394" s="1">
        <v>4392</v>
      </c>
      <c r="B4394" s="2" t="s">
        <v>4392</v>
      </c>
      <c r="C4394">
        <f>ISNUMBER(MATCH($B4394,[1]data_from_scrapy!$U:$U,0))*1</f>
        <v>1</v>
      </c>
    </row>
    <row r="4395" spans="1:3" x14ac:dyDescent="0.2">
      <c r="A4395" s="1">
        <v>4393</v>
      </c>
      <c r="B4395" s="2" t="s">
        <v>4393</v>
      </c>
      <c r="C4395">
        <f>ISNUMBER(MATCH($B4395,[1]data_from_scrapy!$U:$U,0))*1</f>
        <v>1</v>
      </c>
    </row>
    <row r="4396" spans="1:3" x14ac:dyDescent="0.2">
      <c r="A4396" s="1">
        <v>4394</v>
      </c>
      <c r="B4396" s="2" t="s">
        <v>4394</v>
      </c>
      <c r="C4396">
        <f>ISNUMBER(MATCH($B4396,[1]data_from_scrapy!$U:$U,0))*1</f>
        <v>1</v>
      </c>
    </row>
    <row r="4397" spans="1:3" x14ac:dyDescent="0.2">
      <c r="A4397" s="1">
        <v>4395</v>
      </c>
      <c r="B4397" s="2" t="s">
        <v>4395</v>
      </c>
      <c r="C4397">
        <f>ISNUMBER(MATCH($B4397,[1]data_from_scrapy!$U:$U,0))*1</f>
        <v>1</v>
      </c>
    </row>
    <row r="4398" spans="1:3" x14ac:dyDescent="0.2">
      <c r="A4398" s="1">
        <v>4396</v>
      </c>
      <c r="B4398" s="2" t="s">
        <v>4396</v>
      </c>
      <c r="C4398">
        <f>ISNUMBER(MATCH($B4398,[1]data_from_scrapy!$U:$U,0))*1</f>
        <v>1</v>
      </c>
    </row>
    <row r="4399" spans="1:3" x14ac:dyDescent="0.2">
      <c r="A4399" s="1">
        <v>4397</v>
      </c>
      <c r="B4399" s="2" t="s">
        <v>4397</v>
      </c>
      <c r="C4399">
        <f>ISNUMBER(MATCH($B4399,[1]data_from_scrapy!$U:$U,0))*1</f>
        <v>1</v>
      </c>
    </row>
    <row r="4400" spans="1:3" x14ac:dyDescent="0.2">
      <c r="A4400" s="1">
        <v>4398</v>
      </c>
      <c r="B4400" s="2" t="s">
        <v>4398</v>
      </c>
      <c r="C4400">
        <f>ISNUMBER(MATCH($B4400,[1]data_from_scrapy!$U:$U,0))*1</f>
        <v>1</v>
      </c>
    </row>
    <row r="4401" spans="1:3" x14ac:dyDescent="0.2">
      <c r="A4401" s="1">
        <v>4399</v>
      </c>
      <c r="B4401" s="2" t="s">
        <v>4399</v>
      </c>
      <c r="C4401">
        <f>ISNUMBER(MATCH($B4401,[1]data_from_scrapy!$U:$U,0))*1</f>
        <v>1</v>
      </c>
    </row>
    <row r="4402" spans="1:3" x14ac:dyDescent="0.2">
      <c r="A4402" s="1">
        <v>4400</v>
      </c>
      <c r="B4402" s="2" t="s">
        <v>4400</v>
      </c>
      <c r="C4402">
        <f>ISNUMBER(MATCH($B4402,[1]data_from_scrapy!$U:$U,0))*1</f>
        <v>1</v>
      </c>
    </row>
    <row r="4403" spans="1:3" x14ac:dyDescent="0.2">
      <c r="A4403" s="1">
        <v>4401</v>
      </c>
      <c r="B4403" s="2" t="s">
        <v>4401</v>
      </c>
      <c r="C4403">
        <f>ISNUMBER(MATCH($B4403,[1]data_from_scrapy!$U:$U,0))*1</f>
        <v>1</v>
      </c>
    </row>
    <row r="4404" spans="1:3" x14ac:dyDescent="0.2">
      <c r="A4404" s="1">
        <v>4402</v>
      </c>
      <c r="B4404" s="2" t="s">
        <v>4402</v>
      </c>
      <c r="C4404">
        <f>ISNUMBER(MATCH($B4404,[1]data_from_scrapy!$U:$U,0))*1</f>
        <v>1</v>
      </c>
    </row>
    <row r="4405" spans="1:3" x14ac:dyDescent="0.2">
      <c r="A4405" s="1">
        <v>4403</v>
      </c>
      <c r="B4405" s="2" t="s">
        <v>4403</v>
      </c>
      <c r="C4405">
        <f>ISNUMBER(MATCH($B4405,[1]data_from_scrapy!$U:$U,0))*1</f>
        <v>1</v>
      </c>
    </row>
    <row r="4406" spans="1:3" x14ac:dyDescent="0.2">
      <c r="A4406" s="1">
        <v>4404</v>
      </c>
      <c r="B4406" s="2" t="s">
        <v>4404</v>
      </c>
      <c r="C4406">
        <f>ISNUMBER(MATCH($B4406,[1]data_from_scrapy!$U:$U,0))*1</f>
        <v>1</v>
      </c>
    </row>
    <row r="4407" spans="1:3" x14ac:dyDescent="0.2">
      <c r="A4407" s="1">
        <v>4405</v>
      </c>
      <c r="B4407" s="2" t="s">
        <v>4405</v>
      </c>
      <c r="C4407">
        <f>ISNUMBER(MATCH($B4407,[1]data_from_scrapy!$U:$U,0))*1</f>
        <v>1</v>
      </c>
    </row>
    <row r="4408" spans="1:3" x14ac:dyDescent="0.2">
      <c r="A4408" s="1">
        <v>4406</v>
      </c>
      <c r="B4408" s="2" t="s">
        <v>4406</v>
      </c>
      <c r="C4408">
        <f>ISNUMBER(MATCH($B4408,[1]data_from_scrapy!$U:$U,0))*1</f>
        <v>1</v>
      </c>
    </row>
    <row r="4409" spans="1:3" x14ac:dyDescent="0.2">
      <c r="A4409" s="1">
        <v>4407</v>
      </c>
      <c r="B4409" s="2" t="s">
        <v>4407</v>
      </c>
      <c r="C4409">
        <f>ISNUMBER(MATCH($B4409,[1]data_from_scrapy!$U:$U,0))*1</f>
        <v>1</v>
      </c>
    </row>
    <row r="4410" spans="1:3" x14ac:dyDescent="0.2">
      <c r="A4410" s="1">
        <v>4408</v>
      </c>
      <c r="B4410" s="2" t="s">
        <v>4408</v>
      </c>
      <c r="C4410">
        <f>ISNUMBER(MATCH($B4410,[1]data_from_scrapy!$U:$U,0))*1</f>
        <v>1</v>
      </c>
    </row>
    <row r="4411" spans="1:3" x14ac:dyDescent="0.2">
      <c r="A4411" s="1">
        <v>4409</v>
      </c>
      <c r="B4411" s="2" t="s">
        <v>4409</v>
      </c>
      <c r="C4411">
        <f>ISNUMBER(MATCH($B4411,[1]data_from_scrapy!$U:$U,0))*1</f>
        <v>1</v>
      </c>
    </row>
    <row r="4412" spans="1:3" x14ac:dyDescent="0.2">
      <c r="A4412" s="1">
        <v>4410</v>
      </c>
      <c r="B4412" s="2" t="s">
        <v>4410</v>
      </c>
      <c r="C4412">
        <f>ISNUMBER(MATCH($B4412,[1]data_from_scrapy!$U:$U,0))*1</f>
        <v>1</v>
      </c>
    </row>
    <row r="4413" spans="1:3" x14ac:dyDescent="0.2">
      <c r="A4413" s="1">
        <v>4411</v>
      </c>
      <c r="B4413" s="2" t="s">
        <v>4411</v>
      </c>
      <c r="C4413">
        <f>ISNUMBER(MATCH($B4413,[1]data_from_scrapy!$U:$U,0))*1</f>
        <v>1</v>
      </c>
    </row>
    <row r="4414" spans="1:3" x14ac:dyDescent="0.2">
      <c r="A4414" s="1">
        <v>4412</v>
      </c>
      <c r="B4414" s="2" t="s">
        <v>4412</v>
      </c>
      <c r="C4414">
        <f>ISNUMBER(MATCH($B4414,[1]data_from_scrapy!$U:$U,0))*1</f>
        <v>1</v>
      </c>
    </row>
    <row r="4415" spans="1:3" x14ac:dyDescent="0.2">
      <c r="A4415" s="1">
        <v>4413</v>
      </c>
      <c r="B4415" s="2" t="s">
        <v>4413</v>
      </c>
      <c r="C4415">
        <f>ISNUMBER(MATCH($B4415,[1]data_from_scrapy!$U:$U,0))*1</f>
        <v>1</v>
      </c>
    </row>
    <row r="4416" spans="1:3" x14ac:dyDescent="0.2">
      <c r="A4416" s="1">
        <v>4414</v>
      </c>
      <c r="B4416" s="2" t="s">
        <v>4414</v>
      </c>
      <c r="C4416">
        <f>ISNUMBER(MATCH($B4416,[1]data_from_scrapy!$U:$U,0))*1</f>
        <v>1</v>
      </c>
    </row>
    <row r="4417" spans="1:3" x14ac:dyDescent="0.2">
      <c r="A4417" s="1">
        <v>4415</v>
      </c>
      <c r="B4417" s="2" t="s">
        <v>4415</v>
      </c>
      <c r="C4417">
        <f>ISNUMBER(MATCH($B4417,[1]data_from_scrapy!$U:$U,0))*1</f>
        <v>1</v>
      </c>
    </row>
    <row r="4418" spans="1:3" x14ac:dyDescent="0.2">
      <c r="A4418" s="1">
        <v>4416</v>
      </c>
      <c r="B4418" s="2" t="s">
        <v>4416</v>
      </c>
      <c r="C4418">
        <f>ISNUMBER(MATCH($B4418,[1]data_from_scrapy!$U:$U,0))*1</f>
        <v>1</v>
      </c>
    </row>
    <row r="4419" spans="1:3" x14ac:dyDescent="0.2">
      <c r="A4419" s="1">
        <v>4417</v>
      </c>
      <c r="B4419" s="2" t="s">
        <v>4417</v>
      </c>
      <c r="C4419">
        <f>ISNUMBER(MATCH($B4419,[1]data_from_scrapy!$U:$U,0))*1</f>
        <v>1</v>
      </c>
    </row>
    <row r="4420" spans="1:3" x14ac:dyDescent="0.2">
      <c r="A4420" s="1">
        <v>4418</v>
      </c>
      <c r="B4420" s="2" t="s">
        <v>4418</v>
      </c>
      <c r="C4420">
        <f>ISNUMBER(MATCH($B4420,[1]data_from_scrapy!$U:$U,0))*1</f>
        <v>1</v>
      </c>
    </row>
    <row r="4421" spans="1:3" x14ac:dyDescent="0.2">
      <c r="A4421" s="1">
        <v>4419</v>
      </c>
      <c r="B4421" s="2" t="s">
        <v>4419</v>
      </c>
      <c r="C4421">
        <f>ISNUMBER(MATCH($B4421,[1]data_from_scrapy!$U:$U,0))*1</f>
        <v>1</v>
      </c>
    </row>
    <row r="4422" spans="1:3" x14ac:dyDescent="0.2">
      <c r="A4422" s="1">
        <v>4420</v>
      </c>
      <c r="B4422" s="2" t="s">
        <v>4420</v>
      </c>
      <c r="C4422">
        <f>ISNUMBER(MATCH($B4422,[1]data_from_scrapy!$U:$U,0))*1</f>
        <v>1</v>
      </c>
    </row>
    <row r="4423" spans="1:3" x14ac:dyDescent="0.2">
      <c r="A4423" s="1">
        <v>4421</v>
      </c>
      <c r="B4423" s="2" t="s">
        <v>4421</v>
      </c>
      <c r="C4423">
        <f>ISNUMBER(MATCH($B4423,[1]data_from_scrapy!$U:$U,0))*1</f>
        <v>1</v>
      </c>
    </row>
    <row r="4424" spans="1:3" x14ac:dyDescent="0.2">
      <c r="A4424" s="1">
        <v>4422</v>
      </c>
      <c r="B4424" s="2" t="s">
        <v>4422</v>
      </c>
      <c r="C4424">
        <f>ISNUMBER(MATCH($B4424,[1]data_from_scrapy!$U:$U,0))*1</f>
        <v>1</v>
      </c>
    </row>
    <row r="4425" spans="1:3" x14ac:dyDescent="0.2">
      <c r="A4425" s="1">
        <v>4423</v>
      </c>
      <c r="B4425" s="2" t="s">
        <v>4423</v>
      </c>
      <c r="C4425">
        <f>ISNUMBER(MATCH($B4425,[1]data_from_scrapy!$U:$U,0))*1</f>
        <v>1</v>
      </c>
    </row>
    <row r="4426" spans="1:3" x14ac:dyDescent="0.2">
      <c r="A4426" s="1">
        <v>4424</v>
      </c>
      <c r="B4426" s="2" t="s">
        <v>4424</v>
      </c>
      <c r="C4426">
        <f>ISNUMBER(MATCH($B4426,[1]data_from_scrapy!$U:$U,0))*1</f>
        <v>1</v>
      </c>
    </row>
    <row r="4427" spans="1:3" x14ac:dyDescent="0.2">
      <c r="A4427" s="1">
        <v>4425</v>
      </c>
      <c r="B4427" s="2" t="s">
        <v>4425</v>
      </c>
      <c r="C4427">
        <f>ISNUMBER(MATCH($B4427,[1]data_from_scrapy!$U:$U,0))*1</f>
        <v>1</v>
      </c>
    </row>
    <row r="4428" spans="1:3" x14ac:dyDescent="0.2">
      <c r="A4428" s="1">
        <v>4426</v>
      </c>
      <c r="B4428" s="2" t="s">
        <v>4426</v>
      </c>
      <c r="C4428">
        <f>ISNUMBER(MATCH($B4428,[1]data_from_scrapy!$U:$U,0))*1</f>
        <v>1</v>
      </c>
    </row>
    <row r="4429" spans="1:3" x14ac:dyDescent="0.2">
      <c r="A4429" s="1">
        <v>4427</v>
      </c>
      <c r="B4429" s="2" t="s">
        <v>4427</v>
      </c>
      <c r="C4429">
        <f>ISNUMBER(MATCH($B4429,[1]data_from_scrapy!$U:$U,0))*1</f>
        <v>1</v>
      </c>
    </row>
    <row r="4430" spans="1:3" x14ac:dyDescent="0.2">
      <c r="A4430" s="1">
        <v>4428</v>
      </c>
      <c r="B4430" s="2" t="s">
        <v>4428</v>
      </c>
      <c r="C4430">
        <f>ISNUMBER(MATCH($B4430,[1]data_from_scrapy!$U:$U,0))*1</f>
        <v>1</v>
      </c>
    </row>
    <row r="4431" spans="1:3" x14ac:dyDescent="0.2">
      <c r="A4431" s="1">
        <v>4429</v>
      </c>
      <c r="B4431" s="2" t="s">
        <v>4429</v>
      </c>
      <c r="C4431">
        <f>ISNUMBER(MATCH($B4431,[1]data_from_scrapy!$U:$U,0))*1</f>
        <v>1</v>
      </c>
    </row>
    <row r="4432" spans="1:3" x14ac:dyDescent="0.2">
      <c r="A4432" s="1">
        <v>4430</v>
      </c>
      <c r="B4432" s="2" t="s">
        <v>4430</v>
      </c>
      <c r="C4432">
        <f>ISNUMBER(MATCH($B4432,[1]data_from_scrapy!$U:$U,0))*1</f>
        <v>1</v>
      </c>
    </row>
    <row r="4433" spans="1:3" x14ac:dyDescent="0.2">
      <c r="A4433" s="1">
        <v>4431</v>
      </c>
      <c r="B4433" s="2" t="s">
        <v>4431</v>
      </c>
      <c r="C4433">
        <f>ISNUMBER(MATCH($B4433,[1]data_from_scrapy!$U:$U,0))*1</f>
        <v>1</v>
      </c>
    </row>
    <row r="4434" spans="1:3" x14ac:dyDescent="0.2">
      <c r="A4434" s="1">
        <v>4432</v>
      </c>
      <c r="B4434" s="2" t="s">
        <v>4432</v>
      </c>
      <c r="C4434">
        <f>ISNUMBER(MATCH($B4434,[1]data_from_scrapy!$U:$U,0))*1</f>
        <v>1</v>
      </c>
    </row>
    <row r="4435" spans="1:3" x14ac:dyDescent="0.2">
      <c r="A4435" s="1">
        <v>4433</v>
      </c>
      <c r="B4435" s="2" t="s">
        <v>4433</v>
      </c>
      <c r="C4435">
        <f>ISNUMBER(MATCH($B4435,[1]data_from_scrapy!$U:$U,0))*1</f>
        <v>1</v>
      </c>
    </row>
    <row r="4436" spans="1:3" x14ac:dyDescent="0.2">
      <c r="A4436" s="1">
        <v>4434</v>
      </c>
      <c r="B4436" s="2" t="s">
        <v>4434</v>
      </c>
      <c r="C4436">
        <f>ISNUMBER(MATCH($B4436,[1]data_from_scrapy!$U:$U,0))*1</f>
        <v>1</v>
      </c>
    </row>
    <row r="4437" spans="1:3" x14ac:dyDescent="0.2">
      <c r="A4437" s="1">
        <v>4435</v>
      </c>
      <c r="B4437" s="2" t="s">
        <v>4435</v>
      </c>
      <c r="C4437">
        <f>ISNUMBER(MATCH($B4437,[1]data_from_scrapy!$U:$U,0))*1</f>
        <v>1</v>
      </c>
    </row>
    <row r="4438" spans="1:3" x14ac:dyDescent="0.2">
      <c r="A4438" s="1">
        <v>4436</v>
      </c>
      <c r="B4438" s="2" t="s">
        <v>4436</v>
      </c>
      <c r="C4438">
        <f>ISNUMBER(MATCH($B4438,[1]data_from_scrapy!$U:$U,0))*1</f>
        <v>1</v>
      </c>
    </row>
    <row r="4439" spans="1:3" x14ac:dyDescent="0.2">
      <c r="A4439" s="1">
        <v>4437</v>
      </c>
      <c r="B4439" s="2" t="s">
        <v>4437</v>
      </c>
      <c r="C4439">
        <f>ISNUMBER(MATCH($B4439,[1]data_from_scrapy!$U:$U,0))*1</f>
        <v>1</v>
      </c>
    </row>
    <row r="4440" spans="1:3" x14ac:dyDescent="0.2">
      <c r="A4440" s="1">
        <v>4438</v>
      </c>
      <c r="B4440" s="2" t="s">
        <v>4438</v>
      </c>
      <c r="C4440">
        <f>ISNUMBER(MATCH($B4440,[1]data_from_scrapy!$U:$U,0))*1</f>
        <v>1</v>
      </c>
    </row>
    <row r="4441" spans="1:3" x14ac:dyDescent="0.2">
      <c r="A4441" s="1">
        <v>4439</v>
      </c>
      <c r="B4441" s="2" t="s">
        <v>4439</v>
      </c>
      <c r="C4441">
        <f>ISNUMBER(MATCH($B4441,[1]data_from_scrapy!$U:$U,0))*1</f>
        <v>1</v>
      </c>
    </row>
    <row r="4442" spans="1:3" x14ac:dyDescent="0.2">
      <c r="A4442" s="1">
        <v>4440</v>
      </c>
      <c r="B4442" s="2" t="s">
        <v>4440</v>
      </c>
      <c r="C4442">
        <f>ISNUMBER(MATCH($B4442,[1]data_from_scrapy!$U:$U,0))*1</f>
        <v>1</v>
      </c>
    </row>
    <row r="4443" spans="1:3" x14ac:dyDescent="0.2">
      <c r="A4443" s="1">
        <v>4441</v>
      </c>
      <c r="B4443" s="2" t="s">
        <v>4441</v>
      </c>
      <c r="C4443">
        <f>ISNUMBER(MATCH($B4443,[1]data_from_scrapy!$U:$U,0))*1</f>
        <v>1</v>
      </c>
    </row>
    <row r="4444" spans="1:3" x14ac:dyDescent="0.2">
      <c r="A4444" s="1">
        <v>4442</v>
      </c>
      <c r="B4444" s="2" t="s">
        <v>4442</v>
      </c>
      <c r="C4444">
        <f>ISNUMBER(MATCH($B4444,[1]data_from_scrapy!$U:$U,0))*1</f>
        <v>1</v>
      </c>
    </row>
    <row r="4445" spans="1:3" x14ac:dyDescent="0.2">
      <c r="A4445" s="1">
        <v>4443</v>
      </c>
      <c r="B4445" s="2" t="s">
        <v>4443</v>
      </c>
      <c r="C4445">
        <f>ISNUMBER(MATCH($B4445,[1]data_from_scrapy!$U:$U,0))*1</f>
        <v>1</v>
      </c>
    </row>
    <row r="4446" spans="1:3" x14ac:dyDescent="0.2">
      <c r="A4446" s="1">
        <v>4444</v>
      </c>
      <c r="B4446" s="2" t="s">
        <v>4444</v>
      </c>
      <c r="C4446">
        <f>ISNUMBER(MATCH($B4446,[1]data_from_scrapy!$U:$U,0))*1</f>
        <v>1</v>
      </c>
    </row>
    <row r="4447" spans="1:3" x14ac:dyDescent="0.2">
      <c r="A4447" s="1">
        <v>4445</v>
      </c>
      <c r="B4447" s="2" t="s">
        <v>4445</v>
      </c>
      <c r="C4447">
        <f>ISNUMBER(MATCH($B4447,[1]data_from_scrapy!$U:$U,0))*1</f>
        <v>1</v>
      </c>
    </row>
    <row r="4448" spans="1:3" x14ac:dyDescent="0.2">
      <c r="A4448" s="1">
        <v>4446</v>
      </c>
      <c r="B4448" s="2" t="s">
        <v>4446</v>
      </c>
      <c r="C4448">
        <f>ISNUMBER(MATCH($B4448,[1]data_from_scrapy!$U:$U,0))*1</f>
        <v>1</v>
      </c>
    </row>
    <row r="4449" spans="1:3" x14ac:dyDescent="0.2">
      <c r="A4449" s="1">
        <v>4447</v>
      </c>
      <c r="B4449" s="2" t="s">
        <v>4447</v>
      </c>
      <c r="C4449">
        <f>ISNUMBER(MATCH($B4449,[1]data_from_scrapy!$U:$U,0))*1</f>
        <v>1</v>
      </c>
    </row>
    <row r="4450" spans="1:3" x14ac:dyDescent="0.2">
      <c r="A4450" s="1">
        <v>4448</v>
      </c>
      <c r="B4450" s="2" t="s">
        <v>4448</v>
      </c>
      <c r="C4450">
        <f>ISNUMBER(MATCH($B4450,[1]data_from_scrapy!$U:$U,0))*1</f>
        <v>1</v>
      </c>
    </row>
    <row r="4451" spans="1:3" x14ac:dyDescent="0.2">
      <c r="A4451" s="1">
        <v>4449</v>
      </c>
      <c r="B4451" s="2" t="s">
        <v>4449</v>
      </c>
      <c r="C4451">
        <f>ISNUMBER(MATCH($B4451,[1]data_from_scrapy!$U:$U,0))*1</f>
        <v>1</v>
      </c>
    </row>
    <row r="4452" spans="1:3" x14ac:dyDescent="0.2">
      <c r="A4452" s="1">
        <v>4450</v>
      </c>
      <c r="B4452" s="2" t="s">
        <v>4450</v>
      </c>
      <c r="C4452">
        <f>ISNUMBER(MATCH($B4452,[1]data_from_scrapy!$U:$U,0))*1</f>
        <v>1</v>
      </c>
    </row>
    <row r="4453" spans="1:3" x14ac:dyDescent="0.2">
      <c r="A4453" s="1">
        <v>4451</v>
      </c>
      <c r="B4453" s="2" t="s">
        <v>4451</v>
      </c>
      <c r="C4453">
        <f>ISNUMBER(MATCH($B4453,[1]data_from_scrapy!$U:$U,0))*1</f>
        <v>1</v>
      </c>
    </row>
    <row r="4454" spans="1:3" x14ac:dyDescent="0.2">
      <c r="A4454" s="1">
        <v>4452</v>
      </c>
      <c r="B4454" s="2" t="s">
        <v>4452</v>
      </c>
      <c r="C4454">
        <f>ISNUMBER(MATCH($B4454,[1]data_from_scrapy!$U:$U,0))*1</f>
        <v>1</v>
      </c>
    </row>
    <row r="4455" spans="1:3" x14ac:dyDescent="0.2">
      <c r="A4455" s="1">
        <v>4453</v>
      </c>
      <c r="B4455" s="2" t="s">
        <v>4453</v>
      </c>
      <c r="C4455">
        <f>ISNUMBER(MATCH($B4455,[1]data_from_scrapy!$U:$U,0))*1</f>
        <v>1</v>
      </c>
    </row>
    <row r="4456" spans="1:3" x14ac:dyDescent="0.2">
      <c r="A4456" s="1">
        <v>4454</v>
      </c>
      <c r="B4456" s="2" t="s">
        <v>4454</v>
      </c>
      <c r="C4456">
        <f>ISNUMBER(MATCH($B4456,[1]data_from_scrapy!$U:$U,0))*1</f>
        <v>1</v>
      </c>
    </row>
    <row r="4457" spans="1:3" x14ac:dyDescent="0.2">
      <c r="A4457" s="1">
        <v>4455</v>
      </c>
      <c r="B4457" s="2" t="s">
        <v>4455</v>
      </c>
      <c r="C4457">
        <f>ISNUMBER(MATCH($B4457,[1]data_from_scrapy!$U:$U,0))*1</f>
        <v>1</v>
      </c>
    </row>
    <row r="4458" spans="1:3" x14ac:dyDescent="0.2">
      <c r="A4458" s="1">
        <v>4456</v>
      </c>
      <c r="B4458" s="2" t="s">
        <v>4456</v>
      </c>
      <c r="C4458">
        <f>ISNUMBER(MATCH($B4458,[1]data_from_scrapy!$U:$U,0))*1</f>
        <v>1</v>
      </c>
    </row>
    <row r="4459" spans="1:3" x14ac:dyDescent="0.2">
      <c r="A4459" s="1">
        <v>4457</v>
      </c>
      <c r="B4459" s="2" t="s">
        <v>4457</v>
      </c>
      <c r="C4459">
        <f>ISNUMBER(MATCH($B4459,[1]data_from_scrapy!$U:$U,0))*1</f>
        <v>1</v>
      </c>
    </row>
    <row r="4460" spans="1:3" x14ac:dyDescent="0.2">
      <c r="A4460" s="1">
        <v>4458</v>
      </c>
      <c r="B4460" s="2" t="s">
        <v>4458</v>
      </c>
      <c r="C4460">
        <f>ISNUMBER(MATCH($B4460,[1]data_from_scrapy!$U:$U,0))*1</f>
        <v>1</v>
      </c>
    </row>
    <row r="4461" spans="1:3" x14ac:dyDescent="0.2">
      <c r="A4461" s="1">
        <v>4459</v>
      </c>
      <c r="B4461" s="2" t="s">
        <v>4459</v>
      </c>
      <c r="C4461">
        <f>ISNUMBER(MATCH($B4461,[1]data_from_scrapy!$U:$U,0))*1</f>
        <v>1</v>
      </c>
    </row>
    <row r="4462" spans="1:3" x14ac:dyDescent="0.2">
      <c r="A4462" s="1">
        <v>4460</v>
      </c>
      <c r="B4462" s="2" t="s">
        <v>4460</v>
      </c>
      <c r="C4462">
        <f>ISNUMBER(MATCH($B4462,[1]data_from_scrapy!$U:$U,0))*1</f>
        <v>1</v>
      </c>
    </row>
    <row r="4463" spans="1:3" x14ac:dyDescent="0.2">
      <c r="A4463" s="1">
        <v>4461</v>
      </c>
      <c r="B4463" s="2" t="s">
        <v>4461</v>
      </c>
      <c r="C4463">
        <f>ISNUMBER(MATCH($B4463,[1]data_from_scrapy!$U:$U,0))*1</f>
        <v>1</v>
      </c>
    </row>
    <row r="4464" spans="1:3" x14ac:dyDescent="0.2">
      <c r="A4464" s="1">
        <v>4462</v>
      </c>
      <c r="B4464" s="2" t="s">
        <v>4462</v>
      </c>
      <c r="C4464">
        <f>ISNUMBER(MATCH($B4464,[1]data_from_scrapy!$U:$U,0))*1</f>
        <v>1</v>
      </c>
    </row>
    <row r="4465" spans="1:3" x14ac:dyDescent="0.2">
      <c r="A4465" s="1">
        <v>4463</v>
      </c>
      <c r="B4465" s="2" t="s">
        <v>4463</v>
      </c>
      <c r="C4465">
        <f>ISNUMBER(MATCH($B4465,[1]data_from_scrapy!$U:$U,0))*1</f>
        <v>1</v>
      </c>
    </row>
    <row r="4466" spans="1:3" x14ac:dyDescent="0.2">
      <c r="A4466" s="1">
        <v>4464</v>
      </c>
      <c r="B4466" s="2" t="s">
        <v>4464</v>
      </c>
      <c r="C4466">
        <f>ISNUMBER(MATCH($B4466,[1]data_from_scrapy!$U:$U,0))*1</f>
        <v>1</v>
      </c>
    </row>
    <row r="4467" spans="1:3" x14ac:dyDescent="0.2">
      <c r="A4467" s="1">
        <v>4465</v>
      </c>
      <c r="B4467" s="2" t="s">
        <v>4465</v>
      </c>
      <c r="C4467">
        <f>ISNUMBER(MATCH($B4467,[1]data_from_scrapy!$U:$U,0))*1</f>
        <v>1</v>
      </c>
    </row>
    <row r="4468" spans="1:3" x14ac:dyDescent="0.2">
      <c r="A4468" s="1">
        <v>4466</v>
      </c>
      <c r="B4468" s="2" t="s">
        <v>4466</v>
      </c>
      <c r="C4468">
        <f>ISNUMBER(MATCH($B4468,[1]data_from_scrapy!$U:$U,0))*1</f>
        <v>1</v>
      </c>
    </row>
    <row r="4469" spans="1:3" x14ac:dyDescent="0.2">
      <c r="A4469" s="1">
        <v>4467</v>
      </c>
      <c r="B4469" s="2" t="s">
        <v>4467</v>
      </c>
      <c r="C4469">
        <f>ISNUMBER(MATCH($B4469,[1]data_from_scrapy!$U:$U,0))*1</f>
        <v>1</v>
      </c>
    </row>
    <row r="4470" spans="1:3" x14ac:dyDescent="0.2">
      <c r="A4470" s="1">
        <v>4468</v>
      </c>
      <c r="B4470" s="2" t="s">
        <v>4468</v>
      </c>
      <c r="C4470">
        <f>ISNUMBER(MATCH($B4470,[1]data_from_scrapy!$U:$U,0))*1</f>
        <v>1</v>
      </c>
    </row>
    <row r="4471" spans="1:3" x14ac:dyDescent="0.2">
      <c r="A4471" s="1">
        <v>4469</v>
      </c>
      <c r="B4471" s="2" t="s">
        <v>4469</v>
      </c>
      <c r="C4471">
        <f>ISNUMBER(MATCH($B4471,[1]data_from_scrapy!$U:$U,0))*1</f>
        <v>1</v>
      </c>
    </row>
    <row r="4472" spans="1:3" x14ac:dyDescent="0.2">
      <c r="A4472" s="1">
        <v>4470</v>
      </c>
      <c r="B4472" s="2" t="s">
        <v>4470</v>
      </c>
      <c r="C4472">
        <f>ISNUMBER(MATCH($B4472,[1]data_from_scrapy!$U:$U,0))*1</f>
        <v>1</v>
      </c>
    </row>
    <row r="4473" spans="1:3" x14ac:dyDescent="0.2">
      <c r="A4473" s="1">
        <v>4471</v>
      </c>
      <c r="B4473" s="2" t="s">
        <v>4471</v>
      </c>
      <c r="C4473">
        <f>ISNUMBER(MATCH($B4473,[1]data_from_scrapy!$U:$U,0))*1</f>
        <v>1</v>
      </c>
    </row>
    <row r="4474" spans="1:3" x14ac:dyDescent="0.2">
      <c r="A4474" s="1">
        <v>4472</v>
      </c>
      <c r="B4474" s="2" t="s">
        <v>4472</v>
      </c>
      <c r="C4474">
        <f>ISNUMBER(MATCH($B4474,[1]data_from_scrapy!$U:$U,0))*1</f>
        <v>1</v>
      </c>
    </row>
    <row r="4475" spans="1:3" x14ac:dyDescent="0.2">
      <c r="A4475" s="1">
        <v>4473</v>
      </c>
      <c r="B4475" s="2" t="s">
        <v>4473</v>
      </c>
      <c r="C4475">
        <f>ISNUMBER(MATCH($B4475,[1]data_from_scrapy!$U:$U,0))*1</f>
        <v>1</v>
      </c>
    </row>
    <row r="4476" spans="1:3" x14ac:dyDescent="0.2">
      <c r="A4476" s="1">
        <v>4474</v>
      </c>
      <c r="B4476" s="2" t="s">
        <v>4474</v>
      </c>
      <c r="C4476">
        <f>ISNUMBER(MATCH($B4476,[1]data_from_scrapy!$U:$U,0))*1</f>
        <v>1</v>
      </c>
    </row>
    <row r="4477" spans="1:3" x14ac:dyDescent="0.2">
      <c r="A4477" s="1">
        <v>4475</v>
      </c>
      <c r="B4477" s="2" t="s">
        <v>4475</v>
      </c>
      <c r="C4477">
        <f>ISNUMBER(MATCH($B4477,[1]data_from_scrapy!$U:$U,0))*1</f>
        <v>1</v>
      </c>
    </row>
    <row r="4478" spans="1:3" x14ac:dyDescent="0.2">
      <c r="A4478" s="1">
        <v>4476</v>
      </c>
      <c r="B4478" s="2" t="s">
        <v>4476</v>
      </c>
      <c r="C4478">
        <f>ISNUMBER(MATCH($B4478,[1]data_from_scrapy!$U:$U,0))*1</f>
        <v>1</v>
      </c>
    </row>
    <row r="4479" spans="1:3" x14ac:dyDescent="0.2">
      <c r="A4479" s="1">
        <v>4477</v>
      </c>
      <c r="B4479" s="2" t="s">
        <v>4477</v>
      </c>
      <c r="C4479">
        <f>ISNUMBER(MATCH($B4479,[1]data_from_scrapy!$U:$U,0))*1</f>
        <v>1</v>
      </c>
    </row>
    <row r="4480" spans="1:3" x14ac:dyDescent="0.2">
      <c r="A4480" s="1">
        <v>4478</v>
      </c>
      <c r="B4480" s="2" t="s">
        <v>4478</v>
      </c>
      <c r="C4480">
        <f>ISNUMBER(MATCH($B4480,[1]data_from_scrapy!$U:$U,0))*1</f>
        <v>1</v>
      </c>
    </row>
    <row r="4481" spans="1:3" x14ac:dyDescent="0.2">
      <c r="A4481" s="1">
        <v>4479</v>
      </c>
      <c r="B4481" s="2" t="s">
        <v>4479</v>
      </c>
      <c r="C4481">
        <f>ISNUMBER(MATCH($B4481,[1]data_from_scrapy!$U:$U,0))*1</f>
        <v>1</v>
      </c>
    </row>
    <row r="4482" spans="1:3" x14ac:dyDescent="0.2">
      <c r="A4482" s="1">
        <v>4480</v>
      </c>
      <c r="B4482" s="2" t="s">
        <v>4480</v>
      </c>
      <c r="C4482">
        <f>ISNUMBER(MATCH($B4482,[1]data_from_scrapy!$U:$U,0))*1</f>
        <v>1</v>
      </c>
    </row>
    <row r="4483" spans="1:3" x14ac:dyDescent="0.2">
      <c r="A4483" s="1">
        <v>4481</v>
      </c>
      <c r="B4483" s="2" t="s">
        <v>4481</v>
      </c>
      <c r="C4483">
        <f>ISNUMBER(MATCH($B4483,[1]data_from_scrapy!$U:$U,0))*1</f>
        <v>1</v>
      </c>
    </row>
    <row r="4484" spans="1:3" x14ac:dyDescent="0.2">
      <c r="A4484" s="1">
        <v>4482</v>
      </c>
      <c r="B4484" s="2" t="s">
        <v>4482</v>
      </c>
      <c r="C4484">
        <f>ISNUMBER(MATCH($B4484,[1]data_from_scrapy!$U:$U,0))*1</f>
        <v>1</v>
      </c>
    </row>
    <row r="4485" spans="1:3" x14ac:dyDescent="0.2">
      <c r="A4485" s="1">
        <v>4483</v>
      </c>
      <c r="B4485" s="2" t="s">
        <v>4483</v>
      </c>
      <c r="C4485">
        <f>ISNUMBER(MATCH($B4485,[1]data_from_scrapy!$U:$U,0))*1</f>
        <v>1</v>
      </c>
    </row>
    <row r="4486" spans="1:3" x14ac:dyDescent="0.2">
      <c r="A4486" s="1">
        <v>4484</v>
      </c>
      <c r="B4486" s="2" t="s">
        <v>4484</v>
      </c>
      <c r="C4486">
        <f>ISNUMBER(MATCH($B4486,[1]data_from_scrapy!$U:$U,0))*1</f>
        <v>1</v>
      </c>
    </row>
    <row r="4487" spans="1:3" x14ac:dyDescent="0.2">
      <c r="A4487" s="1">
        <v>4485</v>
      </c>
      <c r="B4487" s="2" t="s">
        <v>4485</v>
      </c>
      <c r="C4487">
        <f>ISNUMBER(MATCH($B4487,[1]data_from_scrapy!$U:$U,0))*1</f>
        <v>1</v>
      </c>
    </row>
    <row r="4488" spans="1:3" x14ac:dyDescent="0.2">
      <c r="A4488" s="1">
        <v>4486</v>
      </c>
      <c r="B4488" s="2" t="s">
        <v>4486</v>
      </c>
      <c r="C4488">
        <f>ISNUMBER(MATCH($B4488,[1]data_from_scrapy!$U:$U,0))*1</f>
        <v>1</v>
      </c>
    </row>
    <row r="4489" spans="1:3" x14ac:dyDescent="0.2">
      <c r="A4489" s="1">
        <v>4487</v>
      </c>
      <c r="B4489" s="2" t="s">
        <v>4487</v>
      </c>
      <c r="C4489">
        <f>ISNUMBER(MATCH($B4489,[1]data_from_scrapy!$U:$U,0))*1</f>
        <v>1</v>
      </c>
    </row>
    <row r="4490" spans="1:3" x14ac:dyDescent="0.2">
      <c r="A4490" s="1">
        <v>4488</v>
      </c>
      <c r="B4490" s="2" t="s">
        <v>4488</v>
      </c>
      <c r="C4490">
        <f>ISNUMBER(MATCH($B4490,[1]data_from_scrapy!$U:$U,0))*1</f>
        <v>1</v>
      </c>
    </row>
    <row r="4491" spans="1:3" x14ac:dyDescent="0.2">
      <c r="A4491" s="1">
        <v>4489</v>
      </c>
      <c r="B4491" s="2" t="s">
        <v>4489</v>
      </c>
      <c r="C4491">
        <f>ISNUMBER(MATCH($B4491,[1]data_from_scrapy!$U:$U,0))*1</f>
        <v>1</v>
      </c>
    </row>
    <row r="4492" spans="1:3" x14ac:dyDescent="0.2">
      <c r="A4492" s="1">
        <v>4490</v>
      </c>
      <c r="B4492" s="2" t="s">
        <v>4490</v>
      </c>
      <c r="C4492">
        <f>ISNUMBER(MATCH($B4492,[1]data_from_scrapy!$U:$U,0))*1</f>
        <v>1</v>
      </c>
    </row>
    <row r="4493" spans="1:3" x14ac:dyDescent="0.2">
      <c r="A4493" s="1">
        <v>4491</v>
      </c>
      <c r="B4493" s="2" t="s">
        <v>4491</v>
      </c>
      <c r="C4493">
        <f>ISNUMBER(MATCH($B4493,[1]data_from_scrapy!$U:$U,0))*1</f>
        <v>1</v>
      </c>
    </row>
    <row r="4494" spans="1:3" x14ac:dyDescent="0.2">
      <c r="A4494" s="1">
        <v>4492</v>
      </c>
      <c r="B4494" s="2" t="s">
        <v>4492</v>
      </c>
      <c r="C4494">
        <f>ISNUMBER(MATCH($B4494,[1]data_from_scrapy!$U:$U,0))*1</f>
        <v>1</v>
      </c>
    </row>
    <row r="4495" spans="1:3" x14ac:dyDescent="0.2">
      <c r="A4495" s="1">
        <v>4493</v>
      </c>
      <c r="B4495" s="2" t="s">
        <v>4493</v>
      </c>
      <c r="C4495">
        <f>ISNUMBER(MATCH($B4495,[1]data_from_scrapy!$U:$U,0))*1</f>
        <v>1</v>
      </c>
    </row>
    <row r="4496" spans="1:3" x14ac:dyDescent="0.2">
      <c r="A4496" s="1">
        <v>4494</v>
      </c>
      <c r="B4496" s="2" t="s">
        <v>4494</v>
      </c>
      <c r="C4496">
        <f>ISNUMBER(MATCH($B4496,[1]data_from_scrapy!$U:$U,0))*1</f>
        <v>1</v>
      </c>
    </row>
    <row r="4497" spans="1:3" x14ac:dyDescent="0.2">
      <c r="A4497" s="1">
        <v>4495</v>
      </c>
      <c r="B4497" s="2" t="s">
        <v>4495</v>
      </c>
      <c r="C4497">
        <f>ISNUMBER(MATCH($B4497,[1]data_from_scrapy!$U:$U,0))*1</f>
        <v>1</v>
      </c>
    </row>
    <row r="4498" spans="1:3" x14ac:dyDescent="0.2">
      <c r="A4498" s="1">
        <v>4496</v>
      </c>
      <c r="B4498" s="2" t="s">
        <v>4496</v>
      </c>
      <c r="C4498">
        <f>ISNUMBER(MATCH($B4498,[1]data_from_scrapy!$U:$U,0))*1</f>
        <v>1</v>
      </c>
    </row>
    <row r="4499" spans="1:3" x14ac:dyDescent="0.2">
      <c r="A4499" s="1">
        <v>4497</v>
      </c>
      <c r="B4499" s="2" t="s">
        <v>4497</v>
      </c>
      <c r="C4499">
        <f>ISNUMBER(MATCH($B4499,[1]data_from_scrapy!$U:$U,0))*1</f>
        <v>1</v>
      </c>
    </row>
    <row r="4500" spans="1:3" x14ac:dyDescent="0.2">
      <c r="A4500" s="1">
        <v>4498</v>
      </c>
      <c r="B4500" s="2" t="s">
        <v>4498</v>
      </c>
      <c r="C4500">
        <f>ISNUMBER(MATCH($B4500,[1]data_from_scrapy!$U:$U,0))*1</f>
        <v>1</v>
      </c>
    </row>
    <row r="4501" spans="1:3" x14ac:dyDescent="0.2">
      <c r="A4501" s="1">
        <v>4499</v>
      </c>
      <c r="B4501" s="2" t="s">
        <v>4499</v>
      </c>
      <c r="C4501">
        <f>ISNUMBER(MATCH($B4501,[1]data_from_scrapy!$U:$U,0))*1</f>
        <v>1</v>
      </c>
    </row>
    <row r="4502" spans="1:3" x14ac:dyDescent="0.2">
      <c r="A4502" s="1">
        <v>4500</v>
      </c>
      <c r="B4502" s="2" t="s">
        <v>4500</v>
      </c>
      <c r="C4502">
        <f>ISNUMBER(MATCH($B4502,[1]data_from_scrapy!$U:$U,0))*1</f>
        <v>1</v>
      </c>
    </row>
    <row r="4503" spans="1:3" x14ac:dyDescent="0.2">
      <c r="A4503" s="1">
        <v>4501</v>
      </c>
      <c r="B4503" s="2" t="s">
        <v>4501</v>
      </c>
      <c r="C4503">
        <f>ISNUMBER(MATCH($B4503,[1]data_from_scrapy!$U:$U,0))*1</f>
        <v>1</v>
      </c>
    </row>
    <row r="4504" spans="1:3" x14ac:dyDescent="0.2">
      <c r="A4504" s="1">
        <v>4502</v>
      </c>
      <c r="B4504" s="2" t="s">
        <v>4502</v>
      </c>
      <c r="C4504">
        <f>ISNUMBER(MATCH($B4504,[1]data_from_scrapy!$U:$U,0))*1</f>
        <v>1</v>
      </c>
    </row>
    <row r="4505" spans="1:3" x14ac:dyDescent="0.2">
      <c r="A4505" s="1">
        <v>4503</v>
      </c>
      <c r="B4505" s="2" t="s">
        <v>4503</v>
      </c>
      <c r="C4505">
        <f>ISNUMBER(MATCH($B4505,[1]data_from_scrapy!$U:$U,0))*1</f>
        <v>1</v>
      </c>
    </row>
    <row r="4506" spans="1:3" x14ac:dyDescent="0.2">
      <c r="A4506" s="1">
        <v>4504</v>
      </c>
      <c r="B4506" s="2" t="s">
        <v>4504</v>
      </c>
      <c r="C4506">
        <f>ISNUMBER(MATCH($B4506,[1]data_from_scrapy!$U:$U,0))*1</f>
        <v>1</v>
      </c>
    </row>
    <row r="4507" spans="1:3" x14ac:dyDescent="0.2">
      <c r="A4507" s="1">
        <v>4505</v>
      </c>
      <c r="B4507" s="2" t="s">
        <v>4505</v>
      </c>
      <c r="C4507">
        <f>ISNUMBER(MATCH($B4507,[1]data_from_scrapy!$U:$U,0))*1</f>
        <v>1</v>
      </c>
    </row>
    <row r="4508" spans="1:3" x14ac:dyDescent="0.2">
      <c r="A4508" s="1">
        <v>4506</v>
      </c>
      <c r="B4508" s="2" t="s">
        <v>4506</v>
      </c>
      <c r="C4508">
        <f>ISNUMBER(MATCH($B4508,[1]data_from_scrapy!$U:$U,0))*1</f>
        <v>1</v>
      </c>
    </row>
    <row r="4509" spans="1:3" x14ac:dyDescent="0.2">
      <c r="A4509" s="1">
        <v>4507</v>
      </c>
      <c r="B4509" s="2" t="s">
        <v>4507</v>
      </c>
      <c r="C4509">
        <f>ISNUMBER(MATCH($B4509,[1]data_from_scrapy!$U:$U,0))*1</f>
        <v>1</v>
      </c>
    </row>
    <row r="4510" spans="1:3" x14ac:dyDescent="0.2">
      <c r="A4510" s="1">
        <v>4508</v>
      </c>
      <c r="B4510" s="2" t="s">
        <v>4508</v>
      </c>
      <c r="C4510">
        <f>ISNUMBER(MATCH($B4510,[1]data_from_scrapy!$U:$U,0))*1</f>
        <v>1</v>
      </c>
    </row>
    <row r="4511" spans="1:3" x14ac:dyDescent="0.2">
      <c r="A4511" s="1">
        <v>4509</v>
      </c>
      <c r="B4511" s="2" t="s">
        <v>4509</v>
      </c>
      <c r="C4511">
        <f>ISNUMBER(MATCH($B4511,[1]data_from_scrapy!$U:$U,0))*1</f>
        <v>1</v>
      </c>
    </row>
    <row r="4512" spans="1:3" x14ac:dyDescent="0.2">
      <c r="A4512" s="1">
        <v>4510</v>
      </c>
      <c r="B4512" s="2" t="s">
        <v>4510</v>
      </c>
      <c r="C4512">
        <f>ISNUMBER(MATCH($B4512,[1]data_from_scrapy!$U:$U,0))*1</f>
        <v>1</v>
      </c>
    </row>
    <row r="4513" spans="1:3" x14ac:dyDescent="0.2">
      <c r="A4513" s="1">
        <v>4511</v>
      </c>
      <c r="B4513" s="2" t="s">
        <v>4511</v>
      </c>
      <c r="C4513">
        <f>ISNUMBER(MATCH($B4513,[1]data_from_scrapy!$U:$U,0))*1</f>
        <v>1</v>
      </c>
    </row>
    <row r="4514" spans="1:3" x14ac:dyDescent="0.2">
      <c r="A4514" s="1">
        <v>4512</v>
      </c>
      <c r="B4514" s="2" t="s">
        <v>4512</v>
      </c>
      <c r="C4514">
        <f>ISNUMBER(MATCH($B4514,[1]data_from_scrapy!$U:$U,0))*1</f>
        <v>1</v>
      </c>
    </row>
    <row r="4515" spans="1:3" x14ac:dyDescent="0.2">
      <c r="A4515" s="1">
        <v>4513</v>
      </c>
      <c r="B4515" s="2" t="s">
        <v>4513</v>
      </c>
      <c r="C4515">
        <f>ISNUMBER(MATCH($B4515,[1]data_from_scrapy!$U:$U,0))*1</f>
        <v>1</v>
      </c>
    </row>
    <row r="4516" spans="1:3" x14ac:dyDescent="0.2">
      <c r="A4516" s="1">
        <v>4514</v>
      </c>
      <c r="B4516" s="2" t="s">
        <v>4514</v>
      </c>
      <c r="C4516">
        <f>ISNUMBER(MATCH($B4516,[1]data_from_scrapy!$U:$U,0))*1</f>
        <v>1</v>
      </c>
    </row>
    <row r="4517" spans="1:3" x14ac:dyDescent="0.2">
      <c r="A4517" s="1">
        <v>4515</v>
      </c>
      <c r="B4517" s="2" t="s">
        <v>4515</v>
      </c>
      <c r="C4517">
        <f>ISNUMBER(MATCH($B4517,[1]data_from_scrapy!$U:$U,0))*1</f>
        <v>1</v>
      </c>
    </row>
    <row r="4518" spans="1:3" x14ac:dyDescent="0.2">
      <c r="A4518" s="1">
        <v>4516</v>
      </c>
      <c r="B4518" s="2" t="s">
        <v>4516</v>
      </c>
      <c r="C4518">
        <f>ISNUMBER(MATCH($B4518,[1]data_from_scrapy!$U:$U,0))*1</f>
        <v>1</v>
      </c>
    </row>
    <row r="4519" spans="1:3" x14ac:dyDescent="0.2">
      <c r="A4519" s="1">
        <v>4517</v>
      </c>
      <c r="B4519" s="2" t="s">
        <v>4517</v>
      </c>
      <c r="C4519">
        <f>ISNUMBER(MATCH($B4519,[1]data_from_scrapy!$U:$U,0))*1</f>
        <v>1</v>
      </c>
    </row>
    <row r="4520" spans="1:3" x14ac:dyDescent="0.2">
      <c r="A4520" s="1">
        <v>4518</v>
      </c>
      <c r="B4520" s="2" t="s">
        <v>4518</v>
      </c>
      <c r="C4520">
        <f>ISNUMBER(MATCH($B4520,[1]data_from_scrapy!$U:$U,0))*1</f>
        <v>1</v>
      </c>
    </row>
    <row r="4521" spans="1:3" x14ac:dyDescent="0.2">
      <c r="A4521" s="1">
        <v>4519</v>
      </c>
      <c r="B4521" s="2" t="s">
        <v>4519</v>
      </c>
      <c r="C4521">
        <f>ISNUMBER(MATCH($B4521,[1]data_from_scrapy!$U:$U,0))*1</f>
        <v>1</v>
      </c>
    </row>
    <row r="4522" spans="1:3" x14ac:dyDescent="0.2">
      <c r="A4522" s="1">
        <v>4520</v>
      </c>
      <c r="B4522" s="2" t="s">
        <v>4520</v>
      </c>
      <c r="C4522">
        <f>ISNUMBER(MATCH($B4522,[1]data_from_scrapy!$U:$U,0))*1</f>
        <v>1</v>
      </c>
    </row>
    <row r="4523" spans="1:3" x14ac:dyDescent="0.2">
      <c r="A4523" s="1">
        <v>4521</v>
      </c>
      <c r="B4523" s="2" t="s">
        <v>4521</v>
      </c>
      <c r="C4523">
        <f>ISNUMBER(MATCH($B4523,[1]data_from_scrapy!$U:$U,0))*1</f>
        <v>1</v>
      </c>
    </row>
    <row r="4524" spans="1:3" x14ac:dyDescent="0.2">
      <c r="A4524" s="1">
        <v>4522</v>
      </c>
      <c r="B4524" s="2" t="s">
        <v>4522</v>
      </c>
      <c r="C4524">
        <f>ISNUMBER(MATCH($B4524,[1]data_from_scrapy!$U:$U,0))*1</f>
        <v>1</v>
      </c>
    </row>
    <row r="4525" spans="1:3" x14ac:dyDescent="0.2">
      <c r="A4525" s="1">
        <v>4523</v>
      </c>
      <c r="B4525" s="2" t="s">
        <v>4523</v>
      </c>
      <c r="C4525">
        <f>ISNUMBER(MATCH($B4525,[1]data_from_scrapy!$U:$U,0))*1</f>
        <v>1</v>
      </c>
    </row>
    <row r="4526" spans="1:3" x14ac:dyDescent="0.2">
      <c r="A4526" s="1">
        <v>4524</v>
      </c>
      <c r="B4526" s="2" t="s">
        <v>4524</v>
      </c>
      <c r="C4526">
        <f>ISNUMBER(MATCH($B4526,[1]data_from_scrapy!$U:$U,0))*1</f>
        <v>1</v>
      </c>
    </row>
    <row r="4527" spans="1:3" x14ac:dyDescent="0.2">
      <c r="A4527" s="1">
        <v>4525</v>
      </c>
      <c r="B4527" s="2" t="s">
        <v>4525</v>
      </c>
      <c r="C4527">
        <f>ISNUMBER(MATCH($B4527,[1]data_from_scrapy!$U:$U,0))*1</f>
        <v>1</v>
      </c>
    </row>
    <row r="4528" spans="1:3" x14ac:dyDescent="0.2">
      <c r="A4528" s="1">
        <v>4526</v>
      </c>
      <c r="B4528" s="2" t="s">
        <v>4526</v>
      </c>
      <c r="C4528">
        <f>ISNUMBER(MATCH($B4528,[1]data_from_scrapy!$U:$U,0))*1</f>
        <v>1</v>
      </c>
    </row>
    <row r="4529" spans="1:3" x14ac:dyDescent="0.2">
      <c r="A4529" s="1">
        <v>4527</v>
      </c>
      <c r="B4529" s="2" t="s">
        <v>4527</v>
      </c>
      <c r="C4529">
        <f>ISNUMBER(MATCH($B4529,[1]data_from_scrapy!$U:$U,0))*1</f>
        <v>1</v>
      </c>
    </row>
    <row r="4530" spans="1:3" x14ac:dyDescent="0.2">
      <c r="A4530" s="1">
        <v>4528</v>
      </c>
      <c r="B4530" s="2" t="s">
        <v>4528</v>
      </c>
      <c r="C4530">
        <f>ISNUMBER(MATCH($B4530,[1]data_from_scrapy!$U:$U,0))*1</f>
        <v>1</v>
      </c>
    </row>
    <row r="4531" spans="1:3" x14ac:dyDescent="0.2">
      <c r="A4531" s="1">
        <v>4529</v>
      </c>
      <c r="B4531" s="2" t="s">
        <v>4529</v>
      </c>
      <c r="C4531">
        <f>ISNUMBER(MATCH($B4531,[1]data_from_scrapy!$U:$U,0))*1</f>
        <v>1</v>
      </c>
    </row>
    <row r="4532" spans="1:3" x14ac:dyDescent="0.2">
      <c r="A4532" s="1">
        <v>4530</v>
      </c>
      <c r="B4532" s="2" t="s">
        <v>4530</v>
      </c>
      <c r="C4532">
        <f>ISNUMBER(MATCH($B4532,[1]data_from_scrapy!$U:$U,0))*1</f>
        <v>1</v>
      </c>
    </row>
    <row r="4533" spans="1:3" x14ac:dyDescent="0.2">
      <c r="A4533" s="1">
        <v>4531</v>
      </c>
      <c r="B4533" s="2" t="s">
        <v>4531</v>
      </c>
      <c r="C4533">
        <f>ISNUMBER(MATCH($B4533,[1]data_from_scrapy!$U:$U,0))*1</f>
        <v>1</v>
      </c>
    </row>
    <row r="4534" spans="1:3" x14ac:dyDescent="0.2">
      <c r="A4534" s="1">
        <v>4532</v>
      </c>
      <c r="B4534" s="2" t="s">
        <v>4532</v>
      </c>
      <c r="C4534">
        <f>ISNUMBER(MATCH($B4534,[1]data_from_scrapy!$U:$U,0))*1</f>
        <v>1</v>
      </c>
    </row>
    <row r="4535" spans="1:3" x14ac:dyDescent="0.2">
      <c r="A4535" s="1">
        <v>4533</v>
      </c>
      <c r="B4535" s="2" t="s">
        <v>4533</v>
      </c>
      <c r="C4535">
        <f>ISNUMBER(MATCH($B4535,[1]data_from_scrapy!$U:$U,0))*1</f>
        <v>1</v>
      </c>
    </row>
    <row r="4536" spans="1:3" x14ac:dyDescent="0.2">
      <c r="A4536" s="1">
        <v>4534</v>
      </c>
      <c r="B4536" s="2" t="s">
        <v>4534</v>
      </c>
      <c r="C4536">
        <f>ISNUMBER(MATCH($B4536,[1]data_from_scrapy!$U:$U,0))*1</f>
        <v>1</v>
      </c>
    </row>
    <row r="4537" spans="1:3" x14ac:dyDescent="0.2">
      <c r="A4537" s="1">
        <v>4535</v>
      </c>
      <c r="B4537" s="2" t="s">
        <v>4535</v>
      </c>
      <c r="C4537">
        <f>ISNUMBER(MATCH($B4537,[1]data_from_scrapy!$U:$U,0))*1</f>
        <v>1</v>
      </c>
    </row>
    <row r="4538" spans="1:3" x14ac:dyDescent="0.2">
      <c r="A4538" s="1">
        <v>4536</v>
      </c>
      <c r="B4538" s="2" t="s">
        <v>4536</v>
      </c>
      <c r="C4538">
        <f>ISNUMBER(MATCH($B4538,[1]data_from_scrapy!$U:$U,0))*1</f>
        <v>1</v>
      </c>
    </row>
    <row r="4539" spans="1:3" x14ac:dyDescent="0.2">
      <c r="A4539" s="1">
        <v>4537</v>
      </c>
      <c r="B4539" s="2" t="s">
        <v>4537</v>
      </c>
      <c r="C4539">
        <f>ISNUMBER(MATCH($B4539,[1]data_from_scrapy!$U:$U,0))*1</f>
        <v>1</v>
      </c>
    </row>
    <row r="4540" spans="1:3" x14ac:dyDescent="0.2">
      <c r="A4540" s="1">
        <v>4538</v>
      </c>
      <c r="B4540" s="2" t="s">
        <v>4538</v>
      </c>
      <c r="C4540">
        <f>ISNUMBER(MATCH($B4540,[1]data_from_scrapy!$U:$U,0))*1</f>
        <v>1</v>
      </c>
    </row>
    <row r="4541" spans="1:3" x14ac:dyDescent="0.2">
      <c r="A4541" s="1">
        <v>4539</v>
      </c>
      <c r="B4541" s="2" t="s">
        <v>4539</v>
      </c>
      <c r="C4541">
        <f>ISNUMBER(MATCH($B4541,[1]data_from_scrapy!$U:$U,0))*1</f>
        <v>1</v>
      </c>
    </row>
    <row r="4542" spans="1:3" x14ac:dyDescent="0.2">
      <c r="A4542" s="1">
        <v>4540</v>
      </c>
      <c r="B4542" s="2" t="s">
        <v>4540</v>
      </c>
      <c r="C4542">
        <f>ISNUMBER(MATCH($B4542,[1]data_from_scrapy!$U:$U,0))*1</f>
        <v>1</v>
      </c>
    </row>
    <row r="4543" spans="1:3" x14ac:dyDescent="0.2">
      <c r="A4543" s="1">
        <v>4541</v>
      </c>
      <c r="B4543" s="2" t="s">
        <v>4541</v>
      </c>
      <c r="C4543">
        <f>ISNUMBER(MATCH($B4543,[1]data_from_scrapy!$U:$U,0))*1</f>
        <v>1</v>
      </c>
    </row>
    <row r="4544" spans="1:3" x14ac:dyDescent="0.2">
      <c r="A4544" s="1">
        <v>4542</v>
      </c>
      <c r="B4544" s="2" t="s">
        <v>4542</v>
      </c>
      <c r="C4544">
        <f>ISNUMBER(MATCH($B4544,[1]data_from_scrapy!$U:$U,0))*1</f>
        <v>1</v>
      </c>
    </row>
    <row r="4545" spans="1:3" x14ac:dyDescent="0.2">
      <c r="A4545" s="1">
        <v>4543</v>
      </c>
      <c r="B4545" s="2" t="s">
        <v>4543</v>
      </c>
      <c r="C4545">
        <f>ISNUMBER(MATCH($B4545,[1]data_from_scrapy!$U:$U,0))*1</f>
        <v>1</v>
      </c>
    </row>
    <row r="4546" spans="1:3" x14ac:dyDescent="0.2">
      <c r="A4546" s="1">
        <v>4544</v>
      </c>
      <c r="B4546" s="2" t="s">
        <v>4544</v>
      </c>
      <c r="C4546">
        <f>ISNUMBER(MATCH($B4546,[1]data_from_scrapy!$U:$U,0))*1</f>
        <v>1</v>
      </c>
    </row>
    <row r="4547" spans="1:3" x14ac:dyDescent="0.2">
      <c r="A4547" s="1">
        <v>4545</v>
      </c>
      <c r="B4547" s="2" t="s">
        <v>4545</v>
      </c>
      <c r="C4547">
        <f>ISNUMBER(MATCH($B4547,[1]data_from_scrapy!$U:$U,0))*1</f>
        <v>1</v>
      </c>
    </row>
    <row r="4548" spans="1:3" x14ac:dyDescent="0.2">
      <c r="A4548" s="1">
        <v>4546</v>
      </c>
      <c r="B4548" s="2" t="s">
        <v>4546</v>
      </c>
      <c r="C4548">
        <f>ISNUMBER(MATCH($B4548,[1]data_from_scrapy!$U:$U,0))*1</f>
        <v>1</v>
      </c>
    </row>
    <row r="4549" spans="1:3" x14ac:dyDescent="0.2">
      <c r="A4549" s="1">
        <v>4547</v>
      </c>
      <c r="B4549" s="2" t="s">
        <v>4547</v>
      </c>
      <c r="C4549">
        <f>ISNUMBER(MATCH($B4549,[1]data_from_scrapy!$U:$U,0))*1</f>
        <v>1</v>
      </c>
    </row>
    <row r="4550" spans="1:3" x14ac:dyDescent="0.2">
      <c r="A4550" s="1">
        <v>4548</v>
      </c>
      <c r="B4550" s="2" t="s">
        <v>4548</v>
      </c>
      <c r="C4550">
        <f>ISNUMBER(MATCH($B4550,[1]data_from_scrapy!$U:$U,0))*1</f>
        <v>1</v>
      </c>
    </row>
    <row r="4551" spans="1:3" x14ac:dyDescent="0.2">
      <c r="A4551" s="1">
        <v>4549</v>
      </c>
      <c r="B4551" s="2" t="s">
        <v>4549</v>
      </c>
      <c r="C4551">
        <f>ISNUMBER(MATCH($B4551,[1]data_from_scrapy!$U:$U,0))*1</f>
        <v>1</v>
      </c>
    </row>
    <row r="4552" spans="1:3" x14ac:dyDescent="0.2">
      <c r="A4552" s="1">
        <v>4550</v>
      </c>
      <c r="B4552" s="2" t="s">
        <v>4550</v>
      </c>
      <c r="C4552">
        <f>ISNUMBER(MATCH($B4552,[1]data_from_scrapy!$U:$U,0))*1</f>
        <v>1</v>
      </c>
    </row>
    <row r="4553" spans="1:3" x14ac:dyDescent="0.2">
      <c r="A4553" s="1">
        <v>4551</v>
      </c>
      <c r="B4553" s="2" t="s">
        <v>4551</v>
      </c>
      <c r="C4553">
        <f>ISNUMBER(MATCH($B4553,[1]data_from_scrapy!$U:$U,0))*1</f>
        <v>1</v>
      </c>
    </row>
    <row r="4554" spans="1:3" x14ac:dyDescent="0.2">
      <c r="A4554" s="1">
        <v>4552</v>
      </c>
      <c r="B4554" s="2" t="s">
        <v>4552</v>
      </c>
      <c r="C4554">
        <f>ISNUMBER(MATCH($B4554,[1]data_from_scrapy!$U:$U,0))*1</f>
        <v>1</v>
      </c>
    </row>
    <row r="4555" spans="1:3" x14ac:dyDescent="0.2">
      <c r="A4555" s="1">
        <v>4553</v>
      </c>
      <c r="B4555" s="2" t="s">
        <v>4553</v>
      </c>
      <c r="C4555">
        <f>ISNUMBER(MATCH($B4555,[1]data_from_scrapy!$U:$U,0))*1</f>
        <v>1</v>
      </c>
    </row>
    <row r="4556" spans="1:3" x14ac:dyDescent="0.2">
      <c r="A4556" s="1">
        <v>4554</v>
      </c>
      <c r="B4556" s="2" t="s">
        <v>4554</v>
      </c>
      <c r="C4556">
        <f>ISNUMBER(MATCH($B4556,[1]data_from_scrapy!$U:$U,0))*1</f>
        <v>1</v>
      </c>
    </row>
    <row r="4557" spans="1:3" x14ac:dyDescent="0.2">
      <c r="A4557" s="1">
        <v>4555</v>
      </c>
      <c r="B4557" s="2" t="s">
        <v>4555</v>
      </c>
      <c r="C4557">
        <f>ISNUMBER(MATCH($B4557,[1]data_from_scrapy!$U:$U,0))*1</f>
        <v>1</v>
      </c>
    </row>
    <row r="4558" spans="1:3" x14ac:dyDescent="0.2">
      <c r="A4558" s="1">
        <v>4556</v>
      </c>
      <c r="B4558" s="2" t="s">
        <v>4556</v>
      </c>
      <c r="C4558">
        <f>ISNUMBER(MATCH($B4558,[1]data_from_scrapy!$U:$U,0))*1</f>
        <v>1</v>
      </c>
    </row>
    <row r="4559" spans="1:3" x14ac:dyDescent="0.2">
      <c r="A4559" s="1">
        <v>4557</v>
      </c>
      <c r="B4559" s="2" t="s">
        <v>4557</v>
      </c>
      <c r="C4559">
        <f>ISNUMBER(MATCH($B4559,[1]data_from_scrapy!$U:$U,0))*1</f>
        <v>1</v>
      </c>
    </row>
    <row r="4560" spans="1:3" x14ac:dyDescent="0.2">
      <c r="A4560" s="1">
        <v>4558</v>
      </c>
      <c r="B4560" s="2" t="s">
        <v>4558</v>
      </c>
      <c r="C4560">
        <f>ISNUMBER(MATCH($B4560,[1]data_from_scrapy!$U:$U,0))*1</f>
        <v>1</v>
      </c>
    </row>
    <row r="4561" spans="1:3" x14ac:dyDescent="0.2">
      <c r="A4561" s="1">
        <v>4559</v>
      </c>
      <c r="B4561" s="2" t="s">
        <v>4559</v>
      </c>
      <c r="C4561">
        <f>ISNUMBER(MATCH($B4561,[1]data_from_scrapy!$U:$U,0))*1</f>
        <v>1</v>
      </c>
    </row>
    <row r="4562" spans="1:3" x14ac:dyDescent="0.2">
      <c r="A4562" s="1">
        <v>4560</v>
      </c>
      <c r="B4562" s="2" t="s">
        <v>4560</v>
      </c>
      <c r="C4562">
        <f>ISNUMBER(MATCH($B4562,[1]data_from_scrapy!$U:$U,0))*1</f>
        <v>1</v>
      </c>
    </row>
    <row r="4563" spans="1:3" x14ac:dyDescent="0.2">
      <c r="A4563" s="1">
        <v>4561</v>
      </c>
      <c r="B4563" s="2" t="s">
        <v>4561</v>
      </c>
      <c r="C4563">
        <f>ISNUMBER(MATCH($B4563,[1]data_from_scrapy!$U:$U,0))*1</f>
        <v>1</v>
      </c>
    </row>
    <row r="4564" spans="1:3" x14ac:dyDescent="0.2">
      <c r="A4564" s="1">
        <v>4562</v>
      </c>
      <c r="B4564" s="2" t="s">
        <v>4562</v>
      </c>
      <c r="C4564">
        <f>ISNUMBER(MATCH($B4564,[1]data_from_scrapy!$U:$U,0))*1</f>
        <v>1</v>
      </c>
    </row>
    <row r="4565" spans="1:3" x14ac:dyDescent="0.2">
      <c r="A4565" s="1">
        <v>4563</v>
      </c>
      <c r="B4565" s="2" t="s">
        <v>4563</v>
      </c>
      <c r="C4565">
        <f>ISNUMBER(MATCH($B4565,[1]data_from_scrapy!$U:$U,0))*1</f>
        <v>1</v>
      </c>
    </row>
    <row r="4566" spans="1:3" x14ac:dyDescent="0.2">
      <c r="A4566" s="1">
        <v>4564</v>
      </c>
      <c r="B4566" s="2" t="s">
        <v>4564</v>
      </c>
      <c r="C4566">
        <f>ISNUMBER(MATCH($B4566,[1]data_from_scrapy!$U:$U,0))*1</f>
        <v>1</v>
      </c>
    </row>
    <row r="4567" spans="1:3" x14ac:dyDescent="0.2">
      <c r="A4567" s="1">
        <v>4565</v>
      </c>
      <c r="B4567" s="2" t="s">
        <v>4565</v>
      </c>
      <c r="C4567">
        <f>ISNUMBER(MATCH($B4567,[1]data_from_scrapy!$U:$U,0))*1</f>
        <v>1</v>
      </c>
    </row>
    <row r="4568" spans="1:3" x14ac:dyDescent="0.2">
      <c r="A4568" s="1">
        <v>4566</v>
      </c>
      <c r="B4568" s="2" t="s">
        <v>4566</v>
      </c>
      <c r="C4568">
        <f>ISNUMBER(MATCH($B4568,[1]data_from_scrapy!$U:$U,0))*1</f>
        <v>1</v>
      </c>
    </row>
    <row r="4569" spans="1:3" x14ac:dyDescent="0.2">
      <c r="A4569" s="1">
        <v>4567</v>
      </c>
      <c r="B4569" s="2" t="s">
        <v>4567</v>
      </c>
      <c r="C4569">
        <f>ISNUMBER(MATCH($B4569,[1]data_from_scrapy!$U:$U,0))*1</f>
        <v>1</v>
      </c>
    </row>
    <row r="4570" spans="1:3" x14ac:dyDescent="0.2">
      <c r="A4570" s="1">
        <v>4568</v>
      </c>
      <c r="B4570" s="2" t="s">
        <v>4568</v>
      </c>
      <c r="C4570">
        <f>ISNUMBER(MATCH($B4570,[1]data_from_scrapy!$U:$U,0))*1</f>
        <v>1</v>
      </c>
    </row>
    <row r="4571" spans="1:3" x14ac:dyDescent="0.2">
      <c r="A4571" s="1">
        <v>4569</v>
      </c>
      <c r="B4571" s="2" t="s">
        <v>4569</v>
      </c>
      <c r="C4571">
        <f>ISNUMBER(MATCH($B4571,[1]data_from_scrapy!$U:$U,0))*1</f>
        <v>1</v>
      </c>
    </row>
    <row r="4572" spans="1:3" x14ac:dyDescent="0.2">
      <c r="A4572" s="1">
        <v>4570</v>
      </c>
      <c r="B4572" s="2" t="s">
        <v>4570</v>
      </c>
      <c r="C4572">
        <f>ISNUMBER(MATCH($B4572,[1]data_from_scrapy!$U:$U,0))*1</f>
        <v>1</v>
      </c>
    </row>
    <row r="4573" spans="1:3" x14ac:dyDescent="0.2">
      <c r="A4573" s="1">
        <v>4571</v>
      </c>
      <c r="B4573" s="2" t="s">
        <v>4571</v>
      </c>
      <c r="C4573">
        <f>ISNUMBER(MATCH($B4573,[1]data_from_scrapy!$U:$U,0))*1</f>
        <v>1</v>
      </c>
    </row>
    <row r="4574" spans="1:3" x14ac:dyDescent="0.2">
      <c r="A4574" s="1">
        <v>4572</v>
      </c>
      <c r="B4574" s="2" t="s">
        <v>4572</v>
      </c>
      <c r="C4574">
        <f>ISNUMBER(MATCH($B4574,[1]data_from_scrapy!$U:$U,0))*1</f>
        <v>1</v>
      </c>
    </row>
    <row r="4575" spans="1:3" x14ac:dyDescent="0.2">
      <c r="A4575" s="1">
        <v>4573</v>
      </c>
      <c r="B4575" s="2" t="s">
        <v>4573</v>
      </c>
      <c r="C4575">
        <f>ISNUMBER(MATCH($B4575,[1]data_from_scrapy!$U:$U,0))*1</f>
        <v>1</v>
      </c>
    </row>
    <row r="4576" spans="1:3" x14ac:dyDescent="0.2">
      <c r="A4576" s="1">
        <v>4574</v>
      </c>
      <c r="B4576" s="2" t="s">
        <v>4574</v>
      </c>
      <c r="C4576">
        <f>ISNUMBER(MATCH($B4576,[1]data_from_scrapy!$U:$U,0))*1</f>
        <v>1</v>
      </c>
    </row>
    <row r="4577" spans="1:3" x14ac:dyDescent="0.2">
      <c r="A4577" s="1">
        <v>4575</v>
      </c>
      <c r="B4577" s="2" t="s">
        <v>4575</v>
      </c>
      <c r="C4577">
        <f>ISNUMBER(MATCH($B4577,[1]data_from_scrapy!$U:$U,0))*1</f>
        <v>1</v>
      </c>
    </row>
    <row r="4578" spans="1:3" x14ac:dyDescent="0.2">
      <c r="A4578" s="1">
        <v>4576</v>
      </c>
      <c r="B4578" s="2" t="s">
        <v>4576</v>
      </c>
      <c r="C4578">
        <f>ISNUMBER(MATCH($B4578,[1]data_from_scrapy!$U:$U,0))*1</f>
        <v>1</v>
      </c>
    </row>
    <row r="4579" spans="1:3" x14ac:dyDescent="0.2">
      <c r="A4579" s="1">
        <v>4577</v>
      </c>
      <c r="B4579" s="2" t="s">
        <v>4577</v>
      </c>
      <c r="C4579">
        <f>ISNUMBER(MATCH($B4579,[1]data_from_scrapy!$U:$U,0))*1</f>
        <v>1</v>
      </c>
    </row>
    <row r="4580" spans="1:3" x14ac:dyDescent="0.2">
      <c r="A4580" s="1">
        <v>4578</v>
      </c>
      <c r="B4580" s="2" t="s">
        <v>4578</v>
      </c>
      <c r="C4580">
        <f>ISNUMBER(MATCH($B4580,[1]data_from_scrapy!$U:$U,0))*1</f>
        <v>1</v>
      </c>
    </row>
    <row r="4581" spans="1:3" x14ac:dyDescent="0.2">
      <c r="A4581" s="1">
        <v>4579</v>
      </c>
      <c r="B4581" s="2" t="s">
        <v>4579</v>
      </c>
      <c r="C4581">
        <f>ISNUMBER(MATCH($B4581,[1]data_from_scrapy!$U:$U,0))*1</f>
        <v>1</v>
      </c>
    </row>
    <row r="4582" spans="1:3" x14ac:dyDescent="0.2">
      <c r="A4582" s="1">
        <v>4580</v>
      </c>
      <c r="B4582" s="2" t="s">
        <v>4580</v>
      </c>
      <c r="C4582">
        <f>ISNUMBER(MATCH($B4582,[1]data_from_scrapy!$U:$U,0))*1</f>
        <v>1</v>
      </c>
    </row>
    <row r="4583" spans="1:3" x14ac:dyDescent="0.2">
      <c r="A4583" s="1">
        <v>4581</v>
      </c>
      <c r="B4583" s="2" t="s">
        <v>4581</v>
      </c>
      <c r="C4583">
        <f>ISNUMBER(MATCH($B4583,[1]data_from_scrapy!$U:$U,0))*1</f>
        <v>1</v>
      </c>
    </row>
    <row r="4584" spans="1:3" x14ac:dyDescent="0.2">
      <c r="A4584" s="1">
        <v>4582</v>
      </c>
      <c r="B4584" s="2" t="s">
        <v>4582</v>
      </c>
      <c r="C4584">
        <f>ISNUMBER(MATCH($B4584,[1]data_from_scrapy!$U:$U,0))*1</f>
        <v>1</v>
      </c>
    </row>
    <row r="4585" spans="1:3" x14ac:dyDescent="0.2">
      <c r="A4585" s="1">
        <v>4583</v>
      </c>
      <c r="B4585" s="2" t="s">
        <v>4583</v>
      </c>
      <c r="C4585">
        <f>ISNUMBER(MATCH($B4585,[1]data_from_scrapy!$U:$U,0))*1</f>
        <v>1</v>
      </c>
    </row>
    <row r="4586" spans="1:3" x14ac:dyDescent="0.2">
      <c r="A4586" s="1">
        <v>4584</v>
      </c>
      <c r="B4586" s="2" t="s">
        <v>4584</v>
      </c>
      <c r="C4586">
        <f>ISNUMBER(MATCH($B4586,[1]data_from_scrapy!$U:$U,0))*1</f>
        <v>1</v>
      </c>
    </row>
    <row r="4587" spans="1:3" x14ac:dyDescent="0.2">
      <c r="A4587" s="1">
        <v>4585</v>
      </c>
      <c r="B4587" s="2" t="s">
        <v>4585</v>
      </c>
      <c r="C4587">
        <f>ISNUMBER(MATCH($B4587,[1]data_from_scrapy!$U:$U,0))*1</f>
        <v>1</v>
      </c>
    </row>
    <row r="4588" spans="1:3" x14ac:dyDescent="0.2">
      <c r="A4588" s="1">
        <v>4586</v>
      </c>
      <c r="B4588" s="2" t="s">
        <v>4586</v>
      </c>
      <c r="C4588">
        <f>ISNUMBER(MATCH($B4588,[1]data_from_scrapy!$U:$U,0))*1</f>
        <v>1</v>
      </c>
    </row>
    <row r="4589" spans="1:3" x14ac:dyDescent="0.2">
      <c r="A4589" s="1">
        <v>4587</v>
      </c>
      <c r="B4589" s="2" t="s">
        <v>4587</v>
      </c>
      <c r="C4589">
        <f>ISNUMBER(MATCH($B4589,[1]data_from_scrapy!$U:$U,0))*1</f>
        <v>1</v>
      </c>
    </row>
    <row r="4590" spans="1:3" x14ac:dyDescent="0.2">
      <c r="A4590" s="1">
        <v>4588</v>
      </c>
      <c r="B4590" s="2" t="s">
        <v>4588</v>
      </c>
      <c r="C4590">
        <f>ISNUMBER(MATCH($B4590,[1]data_from_scrapy!$U:$U,0))*1</f>
        <v>1</v>
      </c>
    </row>
    <row r="4591" spans="1:3" x14ac:dyDescent="0.2">
      <c r="A4591" s="1">
        <v>4589</v>
      </c>
      <c r="B4591" s="2" t="s">
        <v>4589</v>
      </c>
      <c r="C4591">
        <f>ISNUMBER(MATCH($B4591,[1]data_from_scrapy!$U:$U,0))*1</f>
        <v>1</v>
      </c>
    </row>
    <row r="4592" spans="1:3" x14ac:dyDescent="0.2">
      <c r="A4592" s="1">
        <v>4590</v>
      </c>
      <c r="B4592" s="2" t="s">
        <v>4590</v>
      </c>
      <c r="C4592">
        <f>ISNUMBER(MATCH($B4592,[1]data_from_scrapy!$U:$U,0))*1</f>
        <v>1</v>
      </c>
    </row>
    <row r="4593" spans="1:3" x14ac:dyDescent="0.2">
      <c r="A4593" s="1">
        <v>4591</v>
      </c>
      <c r="B4593" s="2" t="s">
        <v>4591</v>
      </c>
      <c r="C4593">
        <f>ISNUMBER(MATCH($B4593,[1]data_from_scrapy!$U:$U,0))*1</f>
        <v>1</v>
      </c>
    </row>
    <row r="4594" spans="1:3" x14ac:dyDescent="0.2">
      <c r="A4594" s="1">
        <v>4592</v>
      </c>
      <c r="B4594" s="2" t="s">
        <v>4592</v>
      </c>
      <c r="C4594">
        <f>ISNUMBER(MATCH($B4594,[1]data_from_scrapy!$U:$U,0))*1</f>
        <v>1</v>
      </c>
    </row>
    <row r="4595" spans="1:3" x14ac:dyDescent="0.2">
      <c r="A4595" s="1">
        <v>4593</v>
      </c>
      <c r="B4595" s="2" t="s">
        <v>4593</v>
      </c>
      <c r="C4595">
        <f>ISNUMBER(MATCH($B4595,[1]data_from_scrapy!$U:$U,0))*1</f>
        <v>1</v>
      </c>
    </row>
    <row r="4596" spans="1:3" x14ac:dyDescent="0.2">
      <c r="A4596" s="1">
        <v>4594</v>
      </c>
      <c r="B4596" s="2" t="s">
        <v>4594</v>
      </c>
      <c r="C4596">
        <f>ISNUMBER(MATCH($B4596,[1]data_from_scrapy!$U:$U,0))*1</f>
        <v>1</v>
      </c>
    </row>
    <row r="4597" spans="1:3" x14ac:dyDescent="0.2">
      <c r="A4597" s="1">
        <v>4595</v>
      </c>
      <c r="B4597" s="2" t="s">
        <v>4595</v>
      </c>
      <c r="C4597">
        <f>ISNUMBER(MATCH($B4597,[1]data_from_scrapy!$U:$U,0))*1</f>
        <v>1</v>
      </c>
    </row>
    <row r="4598" spans="1:3" x14ac:dyDescent="0.2">
      <c r="A4598" s="1">
        <v>4596</v>
      </c>
      <c r="B4598" s="2" t="s">
        <v>4596</v>
      </c>
      <c r="C4598">
        <f>ISNUMBER(MATCH($B4598,[1]data_from_scrapy!$U:$U,0))*1</f>
        <v>1</v>
      </c>
    </row>
    <row r="4599" spans="1:3" x14ac:dyDescent="0.2">
      <c r="A4599" s="1">
        <v>4597</v>
      </c>
      <c r="B4599" s="2" t="s">
        <v>4597</v>
      </c>
      <c r="C4599">
        <f>ISNUMBER(MATCH($B4599,[1]data_from_scrapy!$U:$U,0))*1</f>
        <v>1</v>
      </c>
    </row>
    <row r="4600" spans="1:3" x14ac:dyDescent="0.2">
      <c r="A4600" s="1">
        <v>4598</v>
      </c>
      <c r="B4600" s="2" t="s">
        <v>4598</v>
      </c>
      <c r="C4600">
        <f>ISNUMBER(MATCH($B4600,[1]data_from_scrapy!$U:$U,0))*1</f>
        <v>1</v>
      </c>
    </row>
    <row r="4601" spans="1:3" x14ac:dyDescent="0.2">
      <c r="A4601" s="1">
        <v>4599</v>
      </c>
      <c r="B4601" s="2" t="s">
        <v>4599</v>
      </c>
      <c r="C4601">
        <f>ISNUMBER(MATCH($B4601,[1]data_from_scrapy!$U:$U,0))*1</f>
        <v>1</v>
      </c>
    </row>
    <row r="4602" spans="1:3" x14ac:dyDescent="0.2">
      <c r="A4602" s="1">
        <v>4600</v>
      </c>
      <c r="B4602" s="2" t="s">
        <v>4600</v>
      </c>
      <c r="C4602">
        <f>ISNUMBER(MATCH($B4602,[1]data_from_scrapy!$U:$U,0))*1</f>
        <v>1</v>
      </c>
    </row>
    <row r="4603" spans="1:3" x14ac:dyDescent="0.2">
      <c r="A4603" s="1">
        <v>4601</v>
      </c>
      <c r="B4603" s="2" t="s">
        <v>4601</v>
      </c>
      <c r="C4603">
        <f>ISNUMBER(MATCH($B4603,[1]data_from_scrapy!$U:$U,0))*1</f>
        <v>1</v>
      </c>
    </row>
    <row r="4604" spans="1:3" x14ac:dyDescent="0.2">
      <c r="A4604" s="1">
        <v>4602</v>
      </c>
      <c r="B4604" s="2" t="s">
        <v>4602</v>
      </c>
      <c r="C4604">
        <f>ISNUMBER(MATCH($B4604,[1]data_from_scrapy!$U:$U,0))*1</f>
        <v>1</v>
      </c>
    </row>
    <row r="4605" spans="1:3" x14ac:dyDescent="0.2">
      <c r="A4605" s="1">
        <v>4603</v>
      </c>
      <c r="B4605" s="2" t="s">
        <v>4603</v>
      </c>
      <c r="C4605">
        <f>ISNUMBER(MATCH($B4605,[1]data_from_scrapy!$U:$U,0))*1</f>
        <v>1</v>
      </c>
    </row>
    <row r="4606" spans="1:3" x14ac:dyDescent="0.2">
      <c r="A4606" s="1">
        <v>4604</v>
      </c>
      <c r="B4606" s="2" t="s">
        <v>4604</v>
      </c>
      <c r="C4606">
        <f>ISNUMBER(MATCH($B4606,[1]data_from_scrapy!$U:$U,0))*1</f>
        <v>1</v>
      </c>
    </row>
    <row r="4607" spans="1:3" x14ac:dyDescent="0.2">
      <c r="A4607" s="1">
        <v>4605</v>
      </c>
      <c r="B4607" s="2" t="s">
        <v>4605</v>
      </c>
      <c r="C4607">
        <f>ISNUMBER(MATCH($B4607,[1]data_from_scrapy!$U:$U,0))*1</f>
        <v>1</v>
      </c>
    </row>
    <row r="4608" spans="1:3" x14ac:dyDescent="0.2">
      <c r="A4608" s="1">
        <v>4606</v>
      </c>
      <c r="B4608" s="2" t="s">
        <v>4606</v>
      </c>
      <c r="C4608">
        <f>ISNUMBER(MATCH($B4608,[1]data_from_scrapy!$U:$U,0))*1</f>
        <v>1</v>
      </c>
    </row>
    <row r="4609" spans="1:3" x14ac:dyDescent="0.2">
      <c r="A4609" s="1">
        <v>4607</v>
      </c>
      <c r="B4609" s="2" t="s">
        <v>4607</v>
      </c>
      <c r="C4609">
        <f>ISNUMBER(MATCH($B4609,[1]data_from_scrapy!$U:$U,0))*1</f>
        <v>1</v>
      </c>
    </row>
    <row r="4610" spans="1:3" x14ac:dyDescent="0.2">
      <c r="A4610" s="1">
        <v>4608</v>
      </c>
      <c r="B4610" s="2" t="s">
        <v>4608</v>
      </c>
      <c r="C4610">
        <f>ISNUMBER(MATCH($B4610,[1]data_from_scrapy!$U:$U,0))*1</f>
        <v>1</v>
      </c>
    </row>
    <row r="4611" spans="1:3" x14ac:dyDescent="0.2">
      <c r="A4611" s="1">
        <v>4609</v>
      </c>
      <c r="B4611" s="2" t="s">
        <v>4609</v>
      </c>
      <c r="C4611">
        <f>ISNUMBER(MATCH($B4611,[1]data_from_scrapy!$U:$U,0))*1</f>
        <v>1</v>
      </c>
    </row>
    <row r="4612" spans="1:3" x14ac:dyDescent="0.2">
      <c r="A4612" s="1">
        <v>4610</v>
      </c>
      <c r="B4612" s="2" t="s">
        <v>4610</v>
      </c>
      <c r="C4612">
        <f>ISNUMBER(MATCH($B4612,[1]data_from_scrapy!$U:$U,0))*1</f>
        <v>1</v>
      </c>
    </row>
    <row r="4613" spans="1:3" x14ac:dyDescent="0.2">
      <c r="A4613" s="1">
        <v>4611</v>
      </c>
      <c r="B4613" s="2" t="s">
        <v>4611</v>
      </c>
      <c r="C4613">
        <f>ISNUMBER(MATCH($B4613,[1]data_from_scrapy!$U:$U,0))*1</f>
        <v>1</v>
      </c>
    </row>
    <row r="4614" spans="1:3" x14ac:dyDescent="0.2">
      <c r="A4614" s="1">
        <v>4612</v>
      </c>
      <c r="B4614" s="2" t="s">
        <v>4612</v>
      </c>
      <c r="C4614">
        <f>ISNUMBER(MATCH($B4614,[1]data_from_scrapy!$U:$U,0))*1</f>
        <v>1</v>
      </c>
    </row>
    <row r="4615" spans="1:3" x14ac:dyDescent="0.2">
      <c r="A4615" s="1">
        <v>4613</v>
      </c>
      <c r="B4615" s="2" t="s">
        <v>4613</v>
      </c>
      <c r="C4615">
        <f>ISNUMBER(MATCH($B4615,[1]data_from_scrapy!$U:$U,0))*1</f>
        <v>1</v>
      </c>
    </row>
    <row r="4616" spans="1:3" x14ac:dyDescent="0.2">
      <c r="A4616" s="1">
        <v>4614</v>
      </c>
      <c r="B4616" s="2" t="s">
        <v>4614</v>
      </c>
      <c r="C4616">
        <f>ISNUMBER(MATCH($B4616,[1]data_from_scrapy!$U:$U,0))*1</f>
        <v>1</v>
      </c>
    </row>
    <row r="4617" spans="1:3" x14ac:dyDescent="0.2">
      <c r="A4617" s="1">
        <v>4615</v>
      </c>
      <c r="B4617" s="2" t="s">
        <v>4615</v>
      </c>
      <c r="C4617">
        <f>ISNUMBER(MATCH($B4617,[1]data_from_scrapy!$U:$U,0))*1</f>
        <v>1</v>
      </c>
    </row>
    <row r="4618" spans="1:3" x14ac:dyDescent="0.2">
      <c r="A4618" s="1">
        <v>4616</v>
      </c>
      <c r="B4618" s="2" t="s">
        <v>4616</v>
      </c>
      <c r="C4618">
        <f>ISNUMBER(MATCH($B4618,[1]data_from_scrapy!$U:$U,0))*1</f>
        <v>1</v>
      </c>
    </row>
    <row r="4619" spans="1:3" x14ac:dyDescent="0.2">
      <c r="A4619" s="1">
        <v>4617</v>
      </c>
      <c r="B4619" s="2" t="s">
        <v>4617</v>
      </c>
      <c r="C4619">
        <f>ISNUMBER(MATCH($B4619,[1]data_from_scrapy!$U:$U,0))*1</f>
        <v>1</v>
      </c>
    </row>
    <row r="4620" spans="1:3" x14ac:dyDescent="0.2">
      <c r="A4620" s="1">
        <v>4618</v>
      </c>
      <c r="B4620" s="2" t="s">
        <v>4618</v>
      </c>
      <c r="C4620">
        <f>ISNUMBER(MATCH($B4620,[1]data_from_scrapy!$U:$U,0))*1</f>
        <v>1</v>
      </c>
    </row>
    <row r="4621" spans="1:3" x14ac:dyDescent="0.2">
      <c r="A4621" s="1">
        <v>4619</v>
      </c>
      <c r="B4621" s="2" t="s">
        <v>4619</v>
      </c>
      <c r="C4621">
        <f>ISNUMBER(MATCH($B4621,[1]data_from_scrapy!$U:$U,0))*1</f>
        <v>1</v>
      </c>
    </row>
    <row r="4622" spans="1:3" x14ac:dyDescent="0.2">
      <c r="A4622" s="1">
        <v>4620</v>
      </c>
      <c r="B4622" s="2" t="s">
        <v>4620</v>
      </c>
      <c r="C4622">
        <f>ISNUMBER(MATCH($B4622,[1]data_from_scrapy!$U:$U,0))*1</f>
        <v>1</v>
      </c>
    </row>
    <row r="4623" spans="1:3" x14ac:dyDescent="0.2">
      <c r="A4623" s="1">
        <v>4621</v>
      </c>
      <c r="B4623" s="2" t="s">
        <v>4621</v>
      </c>
      <c r="C4623">
        <f>ISNUMBER(MATCH($B4623,[1]data_from_scrapy!$U:$U,0))*1</f>
        <v>1</v>
      </c>
    </row>
    <row r="4624" spans="1:3" x14ac:dyDescent="0.2">
      <c r="A4624" s="1">
        <v>4622</v>
      </c>
      <c r="B4624" s="2" t="s">
        <v>4622</v>
      </c>
      <c r="C4624">
        <f>ISNUMBER(MATCH($B4624,[1]data_from_scrapy!$U:$U,0))*1</f>
        <v>1</v>
      </c>
    </row>
    <row r="4625" spans="1:3" x14ac:dyDescent="0.2">
      <c r="A4625" s="1">
        <v>4623</v>
      </c>
      <c r="B4625" s="2" t="s">
        <v>4623</v>
      </c>
      <c r="C4625">
        <f>ISNUMBER(MATCH($B4625,[1]data_from_scrapy!$U:$U,0))*1</f>
        <v>1</v>
      </c>
    </row>
    <row r="4626" spans="1:3" x14ac:dyDescent="0.2">
      <c r="A4626" s="1">
        <v>4624</v>
      </c>
      <c r="B4626" s="2" t="s">
        <v>4624</v>
      </c>
      <c r="C4626">
        <f>ISNUMBER(MATCH($B4626,[1]data_from_scrapy!$U:$U,0))*1</f>
        <v>1</v>
      </c>
    </row>
    <row r="4627" spans="1:3" x14ac:dyDescent="0.2">
      <c r="A4627" s="1">
        <v>4625</v>
      </c>
      <c r="B4627" s="2" t="s">
        <v>4625</v>
      </c>
      <c r="C4627">
        <f>ISNUMBER(MATCH($B4627,[1]data_from_scrapy!$U:$U,0))*1</f>
        <v>1</v>
      </c>
    </row>
    <row r="4628" spans="1:3" x14ac:dyDescent="0.2">
      <c r="A4628" s="1">
        <v>4626</v>
      </c>
      <c r="B4628" s="2" t="s">
        <v>4626</v>
      </c>
      <c r="C4628">
        <f>ISNUMBER(MATCH($B4628,[1]data_from_scrapy!$U:$U,0))*1</f>
        <v>1</v>
      </c>
    </row>
    <row r="4629" spans="1:3" x14ac:dyDescent="0.2">
      <c r="A4629" s="1">
        <v>4627</v>
      </c>
      <c r="B4629" s="2" t="s">
        <v>4627</v>
      </c>
      <c r="C4629">
        <f>ISNUMBER(MATCH($B4629,[1]data_from_scrapy!$U:$U,0))*1</f>
        <v>1</v>
      </c>
    </row>
    <row r="4630" spans="1:3" x14ac:dyDescent="0.2">
      <c r="A4630" s="1">
        <v>4628</v>
      </c>
      <c r="B4630" s="2" t="s">
        <v>4628</v>
      </c>
      <c r="C4630">
        <f>ISNUMBER(MATCH($B4630,[1]data_from_scrapy!$U:$U,0))*1</f>
        <v>1</v>
      </c>
    </row>
    <row r="4631" spans="1:3" x14ac:dyDescent="0.2">
      <c r="A4631" s="1">
        <v>4629</v>
      </c>
      <c r="B4631" s="2" t="s">
        <v>4629</v>
      </c>
      <c r="C4631">
        <f>ISNUMBER(MATCH($B4631,[1]data_from_scrapy!$U:$U,0))*1</f>
        <v>1</v>
      </c>
    </row>
    <row r="4632" spans="1:3" x14ac:dyDescent="0.2">
      <c r="A4632" s="1">
        <v>4630</v>
      </c>
      <c r="B4632" s="2" t="s">
        <v>4630</v>
      </c>
      <c r="C4632">
        <f>ISNUMBER(MATCH($B4632,[1]data_from_scrapy!$U:$U,0))*1</f>
        <v>1</v>
      </c>
    </row>
    <row r="4633" spans="1:3" x14ac:dyDescent="0.2">
      <c r="A4633" s="1">
        <v>4631</v>
      </c>
      <c r="B4633" s="2" t="s">
        <v>4631</v>
      </c>
      <c r="C4633">
        <f>ISNUMBER(MATCH($B4633,[1]data_from_scrapy!$U:$U,0))*1</f>
        <v>1</v>
      </c>
    </row>
    <row r="4634" spans="1:3" x14ac:dyDescent="0.2">
      <c r="A4634" s="1">
        <v>4632</v>
      </c>
      <c r="B4634" s="2" t="s">
        <v>4632</v>
      </c>
      <c r="C4634">
        <f>ISNUMBER(MATCH($B4634,[1]data_from_scrapy!$U:$U,0))*1</f>
        <v>1</v>
      </c>
    </row>
    <row r="4635" spans="1:3" x14ac:dyDescent="0.2">
      <c r="A4635" s="1">
        <v>4633</v>
      </c>
      <c r="B4635" s="2" t="s">
        <v>4633</v>
      </c>
      <c r="C4635">
        <f>ISNUMBER(MATCH($B4635,[1]data_from_scrapy!$U:$U,0))*1</f>
        <v>1</v>
      </c>
    </row>
    <row r="4636" spans="1:3" x14ac:dyDescent="0.2">
      <c r="A4636" s="1">
        <v>4634</v>
      </c>
      <c r="B4636" s="2" t="s">
        <v>4634</v>
      </c>
      <c r="C4636">
        <f>ISNUMBER(MATCH($B4636,[1]data_from_scrapy!$U:$U,0))*1</f>
        <v>1</v>
      </c>
    </row>
    <row r="4637" spans="1:3" x14ac:dyDescent="0.2">
      <c r="A4637" s="1">
        <v>4635</v>
      </c>
      <c r="B4637" s="2" t="s">
        <v>4635</v>
      </c>
      <c r="C4637">
        <f>ISNUMBER(MATCH($B4637,[1]data_from_scrapy!$U:$U,0))*1</f>
        <v>1</v>
      </c>
    </row>
    <row r="4638" spans="1:3" x14ac:dyDescent="0.2">
      <c r="A4638" s="1">
        <v>4636</v>
      </c>
      <c r="B4638" s="2" t="s">
        <v>4636</v>
      </c>
      <c r="C4638">
        <f>ISNUMBER(MATCH($B4638,[1]data_from_scrapy!$U:$U,0))*1</f>
        <v>1</v>
      </c>
    </row>
    <row r="4639" spans="1:3" x14ac:dyDescent="0.2">
      <c r="A4639" s="1">
        <v>4637</v>
      </c>
      <c r="B4639" s="2" t="s">
        <v>4637</v>
      </c>
      <c r="C4639">
        <f>ISNUMBER(MATCH($B4639,[1]data_from_scrapy!$U:$U,0))*1</f>
        <v>1</v>
      </c>
    </row>
    <row r="4640" spans="1:3" x14ac:dyDescent="0.2">
      <c r="A4640" s="1">
        <v>4638</v>
      </c>
      <c r="B4640" s="2" t="s">
        <v>4638</v>
      </c>
      <c r="C4640">
        <f>ISNUMBER(MATCH($B4640,[1]data_from_scrapy!$U:$U,0))*1</f>
        <v>1</v>
      </c>
    </row>
    <row r="4641" spans="1:3" x14ac:dyDescent="0.2">
      <c r="A4641" s="1">
        <v>4639</v>
      </c>
      <c r="B4641" s="2" t="s">
        <v>4639</v>
      </c>
      <c r="C4641">
        <f>ISNUMBER(MATCH($B4641,[1]data_from_scrapy!$U:$U,0))*1</f>
        <v>1</v>
      </c>
    </row>
    <row r="4642" spans="1:3" x14ac:dyDescent="0.2">
      <c r="A4642" s="1">
        <v>4640</v>
      </c>
      <c r="B4642" s="2" t="s">
        <v>4640</v>
      </c>
      <c r="C4642">
        <f>ISNUMBER(MATCH($B4642,[1]data_from_scrapy!$U:$U,0))*1</f>
        <v>1</v>
      </c>
    </row>
    <row r="4643" spans="1:3" x14ac:dyDescent="0.2">
      <c r="A4643" s="1">
        <v>4641</v>
      </c>
      <c r="B4643" s="2" t="s">
        <v>4641</v>
      </c>
      <c r="C4643">
        <f>ISNUMBER(MATCH($B4643,[1]data_from_scrapy!$U:$U,0))*1</f>
        <v>1</v>
      </c>
    </row>
    <row r="4644" spans="1:3" x14ac:dyDescent="0.2">
      <c r="A4644" s="1">
        <v>4642</v>
      </c>
      <c r="B4644" s="2" t="s">
        <v>4642</v>
      </c>
      <c r="C4644">
        <f>ISNUMBER(MATCH($B4644,[1]data_from_scrapy!$U:$U,0))*1</f>
        <v>1</v>
      </c>
    </row>
    <row r="4645" spans="1:3" x14ac:dyDescent="0.2">
      <c r="A4645" s="1">
        <v>4643</v>
      </c>
      <c r="B4645" s="2" t="s">
        <v>4643</v>
      </c>
      <c r="C4645">
        <f>ISNUMBER(MATCH($B4645,[1]data_from_scrapy!$U:$U,0))*1</f>
        <v>1</v>
      </c>
    </row>
    <row r="4646" spans="1:3" x14ac:dyDescent="0.2">
      <c r="A4646" s="1">
        <v>4644</v>
      </c>
      <c r="B4646" s="2" t="s">
        <v>4644</v>
      </c>
      <c r="C4646">
        <f>ISNUMBER(MATCH($B4646,[1]data_from_scrapy!$U:$U,0))*1</f>
        <v>1</v>
      </c>
    </row>
    <row r="4647" spans="1:3" x14ac:dyDescent="0.2">
      <c r="A4647" s="1">
        <v>4645</v>
      </c>
      <c r="B4647" s="2" t="s">
        <v>4645</v>
      </c>
      <c r="C4647">
        <f>ISNUMBER(MATCH($B4647,[1]data_from_scrapy!$U:$U,0))*1</f>
        <v>1</v>
      </c>
    </row>
    <row r="4648" spans="1:3" x14ac:dyDescent="0.2">
      <c r="A4648" s="1">
        <v>4646</v>
      </c>
      <c r="B4648" s="2" t="s">
        <v>4646</v>
      </c>
      <c r="C4648">
        <f>ISNUMBER(MATCH($B4648,[1]data_from_scrapy!$U:$U,0))*1</f>
        <v>1</v>
      </c>
    </row>
    <row r="4649" spans="1:3" x14ac:dyDescent="0.2">
      <c r="A4649" s="1">
        <v>4647</v>
      </c>
      <c r="B4649" s="2" t="s">
        <v>4647</v>
      </c>
      <c r="C4649">
        <f>ISNUMBER(MATCH($B4649,[1]data_from_scrapy!$U:$U,0))*1</f>
        <v>1</v>
      </c>
    </row>
    <row r="4650" spans="1:3" x14ac:dyDescent="0.2">
      <c r="A4650" s="1">
        <v>4648</v>
      </c>
      <c r="B4650" s="2" t="s">
        <v>4648</v>
      </c>
      <c r="C4650">
        <f>ISNUMBER(MATCH($B4650,[1]data_from_scrapy!$U:$U,0))*1</f>
        <v>1</v>
      </c>
    </row>
    <row r="4651" spans="1:3" x14ac:dyDescent="0.2">
      <c r="A4651" s="1">
        <v>4649</v>
      </c>
      <c r="B4651" s="2" t="s">
        <v>4649</v>
      </c>
      <c r="C4651">
        <f>ISNUMBER(MATCH($B4651,[1]data_from_scrapy!$U:$U,0))*1</f>
        <v>1</v>
      </c>
    </row>
    <row r="4652" spans="1:3" x14ac:dyDescent="0.2">
      <c r="A4652" s="1">
        <v>4650</v>
      </c>
      <c r="B4652" s="2" t="s">
        <v>4650</v>
      </c>
      <c r="C4652">
        <f>ISNUMBER(MATCH($B4652,[1]data_from_scrapy!$U:$U,0))*1</f>
        <v>1</v>
      </c>
    </row>
    <row r="4653" spans="1:3" x14ac:dyDescent="0.2">
      <c r="A4653" s="1">
        <v>4651</v>
      </c>
      <c r="B4653" s="2" t="s">
        <v>4651</v>
      </c>
      <c r="C4653">
        <f>ISNUMBER(MATCH($B4653,[1]data_from_scrapy!$U:$U,0))*1</f>
        <v>1</v>
      </c>
    </row>
    <row r="4654" spans="1:3" x14ac:dyDescent="0.2">
      <c r="A4654" s="1">
        <v>4652</v>
      </c>
      <c r="B4654" s="2" t="s">
        <v>4652</v>
      </c>
      <c r="C4654">
        <f>ISNUMBER(MATCH($B4654,[1]data_from_scrapy!$U:$U,0))*1</f>
        <v>1</v>
      </c>
    </row>
    <row r="4655" spans="1:3" x14ac:dyDescent="0.2">
      <c r="A4655" s="1">
        <v>4653</v>
      </c>
      <c r="B4655" s="2" t="s">
        <v>4653</v>
      </c>
      <c r="C4655">
        <f>ISNUMBER(MATCH($B4655,[1]data_from_scrapy!$U:$U,0))*1</f>
        <v>1</v>
      </c>
    </row>
    <row r="4656" spans="1:3" x14ac:dyDescent="0.2">
      <c r="A4656" s="1">
        <v>4654</v>
      </c>
      <c r="B4656" s="2" t="s">
        <v>4654</v>
      </c>
      <c r="C4656">
        <f>ISNUMBER(MATCH($B4656,[1]data_from_scrapy!$U:$U,0))*1</f>
        <v>1</v>
      </c>
    </row>
    <row r="4657" spans="1:3" x14ac:dyDescent="0.2">
      <c r="A4657" s="1">
        <v>4655</v>
      </c>
      <c r="B4657" s="2" t="s">
        <v>4655</v>
      </c>
      <c r="C4657">
        <f>ISNUMBER(MATCH($B4657,[1]data_from_scrapy!$U:$U,0))*1</f>
        <v>1</v>
      </c>
    </row>
    <row r="4658" spans="1:3" x14ac:dyDescent="0.2">
      <c r="A4658" s="1">
        <v>4656</v>
      </c>
      <c r="B4658" s="2" t="s">
        <v>4656</v>
      </c>
      <c r="C4658">
        <f>ISNUMBER(MATCH($B4658,[1]data_from_scrapy!$U:$U,0))*1</f>
        <v>1</v>
      </c>
    </row>
    <row r="4659" spans="1:3" x14ac:dyDescent="0.2">
      <c r="A4659" s="1">
        <v>4657</v>
      </c>
      <c r="B4659" s="2" t="s">
        <v>4657</v>
      </c>
      <c r="C4659">
        <f>ISNUMBER(MATCH($B4659,[1]data_from_scrapy!$U:$U,0))*1</f>
        <v>1</v>
      </c>
    </row>
    <row r="4660" spans="1:3" x14ac:dyDescent="0.2">
      <c r="A4660" s="1">
        <v>4658</v>
      </c>
      <c r="B4660" s="2" t="s">
        <v>4658</v>
      </c>
      <c r="C4660">
        <f>ISNUMBER(MATCH($B4660,[1]data_from_scrapy!$U:$U,0))*1</f>
        <v>1</v>
      </c>
    </row>
    <row r="4661" spans="1:3" x14ac:dyDescent="0.2">
      <c r="A4661" s="1">
        <v>4659</v>
      </c>
      <c r="B4661" s="2" t="s">
        <v>4659</v>
      </c>
      <c r="C4661">
        <f>ISNUMBER(MATCH($B4661,[1]data_from_scrapy!$U:$U,0))*1</f>
        <v>1</v>
      </c>
    </row>
    <row r="4662" spans="1:3" x14ac:dyDescent="0.2">
      <c r="A4662" s="1">
        <v>4660</v>
      </c>
      <c r="B4662" s="2" t="s">
        <v>4660</v>
      </c>
      <c r="C4662">
        <f>ISNUMBER(MATCH($B4662,[1]data_from_scrapy!$U:$U,0))*1</f>
        <v>1</v>
      </c>
    </row>
    <row r="4663" spans="1:3" x14ac:dyDescent="0.2">
      <c r="A4663" s="1">
        <v>4661</v>
      </c>
      <c r="B4663" s="2" t="s">
        <v>4661</v>
      </c>
      <c r="C4663">
        <f>ISNUMBER(MATCH($B4663,[1]data_from_scrapy!$U:$U,0))*1</f>
        <v>1</v>
      </c>
    </row>
    <row r="4664" spans="1:3" x14ac:dyDescent="0.2">
      <c r="A4664" s="1">
        <v>4662</v>
      </c>
      <c r="B4664" s="2" t="s">
        <v>4662</v>
      </c>
      <c r="C4664">
        <f>ISNUMBER(MATCH($B4664,[1]data_from_scrapy!$U:$U,0))*1</f>
        <v>1</v>
      </c>
    </row>
    <row r="4665" spans="1:3" x14ac:dyDescent="0.2">
      <c r="A4665" s="1">
        <v>4663</v>
      </c>
      <c r="B4665" s="2" t="s">
        <v>4663</v>
      </c>
      <c r="C4665">
        <f>ISNUMBER(MATCH($B4665,[1]data_from_scrapy!$U:$U,0))*1</f>
        <v>1</v>
      </c>
    </row>
    <row r="4666" spans="1:3" x14ac:dyDescent="0.2">
      <c r="A4666" s="1">
        <v>4664</v>
      </c>
      <c r="B4666" s="2" t="s">
        <v>4664</v>
      </c>
      <c r="C4666">
        <f>ISNUMBER(MATCH($B4666,[1]data_from_scrapy!$U:$U,0))*1</f>
        <v>1</v>
      </c>
    </row>
    <row r="4667" spans="1:3" x14ac:dyDescent="0.2">
      <c r="A4667" s="1">
        <v>4665</v>
      </c>
      <c r="B4667" s="2" t="s">
        <v>4665</v>
      </c>
      <c r="C4667">
        <f>ISNUMBER(MATCH($B4667,[1]data_from_scrapy!$U:$U,0))*1</f>
        <v>1</v>
      </c>
    </row>
    <row r="4668" spans="1:3" x14ac:dyDescent="0.2">
      <c r="A4668" s="1">
        <v>4666</v>
      </c>
      <c r="B4668" s="2" t="s">
        <v>4666</v>
      </c>
      <c r="C4668">
        <f>ISNUMBER(MATCH($B4668,[1]data_from_scrapy!$U:$U,0))*1</f>
        <v>1</v>
      </c>
    </row>
    <row r="4669" spans="1:3" x14ac:dyDescent="0.2">
      <c r="A4669" s="1">
        <v>4667</v>
      </c>
      <c r="B4669" s="2" t="s">
        <v>4667</v>
      </c>
      <c r="C4669">
        <f>ISNUMBER(MATCH($B4669,[1]data_from_scrapy!$U:$U,0))*1</f>
        <v>1</v>
      </c>
    </row>
    <row r="4670" spans="1:3" x14ac:dyDescent="0.2">
      <c r="A4670" s="1">
        <v>4668</v>
      </c>
      <c r="B4670" s="2" t="s">
        <v>4668</v>
      </c>
      <c r="C4670">
        <f>ISNUMBER(MATCH($B4670,[1]data_from_scrapy!$U:$U,0))*1</f>
        <v>1</v>
      </c>
    </row>
    <row r="4671" spans="1:3" x14ac:dyDescent="0.2">
      <c r="A4671" s="1">
        <v>4669</v>
      </c>
      <c r="B4671" s="2" t="s">
        <v>4669</v>
      </c>
      <c r="C4671">
        <f>ISNUMBER(MATCH($B4671,[1]data_from_scrapy!$U:$U,0))*1</f>
        <v>1</v>
      </c>
    </row>
    <row r="4672" spans="1:3" x14ac:dyDescent="0.2">
      <c r="A4672" s="1">
        <v>4670</v>
      </c>
      <c r="B4672" s="2" t="s">
        <v>4670</v>
      </c>
      <c r="C4672">
        <f>ISNUMBER(MATCH($B4672,[1]data_from_scrapy!$U:$U,0))*1</f>
        <v>1</v>
      </c>
    </row>
    <row r="4673" spans="1:3" x14ac:dyDescent="0.2">
      <c r="A4673" s="1">
        <v>4671</v>
      </c>
      <c r="B4673" s="2" t="s">
        <v>4671</v>
      </c>
      <c r="C4673">
        <f>ISNUMBER(MATCH($B4673,[1]data_from_scrapy!$U:$U,0))*1</f>
        <v>1</v>
      </c>
    </row>
    <row r="4674" spans="1:3" x14ac:dyDescent="0.2">
      <c r="A4674" s="1">
        <v>4672</v>
      </c>
      <c r="B4674" s="2" t="s">
        <v>4672</v>
      </c>
      <c r="C4674">
        <f>ISNUMBER(MATCH($B4674,[1]data_from_scrapy!$U:$U,0))*1</f>
        <v>1</v>
      </c>
    </row>
    <row r="4675" spans="1:3" x14ac:dyDescent="0.2">
      <c r="A4675" s="1">
        <v>4673</v>
      </c>
      <c r="B4675" s="2" t="s">
        <v>4673</v>
      </c>
      <c r="C4675">
        <f>ISNUMBER(MATCH($B4675,[1]data_from_scrapy!$U:$U,0))*1</f>
        <v>1</v>
      </c>
    </row>
    <row r="4676" spans="1:3" x14ac:dyDescent="0.2">
      <c r="A4676" s="1">
        <v>4674</v>
      </c>
      <c r="B4676" s="2" t="s">
        <v>4674</v>
      </c>
      <c r="C4676">
        <f>ISNUMBER(MATCH($B4676,[1]data_from_scrapy!$U:$U,0))*1</f>
        <v>1</v>
      </c>
    </row>
    <row r="4677" spans="1:3" x14ac:dyDescent="0.2">
      <c r="A4677" s="1">
        <v>4675</v>
      </c>
      <c r="B4677" s="2" t="s">
        <v>4675</v>
      </c>
      <c r="C4677">
        <f>ISNUMBER(MATCH($B4677,[1]data_from_scrapy!$U:$U,0))*1</f>
        <v>1</v>
      </c>
    </row>
    <row r="4678" spans="1:3" x14ac:dyDescent="0.2">
      <c r="A4678" s="1">
        <v>4676</v>
      </c>
      <c r="B4678" s="2" t="s">
        <v>4676</v>
      </c>
      <c r="C4678">
        <f>ISNUMBER(MATCH($B4678,[1]data_from_scrapy!$U:$U,0))*1</f>
        <v>1</v>
      </c>
    </row>
    <row r="4679" spans="1:3" x14ac:dyDescent="0.2">
      <c r="A4679" s="1">
        <v>4677</v>
      </c>
      <c r="B4679" s="2" t="s">
        <v>4677</v>
      </c>
      <c r="C4679">
        <f>ISNUMBER(MATCH($B4679,[1]data_from_scrapy!$U:$U,0))*1</f>
        <v>1</v>
      </c>
    </row>
    <row r="4680" spans="1:3" x14ac:dyDescent="0.2">
      <c r="A4680" s="1">
        <v>4678</v>
      </c>
      <c r="B4680" s="2" t="s">
        <v>4678</v>
      </c>
      <c r="C4680">
        <f>ISNUMBER(MATCH($B4680,[1]data_from_scrapy!$U:$U,0))*1</f>
        <v>1</v>
      </c>
    </row>
    <row r="4681" spans="1:3" x14ac:dyDescent="0.2">
      <c r="A4681" s="1">
        <v>4679</v>
      </c>
      <c r="B4681" s="2" t="s">
        <v>4679</v>
      </c>
      <c r="C4681">
        <f>ISNUMBER(MATCH($B4681,[1]data_from_scrapy!$U:$U,0))*1</f>
        <v>1</v>
      </c>
    </row>
    <row r="4682" spans="1:3" x14ac:dyDescent="0.2">
      <c r="A4682" s="1">
        <v>4680</v>
      </c>
      <c r="B4682" s="2" t="s">
        <v>4680</v>
      </c>
      <c r="C4682">
        <f>ISNUMBER(MATCH($B4682,[1]data_from_scrapy!$U:$U,0))*1</f>
        <v>1</v>
      </c>
    </row>
    <row r="4683" spans="1:3" x14ac:dyDescent="0.2">
      <c r="A4683" s="1">
        <v>4681</v>
      </c>
      <c r="B4683" s="2" t="s">
        <v>4681</v>
      </c>
      <c r="C4683">
        <f>ISNUMBER(MATCH($B4683,[1]data_from_scrapy!$U:$U,0))*1</f>
        <v>1</v>
      </c>
    </row>
    <row r="4684" spans="1:3" x14ac:dyDescent="0.2">
      <c r="A4684" s="1">
        <v>4682</v>
      </c>
      <c r="B4684" s="2" t="s">
        <v>4682</v>
      </c>
      <c r="C4684">
        <f>ISNUMBER(MATCH($B4684,[1]data_from_scrapy!$U:$U,0))*1</f>
        <v>1</v>
      </c>
    </row>
    <row r="4685" spans="1:3" x14ac:dyDescent="0.2">
      <c r="A4685" s="1">
        <v>4683</v>
      </c>
      <c r="B4685" s="2" t="s">
        <v>4683</v>
      </c>
      <c r="C4685">
        <f>ISNUMBER(MATCH($B4685,[1]data_from_scrapy!$U:$U,0))*1</f>
        <v>1</v>
      </c>
    </row>
    <row r="4686" spans="1:3" x14ac:dyDescent="0.2">
      <c r="A4686" s="1">
        <v>4684</v>
      </c>
      <c r="B4686" s="2" t="s">
        <v>4684</v>
      </c>
      <c r="C4686">
        <f>ISNUMBER(MATCH($B4686,[1]data_from_scrapy!$U:$U,0))*1</f>
        <v>1</v>
      </c>
    </row>
    <row r="4687" spans="1:3" x14ac:dyDescent="0.2">
      <c r="A4687" s="1">
        <v>4685</v>
      </c>
      <c r="B4687" s="2" t="s">
        <v>4685</v>
      </c>
      <c r="C4687">
        <f>ISNUMBER(MATCH($B4687,[1]data_from_scrapy!$U:$U,0))*1</f>
        <v>1</v>
      </c>
    </row>
    <row r="4688" spans="1:3" x14ac:dyDescent="0.2">
      <c r="A4688" s="1">
        <v>4686</v>
      </c>
      <c r="B4688" s="2" t="s">
        <v>4686</v>
      </c>
      <c r="C4688">
        <f>ISNUMBER(MATCH($B4688,[1]data_from_scrapy!$U:$U,0))*1</f>
        <v>1</v>
      </c>
    </row>
    <row r="4689" spans="1:3" x14ac:dyDescent="0.2">
      <c r="A4689" s="1">
        <v>4687</v>
      </c>
      <c r="B4689" s="2" t="s">
        <v>4687</v>
      </c>
      <c r="C4689">
        <f>ISNUMBER(MATCH($B4689,[1]data_from_scrapy!$U:$U,0))*1</f>
        <v>1</v>
      </c>
    </row>
    <row r="4690" spans="1:3" x14ac:dyDescent="0.2">
      <c r="A4690" s="1">
        <v>4688</v>
      </c>
      <c r="B4690" s="2" t="s">
        <v>4688</v>
      </c>
      <c r="C4690">
        <f>ISNUMBER(MATCH($B4690,[1]data_from_scrapy!$U:$U,0))*1</f>
        <v>1</v>
      </c>
    </row>
    <row r="4691" spans="1:3" x14ac:dyDescent="0.2">
      <c r="A4691" s="1">
        <v>4689</v>
      </c>
      <c r="B4691" s="2" t="s">
        <v>4689</v>
      </c>
      <c r="C4691">
        <f>ISNUMBER(MATCH($B4691,[1]data_from_scrapy!$U:$U,0))*1</f>
        <v>1</v>
      </c>
    </row>
    <row r="4692" spans="1:3" x14ac:dyDescent="0.2">
      <c r="A4692" s="1">
        <v>4690</v>
      </c>
      <c r="B4692" s="2" t="s">
        <v>4690</v>
      </c>
      <c r="C4692">
        <f>ISNUMBER(MATCH($B4692,[1]data_from_scrapy!$U:$U,0))*1</f>
        <v>1</v>
      </c>
    </row>
    <row r="4693" spans="1:3" x14ac:dyDescent="0.2">
      <c r="A4693" s="1">
        <v>4691</v>
      </c>
      <c r="B4693" s="2" t="s">
        <v>4691</v>
      </c>
      <c r="C4693">
        <f>ISNUMBER(MATCH($B4693,[1]data_from_scrapy!$U:$U,0))*1</f>
        <v>1</v>
      </c>
    </row>
    <row r="4694" spans="1:3" x14ac:dyDescent="0.2">
      <c r="A4694" s="1">
        <v>4692</v>
      </c>
      <c r="B4694" s="2" t="s">
        <v>4692</v>
      </c>
      <c r="C4694">
        <f>ISNUMBER(MATCH($B4694,[1]data_from_scrapy!$U:$U,0))*1</f>
        <v>1</v>
      </c>
    </row>
    <row r="4695" spans="1:3" x14ac:dyDescent="0.2">
      <c r="A4695" s="1">
        <v>4693</v>
      </c>
      <c r="B4695" s="2" t="s">
        <v>4693</v>
      </c>
      <c r="C4695">
        <f>ISNUMBER(MATCH($B4695,[1]data_from_scrapy!$U:$U,0))*1</f>
        <v>1</v>
      </c>
    </row>
    <row r="4696" spans="1:3" x14ac:dyDescent="0.2">
      <c r="A4696" s="1">
        <v>4694</v>
      </c>
      <c r="B4696" s="2" t="s">
        <v>4694</v>
      </c>
      <c r="C4696">
        <f>ISNUMBER(MATCH($B4696,[1]data_from_scrapy!$U:$U,0))*1</f>
        <v>1</v>
      </c>
    </row>
    <row r="4697" spans="1:3" x14ac:dyDescent="0.2">
      <c r="A4697" s="1">
        <v>4695</v>
      </c>
      <c r="B4697" s="2" t="s">
        <v>4695</v>
      </c>
      <c r="C4697">
        <f>ISNUMBER(MATCH($B4697,[1]data_from_scrapy!$U:$U,0))*1</f>
        <v>1</v>
      </c>
    </row>
    <row r="4698" spans="1:3" x14ac:dyDescent="0.2">
      <c r="A4698" s="1">
        <v>4696</v>
      </c>
      <c r="B4698" s="2" t="s">
        <v>4696</v>
      </c>
      <c r="C4698">
        <f>ISNUMBER(MATCH($B4698,[1]data_from_scrapy!$U:$U,0))*1</f>
        <v>1</v>
      </c>
    </row>
    <row r="4699" spans="1:3" x14ac:dyDescent="0.2">
      <c r="A4699" s="1">
        <v>4697</v>
      </c>
      <c r="B4699" s="2" t="s">
        <v>4697</v>
      </c>
      <c r="C4699">
        <f>ISNUMBER(MATCH($B4699,[1]data_from_scrapy!$U:$U,0))*1</f>
        <v>1</v>
      </c>
    </row>
    <row r="4700" spans="1:3" x14ac:dyDescent="0.2">
      <c r="A4700" s="1">
        <v>4698</v>
      </c>
      <c r="B4700" s="2" t="s">
        <v>4698</v>
      </c>
      <c r="C4700">
        <f>ISNUMBER(MATCH($B4700,[1]data_from_scrapy!$U:$U,0))*1</f>
        <v>1</v>
      </c>
    </row>
    <row r="4701" spans="1:3" x14ac:dyDescent="0.2">
      <c r="A4701" s="1">
        <v>4699</v>
      </c>
      <c r="B4701" s="2" t="s">
        <v>4699</v>
      </c>
      <c r="C4701">
        <f>ISNUMBER(MATCH($B4701,[1]data_from_scrapy!$U:$U,0))*1</f>
        <v>1</v>
      </c>
    </row>
    <row r="4702" spans="1:3" x14ac:dyDescent="0.2">
      <c r="A4702" s="1">
        <v>4700</v>
      </c>
      <c r="B4702" s="2" t="s">
        <v>4700</v>
      </c>
      <c r="C4702">
        <f>ISNUMBER(MATCH($B4702,[1]data_from_scrapy!$U:$U,0))*1</f>
        <v>1</v>
      </c>
    </row>
    <row r="4703" spans="1:3" x14ac:dyDescent="0.2">
      <c r="A4703" s="1">
        <v>4701</v>
      </c>
      <c r="B4703" s="2" t="s">
        <v>4701</v>
      </c>
      <c r="C4703">
        <f>ISNUMBER(MATCH($B4703,[1]data_from_scrapy!$U:$U,0))*1</f>
        <v>1</v>
      </c>
    </row>
    <row r="4704" spans="1:3" x14ac:dyDescent="0.2">
      <c r="A4704" s="1">
        <v>4702</v>
      </c>
      <c r="B4704" s="2" t="s">
        <v>4702</v>
      </c>
      <c r="C4704">
        <f>ISNUMBER(MATCH($B4704,[1]data_from_scrapy!$U:$U,0))*1</f>
        <v>1</v>
      </c>
    </row>
    <row r="4705" spans="1:3" x14ac:dyDescent="0.2">
      <c r="A4705" s="1">
        <v>4703</v>
      </c>
      <c r="B4705" s="2" t="s">
        <v>4703</v>
      </c>
      <c r="C4705">
        <f>ISNUMBER(MATCH($B4705,[1]data_from_scrapy!$U:$U,0))*1</f>
        <v>1</v>
      </c>
    </row>
    <row r="4706" spans="1:3" x14ac:dyDescent="0.2">
      <c r="A4706" s="1">
        <v>4704</v>
      </c>
      <c r="B4706" s="2" t="s">
        <v>4704</v>
      </c>
      <c r="C4706">
        <f>ISNUMBER(MATCH($B4706,[1]data_from_scrapy!$U:$U,0))*1</f>
        <v>1</v>
      </c>
    </row>
    <row r="4707" spans="1:3" x14ac:dyDescent="0.2">
      <c r="A4707" s="1">
        <v>4705</v>
      </c>
      <c r="B4707" s="2" t="s">
        <v>4705</v>
      </c>
      <c r="C4707">
        <f>ISNUMBER(MATCH($B4707,[1]data_from_scrapy!$U:$U,0))*1</f>
        <v>1</v>
      </c>
    </row>
    <row r="4708" spans="1:3" x14ac:dyDescent="0.2">
      <c r="A4708" s="1">
        <v>4706</v>
      </c>
      <c r="B4708" s="2" t="s">
        <v>4706</v>
      </c>
      <c r="C4708">
        <f>ISNUMBER(MATCH($B4708,[1]data_from_scrapy!$U:$U,0))*1</f>
        <v>1</v>
      </c>
    </row>
    <row r="4709" spans="1:3" x14ac:dyDescent="0.2">
      <c r="A4709" s="1">
        <v>4707</v>
      </c>
      <c r="B4709" s="2" t="s">
        <v>4707</v>
      </c>
      <c r="C4709">
        <f>ISNUMBER(MATCH($B4709,[1]data_from_scrapy!$U:$U,0))*1</f>
        <v>1</v>
      </c>
    </row>
    <row r="4710" spans="1:3" x14ac:dyDescent="0.2">
      <c r="A4710" s="1">
        <v>4708</v>
      </c>
      <c r="B4710" s="2" t="s">
        <v>4708</v>
      </c>
      <c r="C4710">
        <f>ISNUMBER(MATCH($B4710,[1]data_from_scrapy!$U:$U,0))*1</f>
        <v>1</v>
      </c>
    </row>
    <row r="4711" spans="1:3" x14ac:dyDescent="0.2">
      <c r="A4711" s="1">
        <v>4709</v>
      </c>
      <c r="B4711" s="2" t="s">
        <v>4709</v>
      </c>
      <c r="C4711">
        <f>ISNUMBER(MATCH($B4711,[1]data_from_scrapy!$U:$U,0))*1</f>
        <v>1</v>
      </c>
    </row>
    <row r="4712" spans="1:3" x14ac:dyDescent="0.2">
      <c r="A4712" s="1">
        <v>4710</v>
      </c>
      <c r="B4712" s="2" t="s">
        <v>4710</v>
      </c>
      <c r="C4712">
        <f>ISNUMBER(MATCH($B4712,[1]data_from_scrapy!$U:$U,0))*1</f>
        <v>1</v>
      </c>
    </row>
    <row r="4713" spans="1:3" x14ac:dyDescent="0.2">
      <c r="A4713" s="1">
        <v>4711</v>
      </c>
      <c r="B4713" s="2" t="s">
        <v>4711</v>
      </c>
      <c r="C4713">
        <f>ISNUMBER(MATCH($B4713,[1]data_from_scrapy!$U:$U,0))*1</f>
        <v>1</v>
      </c>
    </row>
    <row r="4714" spans="1:3" x14ac:dyDescent="0.2">
      <c r="A4714" s="1">
        <v>4712</v>
      </c>
      <c r="B4714" s="2" t="s">
        <v>4712</v>
      </c>
      <c r="C4714">
        <f>ISNUMBER(MATCH($B4714,[1]data_from_scrapy!$U:$U,0))*1</f>
        <v>1</v>
      </c>
    </row>
    <row r="4715" spans="1:3" x14ac:dyDescent="0.2">
      <c r="A4715" s="1">
        <v>4713</v>
      </c>
      <c r="B4715" s="2" t="s">
        <v>4713</v>
      </c>
      <c r="C4715">
        <f>ISNUMBER(MATCH($B4715,[1]data_from_scrapy!$U:$U,0))*1</f>
        <v>1</v>
      </c>
    </row>
    <row r="4716" spans="1:3" x14ac:dyDescent="0.2">
      <c r="A4716" s="1">
        <v>4714</v>
      </c>
      <c r="B4716" s="2" t="s">
        <v>4714</v>
      </c>
      <c r="C4716">
        <f>ISNUMBER(MATCH($B4716,[1]data_from_scrapy!$U:$U,0))*1</f>
        <v>1</v>
      </c>
    </row>
    <row r="4717" spans="1:3" x14ac:dyDescent="0.2">
      <c r="A4717" s="1">
        <v>4715</v>
      </c>
      <c r="B4717" s="2" t="s">
        <v>4715</v>
      </c>
      <c r="C4717">
        <f>ISNUMBER(MATCH($B4717,[1]data_from_scrapy!$U:$U,0))*1</f>
        <v>1</v>
      </c>
    </row>
    <row r="4718" spans="1:3" x14ac:dyDescent="0.2">
      <c r="A4718" s="1">
        <v>4716</v>
      </c>
      <c r="B4718" s="2" t="s">
        <v>4716</v>
      </c>
      <c r="C4718">
        <f>ISNUMBER(MATCH($B4718,[1]data_from_scrapy!$U:$U,0))*1</f>
        <v>1</v>
      </c>
    </row>
    <row r="4719" spans="1:3" x14ac:dyDescent="0.2">
      <c r="A4719" s="1">
        <v>4717</v>
      </c>
      <c r="B4719" s="2" t="s">
        <v>4717</v>
      </c>
      <c r="C4719">
        <f>ISNUMBER(MATCH($B4719,[1]data_from_scrapy!$U:$U,0))*1</f>
        <v>1</v>
      </c>
    </row>
    <row r="4720" spans="1:3" x14ac:dyDescent="0.2">
      <c r="A4720" s="1">
        <v>4718</v>
      </c>
      <c r="B4720" s="2" t="s">
        <v>4718</v>
      </c>
      <c r="C4720">
        <f>ISNUMBER(MATCH($B4720,[1]data_from_scrapy!$U:$U,0))*1</f>
        <v>1</v>
      </c>
    </row>
    <row r="4721" spans="1:3" x14ac:dyDescent="0.2">
      <c r="A4721" s="1">
        <v>4719</v>
      </c>
      <c r="B4721" s="2" t="s">
        <v>4719</v>
      </c>
      <c r="C4721">
        <f>ISNUMBER(MATCH($B4721,[1]data_from_scrapy!$U:$U,0))*1</f>
        <v>1</v>
      </c>
    </row>
    <row r="4722" spans="1:3" x14ac:dyDescent="0.2">
      <c r="A4722" s="1">
        <v>4720</v>
      </c>
      <c r="B4722" s="2" t="s">
        <v>4720</v>
      </c>
      <c r="C4722">
        <f>ISNUMBER(MATCH($B4722,[1]data_from_scrapy!$U:$U,0))*1</f>
        <v>1</v>
      </c>
    </row>
    <row r="4723" spans="1:3" x14ac:dyDescent="0.2">
      <c r="A4723" s="1">
        <v>4721</v>
      </c>
      <c r="B4723" s="2" t="s">
        <v>4721</v>
      </c>
      <c r="C4723">
        <f>ISNUMBER(MATCH($B4723,[1]data_from_scrapy!$U:$U,0))*1</f>
        <v>1</v>
      </c>
    </row>
    <row r="4724" spans="1:3" x14ac:dyDescent="0.2">
      <c r="A4724" s="1">
        <v>4722</v>
      </c>
      <c r="B4724" s="2" t="s">
        <v>4722</v>
      </c>
      <c r="C4724">
        <f>ISNUMBER(MATCH($B4724,[1]data_from_scrapy!$U:$U,0))*1</f>
        <v>1</v>
      </c>
    </row>
    <row r="4725" spans="1:3" x14ac:dyDescent="0.2">
      <c r="A4725" s="1">
        <v>4723</v>
      </c>
      <c r="B4725" s="2" t="s">
        <v>4723</v>
      </c>
      <c r="C4725">
        <f>ISNUMBER(MATCH($B4725,[1]data_from_scrapy!$U:$U,0))*1</f>
        <v>1</v>
      </c>
    </row>
    <row r="4726" spans="1:3" x14ac:dyDescent="0.2">
      <c r="A4726" s="1">
        <v>4724</v>
      </c>
      <c r="B4726" s="2" t="s">
        <v>4724</v>
      </c>
      <c r="C4726">
        <f>ISNUMBER(MATCH($B4726,[1]data_from_scrapy!$U:$U,0))*1</f>
        <v>1</v>
      </c>
    </row>
    <row r="4727" spans="1:3" x14ac:dyDescent="0.2">
      <c r="A4727" s="1">
        <v>4725</v>
      </c>
      <c r="B4727" s="2" t="s">
        <v>4725</v>
      </c>
      <c r="C4727">
        <f>ISNUMBER(MATCH($B4727,[1]data_from_scrapy!$U:$U,0))*1</f>
        <v>1</v>
      </c>
    </row>
    <row r="4728" spans="1:3" x14ac:dyDescent="0.2">
      <c r="A4728" s="1">
        <v>4726</v>
      </c>
      <c r="B4728" s="2" t="s">
        <v>4726</v>
      </c>
      <c r="C4728">
        <f>ISNUMBER(MATCH($B4728,[1]data_from_scrapy!$U:$U,0))*1</f>
        <v>1</v>
      </c>
    </row>
    <row r="4729" spans="1:3" x14ac:dyDescent="0.2">
      <c r="A4729" s="1">
        <v>4727</v>
      </c>
      <c r="B4729" s="2" t="s">
        <v>4727</v>
      </c>
      <c r="C4729">
        <f>ISNUMBER(MATCH($B4729,[1]data_from_scrapy!$U:$U,0))*1</f>
        <v>1</v>
      </c>
    </row>
    <row r="4730" spans="1:3" x14ac:dyDescent="0.2">
      <c r="A4730" s="1">
        <v>4728</v>
      </c>
      <c r="B4730" s="2" t="s">
        <v>4728</v>
      </c>
      <c r="C4730">
        <f>ISNUMBER(MATCH($B4730,[1]data_from_scrapy!$U:$U,0))*1</f>
        <v>1</v>
      </c>
    </row>
    <row r="4731" spans="1:3" x14ac:dyDescent="0.2">
      <c r="A4731" s="1">
        <v>4729</v>
      </c>
      <c r="B4731" s="2" t="s">
        <v>4729</v>
      </c>
      <c r="C4731">
        <f>ISNUMBER(MATCH($B4731,[1]data_from_scrapy!$U:$U,0))*1</f>
        <v>1</v>
      </c>
    </row>
    <row r="4732" spans="1:3" x14ac:dyDescent="0.2">
      <c r="A4732" s="1">
        <v>4730</v>
      </c>
      <c r="B4732" s="2" t="s">
        <v>4730</v>
      </c>
      <c r="C4732">
        <f>ISNUMBER(MATCH($B4732,[1]data_from_scrapy!$U:$U,0))*1</f>
        <v>1</v>
      </c>
    </row>
    <row r="4733" spans="1:3" x14ac:dyDescent="0.2">
      <c r="A4733" s="1">
        <v>4731</v>
      </c>
      <c r="B4733" s="2" t="s">
        <v>4731</v>
      </c>
      <c r="C4733">
        <f>ISNUMBER(MATCH($B4733,[1]data_from_scrapy!$U:$U,0))*1</f>
        <v>1</v>
      </c>
    </row>
    <row r="4734" spans="1:3" x14ac:dyDescent="0.2">
      <c r="A4734" s="1">
        <v>4732</v>
      </c>
      <c r="B4734" s="2" t="s">
        <v>4732</v>
      </c>
      <c r="C4734">
        <f>ISNUMBER(MATCH($B4734,[1]data_from_scrapy!$U:$U,0))*1</f>
        <v>1</v>
      </c>
    </row>
    <row r="4735" spans="1:3" x14ac:dyDescent="0.2">
      <c r="A4735" s="1">
        <v>4733</v>
      </c>
      <c r="B4735" s="2" t="s">
        <v>4733</v>
      </c>
      <c r="C4735">
        <f>ISNUMBER(MATCH($B4735,[1]data_from_scrapy!$U:$U,0))*1</f>
        <v>1</v>
      </c>
    </row>
    <row r="4736" spans="1:3" x14ac:dyDescent="0.2">
      <c r="A4736" s="1">
        <v>4734</v>
      </c>
      <c r="B4736" s="2" t="s">
        <v>4734</v>
      </c>
      <c r="C4736">
        <f>ISNUMBER(MATCH($B4736,[1]data_from_scrapy!$U:$U,0))*1</f>
        <v>1</v>
      </c>
    </row>
    <row r="4737" spans="1:3" x14ac:dyDescent="0.2">
      <c r="A4737" s="1">
        <v>4735</v>
      </c>
      <c r="B4737" s="2" t="s">
        <v>4735</v>
      </c>
      <c r="C4737">
        <f>ISNUMBER(MATCH($B4737,[1]data_from_scrapy!$U:$U,0))*1</f>
        <v>1</v>
      </c>
    </row>
    <row r="4738" spans="1:3" x14ac:dyDescent="0.2">
      <c r="A4738" s="1">
        <v>4736</v>
      </c>
      <c r="B4738" s="2" t="s">
        <v>4736</v>
      </c>
      <c r="C4738">
        <f>ISNUMBER(MATCH($B4738,[1]data_from_scrapy!$U:$U,0))*1</f>
        <v>1</v>
      </c>
    </row>
    <row r="4739" spans="1:3" x14ac:dyDescent="0.2">
      <c r="A4739" s="1">
        <v>4737</v>
      </c>
      <c r="B4739" s="2" t="s">
        <v>4737</v>
      </c>
      <c r="C4739">
        <f>ISNUMBER(MATCH($B4739,[1]data_from_scrapy!$U:$U,0))*1</f>
        <v>1</v>
      </c>
    </row>
    <row r="4740" spans="1:3" x14ac:dyDescent="0.2">
      <c r="A4740" s="1">
        <v>4738</v>
      </c>
      <c r="B4740" s="2" t="s">
        <v>4738</v>
      </c>
      <c r="C4740">
        <f>ISNUMBER(MATCH($B4740,[1]data_from_scrapy!$U:$U,0))*1</f>
        <v>1</v>
      </c>
    </row>
    <row r="4741" spans="1:3" x14ac:dyDescent="0.2">
      <c r="A4741" s="1">
        <v>4739</v>
      </c>
      <c r="B4741" s="2" t="s">
        <v>4739</v>
      </c>
      <c r="C4741">
        <f>ISNUMBER(MATCH($B4741,[1]data_from_scrapy!$U:$U,0))*1</f>
        <v>1</v>
      </c>
    </row>
    <row r="4742" spans="1:3" x14ac:dyDescent="0.2">
      <c r="A4742" s="1">
        <v>4740</v>
      </c>
      <c r="B4742" s="2" t="s">
        <v>4740</v>
      </c>
      <c r="C4742">
        <f>ISNUMBER(MATCH($B4742,[1]data_from_scrapy!$U:$U,0))*1</f>
        <v>1</v>
      </c>
    </row>
    <row r="4743" spans="1:3" x14ac:dyDescent="0.2">
      <c r="A4743" s="1">
        <v>4741</v>
      </c>
      <c r="B4743" s="2" t="s">
        <v>4741</v>
      </c>
      <c r="C4743">
        <f>ISNUMBER(MATCH($B4743,[1]data_from_scrapy!$U:$U,0))*1</f>
        <v>1</v>
      </c>
    </row>
    <row r="4744" spans="1:3" x14ac:dyDescent="0.2">
      <c r="A4744" s="1">
        <v>4742</v>
      </c>
      <c r="B4744" s="2" t="s">
        <v>4742</v>
      </c>
      <c r="C4744">
        <f>ISNUMBER(MATCH($B4744,[1]data_from_scrapy!$U:$U,0))*1</f>
        <v>1</v>
      </c>
    </row>
    <row r="4745" spans="1:3" x14ac:dyDescent="0.2">
      <c r="A4745" s="1">
        <v>4743</v>
      </c>
      <c r="B4745" s="2" t="s">
        <v>4743</v>
      </c>
      <c r="C4745">
        <f>ISNUMBER(MATCH($B4745,[1]data_from_scrapy!$U:$U,0))*1</f>
        <v>1</v>
      </c>
    </row>
    <row r="4746" spans="1:3" x14ac:dyDescent="0.2">
      <c r="A4746" s="1">
        <v>4744</v>
      </c>
      <c r="B4746" s="2" t="s">
        <v>4744</v>
      </c>
      <c r="C4746">
        <f>ISNUMBER(MATCH($B4746,[1]data_from_scrapy!$U:$U,0))*1</f>
        <v>1</v>
      </c>
    </row>
    <row r="4747" spans="1:3" x14ac:dyDescent="0.2">
      <c r="A4747" s="1">
        <v>4745</v>
      </c>
      <c r="B4747" s="2" t="s">
        <v>4745</v>
      </c>
      <c r="C4747">
        <f>ISNUMBER(MATCH($B4747,[1]data_from_scrapy!$U:$U,0))*1</f>
        <v>1</v>
      </c>
    </row>
    <row r="4748" spans="1:3" x14ac:dyDescent="0.2">
      <c r="A4748" s="1">
        <v>4746</v>
      </c>
      <c r="B4748" s="2" t="s">
        <v>4746</v>
      </c>
      <c r="C4748">
        <f>ISNUMBER(MATCH($B4748,[1]data_from_scrapy!$U:$U,0))*1</f>
        <v>1</v>
      </c>
    </row>
    <row r="4749" spans="1:3" x14ac:dyDescent="0.2">
      <c r="A4749" s="1">
        <v>4747</v>
      </c>
      <c r="B4749" s="2" t="s">
        <v>4747</v>
      </c>
      <c r="C4749">
        <f>ISNUMBER(MATCH($B4749,[1]data_from_scrapy!$U:$U,0))*1</f>
        <v>1</v>
      </c>
    </row>
    <row r="4750" spans="1:3" x14ac:dyDescent="0.2">
      <c r="A4750" s="1">
        <v>4748</v>
      </c>
      <c r="B4750" s="2" t="s">
        <v>4748</v>
      </c>
      <c r="C4750">
        <f>ISNUMBER(MATCH($B4750,[1]data_from_scrapy!$U:$U,0))*1</f>
        <v>1</v>
      </c>
    </row>
    <row r="4751" spans="1:3" x14ac:dyDescent="0.2">
      <c r="A4751" s="1">
        <v>4749</v>
      </c>
      <c r="B4751" s="2" t="s">
        <v>4749</v>
      </c>
      <c r="C4751">
        <f>ISNUMBER(MATCH($B4751,[1]data_from_scrapy!$U:$U,0))*1</f>
        <v>1</v>
      </c>
    </row>
    <row r="4752" spans="1:3" x14ac:dyDescent="0.2">
      <c r="A4752" s="1">
        <v>4750</v>
      </c>
      <c r="B4752" s="2" t="s">
        <v>4750</v>
      </c>
      <c r="C4752">
        <f>ISNUMBER(MATCH($B4752,[1]data_from_scrapy!$U:$U,0))*1</f>
        <v>1</v>
      </c>
    </row>
    <row r="4753" spans="1:3" x14ac:dyDescent="0.2">
      <c r="A4753" s="1">
        <v>4751</v>
      </c>
      <c r="B4753" s="2" t="s">
        <v>4751</v>
      </c>
      <c r="C4753">
        <f>ISNUMBER(MATCH($B4753,[1]data_from_scrapy!$U:$U,0))*1</f>
        <v>1</v>
      </c>
    </row>
    <row r="4754" spans="1:3" x14ac:dyDescent="0.2">
      <c r="A4754" s="1">
        <v>4752</v>
      </c>
      <c r="B4754" s="2" t="s">
        <v>4752</v>
      </c>
      <c r="C4754">
        <f>ISNUMBER(MATCH($B4754,[1]data_from_scrapy!$U:$U,0))*1</f>
        <v>1</v>
      </c>
    </row>
    <row r="4755" spans="1:3" x14ac:dyDescent="0.2">
      <c r="A4755" s="1">
        <v>4753</v>
      </c>
      <c r="B4755" s="2" t="s">
        <v>4753</v>
      </c>
      <c r="C4755">
        <f>ISNUMBER(MATCH($B4755,[1]data_from_scrapy!$U:$U,0))*1</f>
        <v>1</v>
      </c>
    </row>
    <row r="4756" spans="1:3" x14ac:dyDescent="0.2">
      <c r="A4756" s="1">
        <v>4754</v>
      </c>
      <c r="B4756" s="2" t="s">
        <v>4754</v>
      </c>
      <c r="C4756">
        <f>ISNUMBER(MATCH($B4756,[1]data_from_scrapy!$U:$U,0))*1</f>
        <v>1</v>
      </c>
    </row>
    <row r="4757" spans="1:3" x14ac:dyDescent="0.2">
      <c r="A4757" s="1">
        <v>4755</v>
      </c>
      <c r="B4757" s="2" t="s">
        <v>4755</v>
      </c>
      <c r="C4757">
        <f>ISNUMBER(MATCH($B4757,[1]data_from_scrapy!$U:$U,0))*1</f>
        <v>1</v>
      </c>
    </row>
    <row r="4758" spans="1:3" x14ac:dyDescent="0.2">
      <c r="A4758" s="1">
        <v>4756</v>
      </c>
      <c r="B4758" s="2" t="s">
        <v>4756</v>
      </c>
      <c r="C4758">
        <f>ISNUMBER(MATCH($B4758,[1]data_from_scrapy!$U:$U,0))*1</f>
        <v>1</v>
      </c>
    </row>
    <row r="4759" spans="1:3" x14ac:dyDescent="0.2">
      <c r="A4759" s="1">
        <v>4757</v>
      </c>
      <c r="B4759" s="2" t="s">
        <v>4757</v>
      </c>
      <c r="C4759">
        <f>ISNUMBER(MATCH($B4759,[1]data_from_scrapy!$U:$U,0))*1</f>
        <v>1</v>
      </c>
    </row>
    <row r="4760" spans="1:3" x14ac:dyDescent="0.2">
      <c r="A4760" s="1">
        <v>4758</v>
      </c>
      <c r="B4760" s="2" t="s">
        <v>4758</v>
      </c>
      <c r="C4760">
        <f>ISNUMBER(MATCH($B4760,[1]data_from_scrapy!$U:$U,0))*1</f>
        <v>1</v>
      </c>
    </row>
    <row r="4761" spans="1:3" x14ac:dyDescent="0.2">
      <c r="A4761" s="1">
        <v>4759</v>
      </c>
      <c r="B4761" s="2" t="s">
        <v>4759</v>
      </c>
      <c r="C4761">
        <f>ISNUMBER(MATCH($B4761,[1]data_from_scrapy!$U:$U,0))*1</f>
        <v>1</v>
      </c>
    </row>
    <row r="4762" spans="1:3" x14ac:dyDescent="0.2">
      <c r="A4762" s="1">
        <v>4760</v>
      </c>
      <c r="B4762" s="2" t="s">
        <v>4760</v>
      </c>
      <c r="C4762">
        <f>ISNUMBER(MATCH($B4762,[1]data_from_scrapy!$U:$U,0))*1</f>
        <v>1</v>
      </c>
    </row>
    <row r="4763" spans="1:3" x14ac:dyDescent="0.2">
      <c r="A4763" s="1">
        <v>4761</v>
      </c>
      <c r="B4763" s="2" t="s">
        <v>4761</v>
      </c>
      <c r="C4763">
        <f>ISNUMBER(MATCH($B4763,[1]data_from_scrapy!$U:$U,0))*1</f>
        <v>1</v>
      </c>
    </row>
    <row r="4764" spans="1:3" x14ac:dyDescent="0.2">
      <c r="A4764" s="1">
        <v>4762</v>
      </c>
      <c r="B4764" s="2" t="s">
        <v>4762</v>
      </c>
      <c r="C4764">
        <f>ISNUMBER(MATCH($B4764,[1]data_from_scrapy!$U:$U,0))*1</f>
        <v>1</v>
      </c>
    </row>
    <row r="4765" spans="1:3" x14ac:dyDescent="0.2">
      <c r="A4765" s="1">
        <v>4763</v>
      </c>
      <c r="B4765" s="2" t="s">
        <v>4763</v>
      </c>
      <c r="C4765">
        <f>ISNUMBER(MATCH($B4765,[1]data_from_scrapy!$U:$U,0))*1</f>
        <v>1</v>
      </c>
    </row>
    <row r="4766" spans="1:3" x14ac:dyDescent="0.2">
      <c r="A4766" s="1">
        <v>4764</v>
      </c>
      <c r="B4766" s="2" t="s">
        <v>4764</v>
      </c>
      <c r="C4766">
        <f>ISNUMBER(MATCH($B4766,[1]data_from_scrapy!$U:$U,0))*1</f>
        <v>1</v>
      </c>
    </row>
    <row r="4767" spans="1:3" x14ac:dyDescent="0.2">
      <c r="A4767" s="1">
        <v>4765</v>
      </c>
      <c r="B4767" s="2" t="s">
        <v>4765</v>
      </c>
      <c r="C4767">
        <f>ISNUMBER(MATCH($B4767,[1]data_from_scrapy!$U:$U,0))*1</f>
        <v>1</v>
      </c>
    </row>
    <row r="4768" spans="1:3" x14ac:dyDescent="0.2">
      <c r="A4768" s="1">
        <v>4766</v>
      </c>
      <c r="B4768" s="2" t="s">
        <v>4766</v>
      </c>
      <c r="C4768">
        <f>ISNUMBER(MATCH($B4768,[1]data_from_scrapy!$U:$U,0))*1</f>
        <v>1</v>
      </c>
    </row>
    <row r="4769" spans="1:3" x14ac:dyDescent="0.2">
      <c r="A4769" s="1">
        <v>4767</v>
      </c>
      <c r="B4769" s="2" t="s">
        <v>4767</v>
      </c>
      <c r="C4769">
        <f>ISNUMBER(MATCH($B4769,[1]data_from_scrapy!$U:$U,0))*1</f>
        <v>1</v>
      </c>
    </row>
    <row r="4770" spans="1:3" x14ac:dyDescent="0.2">
      <c r="A4770" s="1">
        <v>4768</v>
      </c>
      <c r="B4770" s="2" t="s">
        <v>4768</v>
      </c>
      <c r="C4770">
        <f>ISNUMBER(MATCH($B4770,[1]data_from_scrapy!$U:$U,0))*1</f>
        <v>1</v>
      </c>
    </row>
    <row r="4771" spans="1:3" x14ac:dyDescent="0.2">
      <c r="A4771" s="1">
        <v>4769</v>
      </c>
      <c r="B4771" s="2" t="s">
        <v>4769</v>
      </c>
      <c r="C4771">
        <f>ISNUMBER(MATCH($B4771,[1]data_from_scrapy!$U:$U,0))*1</f>
        <v>1</v>
      </c>
    </row>
    <row r="4772" spans="1:3" x14ac:dyDescent="0.2">
      <c r="A4772" s="1">
        <v>4770</v>
      </c>
      <c r="B4772" s="2" t="s">
        <v>4770</v>
      </c>
      <c r="C4772">
        <f>ISNUMBER(MATCH($B4772,[1]data_from_scrapy!$U:$U,0))*1</f>
        <v>1</v>
      </c>
    </row>
    <row r="4773" spans="1:3" x14ac:dyDescent="0.2">
      <c r="A4773" s="1">
        <v>4771</v>
      </c>
      <c r="B4773" s="2" t="s">
        <v>4771</v>
      </c>
      <c r="C4773">
        <f>ISNUMBER(MATCH($B4773,[1]data_from_scrapy!$U:$U,0))*1</f>
        <v>1</v>
      </c>
    </row>
    <row r="4774" spans="1:3" x14ac:dyDescent="0.2">
      <c r="A4774" s="1">
        <v>4772</v>
      </c>
      <c r="B4774" s="2" t="s">
        <v>4772</v>
      </c>
      <c r="C4774">
        <f>ISNUMBER(MATCH($B4774,[1]data_from_scrapy!$U:$U,0))*1</f>
        <v>1</v>
      </c>
    </row>
    <row r="4775" spans="1:3" x14ac:dyDescent="0.2">
      <c r="A4775" s="1">
        <v>4773</v>
      </c>
      <c r="B4775" s="2" t="s">
        <v>4773</v>
      </c>
      <c r="C4775">
        <f>ISNUMBER(MATCH($B4775,[1]data_from_scrapy!$U:$U,0))*1</f>
        <v>1</v>
      </c>
    </row>
    <row r="4776" spans="1:3" x14ac:dyDescent="0.2">
      <c r="A4776" s="1">
        <v>4774</v>
      </c>
      <c r="B4776" s="2" t="s">
        <v>4774</v>
      </c>
      <c r="C4776">
        <f>ISNUMBER(MATCH($B4776,[1]data_from_scrapy!$U:$U,0))*1</f>
        <v>1</v>
      </c>
    </row>
    <row r="4777" spans="1:3" x14ac:dyDescent="0.2">
      <c r="A4777" s="1">
        <v>4775</v>
      </c>
      <c r="B4777" s="2" t="s">
        <v>4775</v>
      </c>
      <c r="C4777">
        <f>ISNUMBER(MATCH($B4777,[1]data_from_scrapy!$U:$U,0))*1</f>
        <v>1</v>
      </c>
    </row>
    <row r="4778" spans="1:3" x14ac:dyDescent="0.2">
      <c r="A4778" s="1">
        <v>4776</v>
      </c>
      <c r="B4778" s="2" t="s">
        <v>4776</v>
      </c>
      <c r="C4778">
        <f>ISNUMBER(MATCH($B4778,[1]data_from_scrapy!$U:$U,0))*1</f>
        <v>1</v>
      </c>
    </row>
    <row r="4779" spans="1:3" x14ac:dyDescent="0.2">
      <c r="A4779" s="1">
        <v>4777</v>
      </c>
      <c r="B4779" s="2" t="s">
        <v>4777</v>
      </c>
      <c r="C4779">
        <f>ISNUMBER(MATCH($B4779,[1]data_from_scrapy!$U:$U,0))*1</f>
        <v>1</v>
      </c>
    </row>
    <row r="4780" spans="1:3" x14ac:dyDescent="0.2">
      <c r="A4780" s="1">
        <v>4778</v>
      </c>
      <c r="B4780" s="2" t="s">
        <v>4778</v>
      </c>
      <c r="C4780">
        <f>ISNUMBER(MATCH($B4780,[1]data_from_scrapy!$U:$U,0))*1</f>
        <v>1</v>
      </c>
    </row>
    <row r="4781" spans="1:3" x14ac:dyDescent="0.2">
      <c r="A4781" s="1">
        <v>4779</v>
      </c>
      <c r="B4781" s="2" t="s">
        <v>4779</v>
      </c>
      <c r="C4781">
        <f>ISNUMBER(MATCH($B4781,[1]data_from_scrapy!$U:$U,0))*1</f>
        <v>1</v>
      </c>
    </row>
    <row r="4782" spans="1:3" x14ac:dyDescent="0.2">
      <c r="A4782" s="1">
        <v>4780</v>
      </c>
      <c r="B4782" s="2" t="s">
        <v>4780</v>
      </c>
      <c r="C4782">
        <f>ISNUMBER(MATCH($B4782,[1]data_from_scrapy!$U:$U,0))*1</f>
        <v>1</v>
      </c>
    </row>
    <row r="4783" spans="1:3" x14ac:dyDescent="0.2">
      <c r="A4783" s="1">
        <v>4781</v>
      </c>
      <c r="B4783" s="2" t="s">
        <v>4781</v>
      </c>
      <c r="C4783">
        <f>ISNUMBER(MATCH($B4783,[1]data_from_scrapy!$U:$U,0))*1</f>
        <v>1</v>
      </c>
    </row>
    <row r="4784" spans="1:3" x14ac:dyDescent="0.2">
      <c r="A4784" s="1">
        <v>4782</v>
      </c>
      <c r="B4784" s="2" t="s">
        <v>4782</v>
      </c>
      <c r="C4784">
        <f>ISNUMBER(MATCH($B4784,[1]data_from_scrapy!$U:$U,0))*1</f>
        <v>1</v>
      </c>
    </row>
    <row r="4785" spans="1:3" x14ac:dyDescent="0.2">
      <c r="A4785" s="1">
        <v>4783</v>
      </c>
      <c r="B4785" s="2" t="s">
        <v>4783</v>
      </c>
      <c r="C4785">
        <f>ISNUMBER(MATCH($B4785,[1]data_from_scrapy!$U:$U,0))*1</f>
        <v>1</v>
      </c>
    </row>
    <row r="4786" spans="1:3" x14ac:dyDescent="0.2">
      <c r="A4786" s="1">
        <v>4784</v>
      </c>
      <c r="B4786" s="2" t="s">
        <v>4784</v>
      </c>
      <c r="C4786">
        <f>ISNUMBER(MATCH($B4786,[1]data_from_scrapy!$U:$U,0))*1</f>
        <v>1</v>
      </c>
    </row>
    <row r="4787" spans="1:3" x14ac:dyDescent="0.2">
      <c r="A4787" s="1">
        <v>4785</v>
      </c>
      <c r="B4787" s="2" t="s">
        <v>4785</v>
      </c>
      <c r="C4787">
        <f>ISNUMBER(MATCH($B4787,[1]data_from_scrapy!$U:$U,0))*1</f>
        <v>1</v>
      </c>
    </row>
    <row r="4788" spans="1:3" x14ac:dyDescent="0.2">
      <c r="A4788" s="1">
        <v>4786</v>
      </c>
      <c r="B4788" s="2" t="s">
        <v>4786</v>
      </c>
      <c r="C4788">
        <f>ISNUMBER(MATCH($B4788,[1]data_from_scrapy!$U:$U,0))*1</f>
        <v>1</v>
      </c>
    </row>
    <row r="4789" spans="1:3" x14ac:dyDescent="0.2">
      <c r="A4789" s="1">
        <v>4787</v>
      </c>
      <c r="B4789" s="2" t="s">
        <v>4787</v>
      </c>
      <c r="C4789">
        <f>ISNUMBER(MATCH($B4789,[1]data_from_scrapy!$U:$U,0))*1</f>
        <v>1</v>
      </c>
    </row>
    <row r="4790" spans="1:3" x14ac:dyDescent="0.2">
      <c r="A4790" s="1">
        <v>4788</v>
      </c>
      <c r="B4790" s="2" t="s">
        <v>4788</v>
      </c>
      <c r="C4790">
        <f>ISNUMBER(MATCH($B4790,[1]data_from_scrapy!$U:$U,0))*1</f>
        <v>1</v>
      </c>
    </row>
    <row r="4791" spans="1:3" x14ac:dyDescent="0.2">
      <c r="A4791" s="1">
        <v>4789</v>
      </c>
      <c r="B4791" s="2" t="s">
        <v>4789</v>
      </c>
      <c r="C4791">
        <f>ISNUMBER(MATCH($B4791,[1]data_from_scrapy!$U:$U,0))*1</f>
        <v>1</v>
      </c>
    </row>
    <row r="4792" spans="1:3" x14ac:dyDescent="0.2">
      <c r="A4792" s="1">
        <v>4790</v>
      </c>
      <c r="B4792" s="2" t="s">
        <v>4790</v>
      </c>
      <c r="C4792">
        <f>ISNUMBER(MATCH($B4792,[1]data_from_scrapy!$U:$U,0))*1</f>
        <v>1</v>
      </c>
    </row>
    <row r="4793" spans="1:3" x14ac:dyDescent="0.2">
      <c r="A4793" s="1">
        <v>4791</v>
      </c>
      <c r="B4793" s="2" t="s">
        <v>4791</v>
      </c>
      <c r="C4793">
        <f>ISNUMBER(MATCH($B4793,[1]data_from_scrapy!$U:$U,0))*1</f>
        <v>1</v>
      </c>
    </row>
    <row r="4794" spans="1:3" x14ac:dyDescent="0.2">
      <c r="A4794" s="1">
        <v>4792</v>
      </c>
      <c r="B4794" s="2" t="s">
        <v>4792</v>
      </c>
      <c r="C4794">
        <f>ISNUMBER(MATCH($B4794,[1]data_from_scrapy!$U:$U,0))*1</f>
        <v>1</v>
      </c>
    </row>
    <row r="4795" spans="1:3" x14ac:dyDescent="0.2">
      <c r="A4795" s="1">
        <v>4793</v>
      </c>
      <c r="B4795" s="2" t="s">
        <v>4793</v>
      </c>
      <c r="C4795">
        <f>ISNUMBER(MATCH($B4795,[1]data_from_scrapy!$U:$U,0))*1</f>
        <v>1</v>
      </c>
    </row>
    <row r="4796" spans="1:3" x14ac:dyDescent="0.2">
      <c r="A4796" s="1">
        <v>4794</v>
      </c>
      <c r="B4796" s="2" t="s">
        <v>4794</v>
      </c>
      <c r="C4796">
        <f>ISNUMBER(MATCH($B4796,[1]data_from_scrapy!$U:$U,0))*1</f>
        <v>1</v>
      </c>
    </row>
    <row r="4797" spans="1:3" x14ac:dyDescent="0.2">
      <c r="A4797" s="1">
        <v>4795</v>
      </c>
      <c r="B4797" s="2" t="s">
        <v>4795</v>
      </c>
      <c r="C4797">
        <f>ISNUMBER(MATCH($B4797,[1]data_from_scrapy!$U:$U,0))*1</f>
        <v>1</v>
      </c>
    </row>
    <row r="4798" spans="1:3" x14ac:dyDescent="0.2">
      <c r="A4798" s="1">
        <v>4796</v>
      </c>
      <c r="B4798" s="2" t="s">
        <v>4796</v>
      </c>
      <c r="C4798">
        <f>ISNUMBER(MATCH($B4798,[1]data_from_scrapy!$U:$U,0))*1</f>
        <v>1</v>
      </c>
    </row>
    <row r="4799" spans="1:3" x14ac:dyDescent="0.2">
      <c r="A4799" s="1">
        <v>4797</v>
      </c>
      <c r="B4799" s="2" t="s">
        <v>4797</v>
      </c>
      <c r="C4799">
        <f>ISNUMBER(MATCH($B4799,[1]data_from_scrapy!$U:$U,0))*1</f>
        <v>1</v>
      </c>
    </row>
    <row r="4800" spans="1:3" x14ac:dyDescent="0.2">
      <c r="A4800" s="1">
        <v>4798</v>
      </c>
      <c r="B4800" s="2" t="s">
        <v>4798</v>
      </c>
      <c r="C4800">
        <f>ISNUMBER(MATCH($B4800,[1]data_from_scrapy!$U:$U,0))*1</f>
        <v>1</v>
      </c>
    </row>
    <row r="4801" spans="1:3" x14ac:dyDescent="0.2">
      <c r="A4801" s="1">
        <v>4799</v>
      </c>
      <c r="B4801" s="2" t="s">
        <v>4799</v>
      </c>
      <c r="C4801">
        <f>ISNUMBER(MATCH($B4801,[1]data_from_scrapy!$U:$U,0))*1</f>
        <v>1</v>
      </c>
    </row>
    <row r="4802" spans="1:3" x14ac:dyDescent="0.2">
      <c r="A4802" s="1">
        <v>4800</v>
      </c>
      <c r="B4802" s="2" t="s">
        <v>4800</v>
      </c>
      <c r="C4802">
        <f>ISNUMBER(MATCH($B4802,[1]data_from_scrapy!$U:$U,0))*1</f>
        <v>1</v>
      </c>
    </row>
    <row r="4803" spans="1:3" x14ac:dyDescent="0.2">
      <c r="A4803" s="1">
        <v>4801</v>
      </c>
      <c r="B4803" s="2" t="s">
        <v>4801</v>
      </c>
      <c r="C4803">
        <f>ISNUMBER(MATCH($B4803,[1]data_from_scrapy!$U:$U,0))*1</f>
        <v>1</v>
      </c>
    </row>
    <row r="4804" spans="1:3" x14ac:dyDescent="0.2">
      <c r="A4804" s="1">
        <v>4802</v>
      </c>
      <c r="B4804" s="2" t="s">
        <v>4802</v>
      </c>
      <c r="C4804">
        <f>ISNUMBER(MATCH($B4804,[1]data_from_scrapy!$U:$U,0))*1</f>
        <v>1</v>
      </c>
    </row>
    <row r="4805" spans="1:3" x14ac:dyDescent="0.2">
      <c r="A4805" s="1">
        <v>4803</v>
      </c>
      <c r="B4805" s="2" t="s">
        <v>4803</v>
      </c>
      <c r="C4805">
        <f>ISNUMBER(MATCH($B4805,[1]data_from_scrapy!$U:$U,0))*1</f>
        <v>1</v>
      </c>
    </row>
    <row r="4806" spans="1:3" x14ac:dyDescent="0.2">
      <c r="A4806" s="1">
        <v>4804</v>
      </c>
      <c r="B4806" s="2" t="s">
        <v>4804</v>
      </c>
      <c r="C4806">
        <f>ISNUMBER(MATCH($B4806,[1]data_from_scrapy!$U:$U,0))*1</f>
        <v>1</v>
      </c>
    </row>
    <row r="4807" spans="1:3" x14ac:dyDescent="0.2">
      <c r="A4807" s="1">
        <v>4805</v>
      </c>
      <c r="B4807" s="2" t="s">
        <v>4805</v>
      </c>
      <c r="C4807">
        <f>ISNUMBER(MATCH($B4807,[1]data_from_scrapy!$U:$U,0))*1</f>
        <v>1</v>
      </c>
    </row>
    <row r="4808" spans="1:3" x14ac:dyDescent="0.2">
      <c r="A4808" s="1">
        <v>4806</v>
      </c>
      <c r="B4808" s="2" t="s">
        <v>4806</v>
      </c>
      <c r="C4808">
        <f>ISNUMBER(MATCH($B4808,[1]data_from_scrapy!$U:$U,0))*1</f>
        <v>1</v>
      </c>
    </row>
    <row r="4809" spans="1:3" x14ac:dyDescent="0.2">
      <c r="A4809" s="1">
        <v>4807</v>
      </c>
      <c r="B4809" s="2" t="s">
        <v>4807</v>
      </c>
      <c r="C4809">
        <f>ISNUMBER(MATCH($B4809,[1]data_from_scrapy!$U:$U,0))*1</f>
        <v>1</v>
      </c>
    </row>
    <row r="4810" spans="1:3" x14ac:dyDescent="0.2">
      <c r="A4810" s="1">
        <v>4808</v>
      </c>
      <c r="B4810" s="2" t="s">
        <v>4808</v>
      </c>
      <c r="C4810">
        <f>ISNUMBER(MATCH($B4810,[1]data_from_scrapy!$U:$U,0))*1</f>
        <v>1</v>
      </c>
    </row>
    <row r="4811" spans="1:3" x14ac:dyDescent="0.2">
      <c r="A4811" s="1">
        <v>4809</v>
      </c>
      <c r="B4811" s="2" t="s">
        <v>4809</v>
      </c>
      <c r="C4811">
        <f>ISNUMBER(MATCH($B4811,[1]data_from_scrapy!$U:$U,0))*1</f>
        <v>1</v>
      </c>
    </row>
    <row r="4812" spans="1:3" x14ac:dyDescent="0.2">
      <c r="A4812" s="1">
        <v>4810</v>
      </c>
      <c r="B4812" s="2" t="s">
        <v>4810</v>
      </c>
      <c r="C4812">
        <f>ISNUMBER(MATCH($B4812,[1]data_from_scrapy!$U:$U,0))*1</f>
        <v>1</v>
      </c>
    </row>
    <row r="4813" spans="1:3" x14ac:dyDescent="0.2">
      <c r="A4813" s="1">
        <v>4811</v>
      </c>
      <c r="B4813" s="2" t="s">
        <v>4811</v>
      </c>
      <c r="C4813">
        <f>ISNUMBER(MATCH($B4813,[1]data_from_scrapy!$U:$U,0))*1</f>
        <v>1</v>
      </c>
    </row>
    <row r="4814" spans="1:3" x14ac:dyDescent="0.2">
      <c r="A4814" s="1">
        <v>4812</v>
      </c>
      <c r="B4814" s="2" t="s">
        <v>4812</v>
      </c>
      <c r="C4814">
        <f>ISNUMBER(MATCH($B4814,[1]data_from_scrapy!$U:$U,0))*1</f>
        <v>1</v>
      </c>
    </row>
    <row r="4815" spans="1:3" x14ac:dyDescent="0.2">
      <c r="A4815" s="1">
        <v>4813</v>
      </c>
      <c r="B4815" s="2" t="s">
        <v>4813</v>
      </c>
      <c r="C4815">
        <f>ISNUMBER(MATCH($B4815,[1]data_from_scrapy!$U:$U,0))*1</f>
        <v>1</v>
      </c>
    </row>
    <row r="4816" spans="1:3" x14ac:dyDescent="0.2">
      <c r="A4816" s="1">
        <v>4814</v>
      </c>
      <c r="B4816" s="2" t="s">
        <v>4814</v>
      </c>
      <c r="C4816">
        <f>ISNUMBER(MATCH($B4816,[1]data_from_scrapy!$U:$U,0))*1</f>
        <v>1</v>
      </c>
    </row>
    <row r="4817" spans="1:3" x14ac:dyDescent="0.2">
      <c r="A4817" s="1">
        <v>4815</v>
      </c>
      <c r="B4817" s="2" t="s">
        <v>4815</v>
      </c>
      <c r="C4817">
        <f>ISNUMBER(MATCH($B4817,[1]data_from_scrapy!$U:$U,0))*1</f>
        <v>1</v>
      </c>
    </row>
    <row r="4818" spans="1:3" x14ac:dyDescent="0.2">
      <c r="A4818" s="1">
        <v>4816</v>
      </c>
      <c r="B4818" s="2" t="s">
        <v>4816</v>
      </c>
      <c r="C4818">
        <f>ISNUMBER(MATCH($B4818,[1]data_from_scrapy!$U:$U,0))*1</f>
        <v>1</v>
      </c>
    </row>
    <row r="4819" spans="1:3" x14ac:dyDescent="0.2">
      <c r="A4819" s="1">
        <v>4817</v>
      </c>
      <c r="B4819" s="2" t="s">
        <v>4817</v>
      </c>
      <c r="C4819">
        <f>ISNUMBER(MATCH($B4819,[1]data_from_scrapy!$U:$U,0))*1</f>
        <v>1</v>
      </c>
    </row>
    <row r="4820" spans="1:3" x14ac:dyDescent="0.2">
      <c r="A4820" s="1">
        <v>4818</v>
      </c>
      <c r="B4820" s="2" t="s">
        <v>4818</v>
      </c>
      <c r="C4820">
        <f>ISNUMBER(MATCH($B4820,[1]data_from_scrapy!$U:$U,0))*1</f>
        <v>1</v>
      </c>
    </row>
    <row r="4821" spans="1:3" x14ac:dyDescent="0.2">
      <c r="A4821" s="1">
        <v>4819</v>
      </c>
      <c r="B4821" s="2" t="s">
        <v>4819</v>
      </c>
      <c r="C4821">
        <f>ISNUMBER(MATCH($B4821,[1]data_from_scrapy!$U:$U,0))*1</f>
        <v>1</v>
      </c>
    </row>
    <row r="4822" spans="1:3" x14ac:dyDescent="0.2">
      <c r="A4822" s="1">
        <v>4820</v>
      </c>
      <c r="B4822" s="2" t="s">
        <v>4820</v>
      </c>
      <c r="C4822">
        <f>ISNUMBER(MATCH($B4822,[1]data_from_scrapy!$U:$U,0))*1</f>
        <v>1</v>
      </c>
    </row>
    <row r="4823" spans="1:3" x14ac:dyDescent="0.2">
      <c r="A4823" s="1">
        <v>4821</v>
      </c>
      <c r="B4823" s="2" t="s">
        <v>4821</v>
      </c>
      <c r="C4823">
        <f>ISNUMBER(MATCH($B4823,[1]data_from_scrapy!$U:$U,0))*1</f>
        <v>1</v>
      </c>
    </row>
    <row r="4824" spans="1:3" x14ac:dyDescent="0.2">
      <c r="A4824" s="1">
        <v>4822</v>
      </c>
      <c r="B4824" s="2" t="s">
        <v>4822</v>
      </c>
      <c r="C4824">
        <f>ISNUMBER(MATCH($B4824,[1]data_from_scrapy!$U:$U,0))*1</f>
        <v>1</v>
      </c>
    </row>
    <row r="4825" spans="1:3" x14ac:dyDescent="0.2">
      <c r="A4825" s="1">
        <v>4823</v>
      </c>
      <c r="B4825" s="2" t="s">
        <v>4823</v>
      </c>
      <c r="C4825">
        <f>ISNUMBER(MATCH($B4825,[1]data_from_scrapy!$U:$U,0))*1</f>
        <v>1</v>
      </c>
    </row>
    <row r="4826" spans="1:3" x14ac:dyDescent="0.2">
      <c r="A4826" s="1">
        <v>4824</v>
      </c>
      <c r="B4826" s="2" t="s">
        <v>4824</v>
      </c>
      <c r="C4826">
        <f>ISNUMBER(MATCH($B4826,[1]data_from_scrapy!$U:$U,0))*1</f>
        <v>1</v>
      </c>
    </row>
    <row r="4827" spans="1:3" x14ac:dyDescent="0.2">
      <c r="A4827" s="1">
        <v>4825</v>
      </c>
      <c r="B4827" s="2" t="s">
        <v>4825</v>
      </c>
      <c r="C4827">
        <f>ISNUMBER(MATCH($B4827,[1]data_from_scrapy!$U:$U,0))*1</f>
        <v>1</v>
      </c>
    </row>
    <row r="4828" spans="1:3" x14ac:dyDescent="0.2">
      <c r="A4828" s="1">
        <v>4826</v>
      </c>
      <c r="B4828" s="2" t="s">
        <v>4826</v>
      </c>
      <c r="C4828">
        <f>ISNUMBER(MATCH($B4828,[1]data_from_scrapy!$U:$U,0))*1</f>
        <v>1</v>
      </c>
    </row>
    <row r="4829" spans="1:3" x14ac:dyDescent="0.2">
      <c r="A4829" s="1">
        <v>4827</v>
      </c>
      <c r="B4829" s="2" t="s">
        <v>4827</v>
      </c>
      <c r="C4829">
        <f>ISNUMBER(MATCH($B4829,[1]data_from_scrapy!$U:$U,0))*1</f>
        <v>1</v>
      </c>
    </row>
    <row r="4830" spans="1:3" x14ac:dyDescent="0.2">
      <c r="A4830" s="1">
        <v>4828</v>
      </c>
      <c r="B4830" s="2" t="s">
        <v>4828</v>
      </c>
      <c r="C4830">
        <f>ISNUMBER(MATCH($B4830,[1]data_from_scrapy!$U:$U,0))*1</f>
        <v>1</v>
      </c>
    </row>
    <row r="4831" spans="1:3" x14ac:dyDescent="0.2">
      <c r="A4831" s="1">
        <v>4829</v>
      </c>
      <c r="B4831" s="2" t="s">
        <v>4829</v>
      </c>
      <c r="C4831">
        <f>ISNUMBER(MATCH($B4831,[1]data_from_scrapy!$U:$U,0))*1</f>
        <v>1</v>
      </c>
    </row>
    <row r="4832" spans="1:3" x14ac:dyDescent="0.2">
      <c r="A4832" s="1">
        <v>4830</v>
      </c>
      <c r="B4832" s="2" t="s">
        <v>4830</v>
      </c>
      <c r="C4832">
        <f>ISNUMBER(MATCH($B4832,[1]data_from_scrapy!$U:$U,0))*1</f>
        <v>1</v>
      </c>
    </row>
    <row r="4833" spans="1:3" x14ac:dyDescent="0.2">
      <c r="A4833" s="1">
        <v>4831</v>
      </c>
      <c r="B4833" s="2" t="s">
        <v>4831</v>
      </c>
      <c r="C4833">
        <f>ISNUMBER(MATCH($B4833,[1]data_from_scrapy!$U:$U,0))*1</f>
        <v>1</v>
      </c>
    </row>
    <row r="4834" spans="1:3" x14ac:dyDescent="0.2">
      <c r="A4834" s="1">
        <v>4832</v>
      </c>
      <c r="B4834" s="2" t="s">
        <v>4832</v>
      </c>
      <c r="C4834">
        <f>ISNUMBER(MATCH($B4834,[1]data_from_scrapy!$U:$U,0))*1</f>
        <v>1</v>
      </c>
    </row>
    <row r="4835" spans="1:3" x14ac:dyDescent="0.2">
      <c r="A4835" s="1">
        <v>4833</v>
      </c>
      <c r="B4835" s="2" t="s">
        <v>4833</v>
      </c>
      <c r="C4835">
        <f>ISNUMBER(MATCH($B4835,[1]data_from_scrapy!$U:$U,0))*1</f>
        <v>1</v>
      </c>
    </row>
    <row r="4836" spans="1:3" x14ac:dyDescent="0.2">
      <c r="A4836" s="1">
        <v>4834</v>
      </c>
      <c r="B4836" s="2" t="s">
        <v>4834</v>
      </c>
      <c r="C4836">
        <f>ISNUMBER(MATCH($B4836,[1]data_from_scrapy!$U:$U,0))*1</f>
        <v>1</v>
      </c>
    </row>
    <row r="4837" spans="1:3" x14ac:dyDescent="0.2">
      <c r="A4837" s="1">
        <v>4835</v>
      </c>
      <c r="B4837" s="2" t="s">
        <v>4835</v>
      </c>
      <c r="C4837">
        <f>ISNUMBER(MATCH($B4837,[1]data_from_scrapy!$U:$U,0))*1</f>
        <v>1</v>
      </c>
    </row>
    <row r="4838" spans="1:3" x14ac:dyDescent="0.2">
      <c r="A4838" s="1">
        <v>4836</v>
      </c>
      <c r="B4838" s="2" t="s">
        <v>4836</v>
      </c>
      <c r="C4838">
        <f>ISNUMBER(MATCH($B4838,[1]data_from_scrapy!$U:$U,0))*1</f>
        <v>1</v>
      </c>
    </row>
    <row r="4839" spans="1:3" x14ac:dyDescent="0.2">
      <c r="A4839" s="1">
        <v>4837</v>
      </c>
      <c r="B4839" s="2" t="s">
        <v>4837</v>
      </c>
      <c r="C4839">
        <f>ISNUMBER(MATCH($B4839,[1]data_from_scrapy!$U:$U,0))*1</f>
        <v>1</v>
      </c>
    </row>
    <row r="4840" spans="1:3" x14ac:dyDescent="0.2">
      <c r="A4840" s="1">
        <v>4838</v>
      </c>
      <c r="B4840" s="2" t="s">
        <v>4838</v>
      </c>
      <c r="C4840">
        <f>ISNUMBER(MATCH($B4840,[1]data_from_scrapy!$U:$U,0))*1</f>
        <v>1</v>
      </c>
    </row>
    <row r="4841" spans="1:3" x14ac:dyDescent="0.2">
      <c r="A4841" s="1">
        <v>4839</v>
      </c>
      <c r="B4841" s="2" t="s">
        <v>4839</v>
      </c>
      <c r="C4841">
        <f>ISNUMBER(MATCH($B4841,[1]data_from_scrapy!$U:$U,0))*1</f>
        <v>1</v>
      </c>
    </row>
    <row r="4842" spans="1:3" x14ac:dyDescent="0.2">
      <c r="A4842" s="1">
        <v>4840</v>
      </c>
      <c r="B4842" s="2" t="s">
        <v>4840</v>
      </c>
      <c r="C4842">
        <f>ISNUMBER(MATCH($B4842,[1]data_from_scrapy!$U:$U,0))*1</f>
        <v>1</v>
      </c>
    </row>
    <row r="4843" spans="1:3" x14ac:dyDescent="0.2">
      <c r="A4843" s="1">
        <v>4841</v>
      </c>
      <c r="B4843" s="2" t="s">
        <v>4841</v>
      </c>
      <c r="C4843">
        <f>ISNUMBER(MATCH($B4843,[1]data_from_scrapy!$U:$U,0))*1</f>
        <v>1</v>
      </c>
    </row>
    <row r="4844" spans="1:3" x14ac:dyDescent="0.2">
      <c r="A4844" s="1">
        <v>4842</v>
      </c>
      <c r="B4844" s="2" t="s">
        <v>4842</v>
      </c>
      <c r="C4844">
        <f>ISNUMBER(MATCH($B4844,[1]data_from_scrapy!$U:$U,0))*1</f>
        <v>1</v>
      </c>
    </row>
    <row r="4845" spans="1:3" x14ac:dyDescent="0.2">
      <c r="A4845" s="1">
        <v>4843</v>
      </c>
      <c r="B4845" s="2" t="s">
        <v>4843</v>
      </c>
      <c r="C4845">
        <f>ISNUMBER(MATCH($B4845,[1]data_from_scrapy!$U:$U,0))*1</f>
        <v>1</v>
      </c>
    </row>
    <row r="4846" spans="1:3" x14ac:dyDescent="0.2">
      <c r="A4846" s="1">
        <v>4844</v>
      </c>
      <c r="B4846" s="2" t="s">
        <v>4844</v>
      </c>
      <c r="C4846">
        <f>ISNUMBER(MATCH($B4846,[1]data_from_scrapy!$U:$U,0))*1</f>
        <v>1</v>
      </c>
    </row>
    <row r="4847" spans="1:3" x14ac:dyDescent="0.2">
      <c r="A4847" s="1">
        <v>4845</v>
      </c>
      <c r="B4847" s="2" t="s">
        <v>4845</v>
      </c>
      <c r="C4847">
        <f>ISNUMBER(MATCH($B4847,[1]data_from_scrapy!$U:$U,0))*1</f>
        <v>1</v>
      </c>
    </row>
    <row r="4848" spans="1:3" x14ac:dyDescent="0.2">
      <c r="A4848" s="1">
        <v>4846</v>
      </c>
      <c r="B4848" s="2" t="s">
        <v>4846</v>
      </c>
      <c r="C4848">
        <f>ISNUMBER(MATCH($B4848,[1]data_from_scrapy!$U:$U,0))*1</f>
        <v>1</v>
      </c>
    </row>
    <row r="4849" spans="1:3" x14ac:dyDescent="0.2">
      <c r="A4849" s="1">
        <v>4847</v>
      </c>
      <c r="B4849" s="2" t="s">
        <v>4847</v>
      </c>
      <c r="C4849">
        <f>ISNUMBER(MATCH($B4849,[1]data_from_scrapy!$U:$U,0))*1</f>
        <v>1</v>
      </c>
    </row>
    <row r="4850" spans="1:3" x14ac:dyDescent="0.2">
      <c r="A4850" s="1">
        <v>4848</v>
      </c>
      <c r="B4850" s="2" t="s">
        <v>4848</v>
      </c>
      <c r="C4850">
        <f>ISNUMBER(MATCH($B4850,[1]data_from_scrapy!$U:$U,0))*1</f>
        <v>1</v>
      </c>
    </row>
    <row r="4851" spans="1:3" x14ac:dyDescent="0.2">
      <c r="A4851" s="1">
        <v>4849</v>
      </c>
      <c r="B4851" s="2" t="s">
        <v>4849</v>
      </c>
      <c r="C4851">
        <f>ISNUMBER(MATCH($B4851,[1]data_from_scrapy!$U:$U,0))*1</f>
        <v>1</v>
      </c>
    </row>
    <row r="4852" spans="1:3" x14ac:dyDescent="0.2">
      <c r="A4852" s="1">
        <v>4850</v>
      </c>
      <c r="B4852" s="2" t="s">
        <v>4850</v>
      </c>
      <c r="C4852">
        <f>ISNUMBER(MATCH($B4852,[1]data_from_scrapy!$U:$U,0))*1</f>
        <v>1</v>
      </c>
    </row>
    <row r="4853" spans="1:3" x14ac:dyDescent="0.2">
      <c r="A4853" s="1">
        <v>4851</v>
      </c>
      <c r="B4853" s="2" t="s">
        <v>4851</v>
      </c>
      <c r="C4853">
        <f>ISNUMBER(MATCH($B4853,[1]data_from_scrapy!$U:$U,0))*1</f>
        <v>1</v>
      </c>
    </row>
    <row r="4854" spans="1:3" x14ac:dyDescent="0.2">
      <c r="A4854" s="1">
        <v>4852</v>
      </c>
      <c r="B4854" s="2" t="s">
        <v>4852</v>
      </c>
      <c r="C4854">
        <f>ISNUMBER(MATCH($B4854,[1]data_from_scrapy!$U:$U,0))*1</f>
        <v>1</v>
      </c>
    </row>
    <row r="4855" spans="1:3" x14ac:dyDescent="0.2">
      <c r="A4855" s="1">
        <v>4853</v>
      </c>
      <c r="B4855" s="2" t="s">
        <v>4853</v>
      </c>
      <c r="C4855">
        <f>ISNUMBER(MATCH($B4855,[1]data_from_scrapy!$U:$U,0))*1</f>
        <v>1</v>
      </c>
    </row>
    <row r="4856" spans="1:3" x14ac:dyDescent="0.2">
      <c r="A4856" s="1">
        <v>4854</v>
      </c>
      <c r="B4856" s="2" t="s">
        <v>4854</v>
      </c>
      <c r="C4856">
        <f>ISNUMBER(MATCH($B4856,[1]data_from_scrapy!$U:$U,0))*1</f>
        <v>1</v>
      </c>
    </row>
    <row r="4857" spans="1:3" x14ac:dyDescent="0.2">
      <c r="A4857" s="1">
        <v>4855</v>
      </c>
      <c r="B4857" s="2" t="s">
        <v>4855</v>
      </c>
      <c r="C4857">
        <f>ISNUMBER(MATCH($B4857,[1]data_from_scrapy!$U:$U,0))*1</f>
        <v>1</v>
      </c>
    </row>
    <row r="4858" spans="1:3" x14ac:dyDescent="0.2">
      <c r="A4858" s="1">
        <v>4856</v>
      </c>
      <c r="B4858" s="2" t="s">
        <v>4856</v>
      </c>
      <c r="C4858">
        <f>ISNUMBER(MATCH($B4858,[1]data_from_scrapy!$U:$U,0))*1</f>
        <v>1</v>
      </c>
    </row>
    <row r="4859" spans="1:3" x14ac:dyDescent="0.2">
      <c r="A4859" s="1">
        <v>4857</v>
      </c>
      <c r="B4859" s="2" t="s">
        <v>4857</v>
      </c>
      <c r="C4859">
        <f>ISNUMBER(MATCH($B4859,[1]data_from_scrapy!$U:$U,0))*1</f>
        <v>1</v>
      </c>
    </row>
    <row r="4860" spans="1:3" x14ac:dyDescent="0.2">
      <c r="A4860" s="1">
        <v>4858</v>
      </c>
      <c r="B4860" s="2" t="s">
        <v>4858</v>
      </c>
      <c r="C4860">
        <f>ISNUMBER(MATCH($B4860,[1]data_from_scrapy!$U:$U,0))*1</f>
        <v>1</v>
      </c>
    </row>
    <row r="4861" spans="1:3" x14ac:dyDescent="0.2">
      <c r="A4861" s="1">
        <v>4859</v>
      </c>
      <c r="B4861" s="2" t="s">
        <v>4859</v>
      </c>
      <c r="C4861">
        <f>ISNUMBER(MATCH($B4861,[1]data_from_scrapy!$U:$U,0))*1</f>
        <v>1</v>
      </c>
    </row>
    <row r="4862" spans="1:3" x14ac:dyDescent="0.2">
      <c r="A4862" s="1">
        <v>4860</v>
      </c>
      <c r="B4862" s="2" t="s">
        <v>4860</v>
      </c>
      <c r="C4862">
        <f>ISNUMBER(MATCH($B4862,[1]data_from_scrapy!$U:$U,0))*1</f>
        <v>1</v>
      </c>
    </row>
    <row r="4863" spans="1:3" x14ac:dyDescent="0.2">
      <c r="A4863" s="1">
        <v>4861</v>
      </c>
      <c r="B4863" s="2" t="s">
        <v>4861</v>
      </c>
      <c r="C4863">
        <f>ISNUMBER(MATCH($B4863,[1]data_from_scrapy!$U:$U,0))*1</f>
        <v>1</v>
      </c>
    </row>
    <row r="4864" spans="1:3" x14ac:dyDescent="0.2">
      <c r="A4864" s="1">
        <v>4862</v>
      </c>
      <c r="B4864" s="2" t="s">
        <v>4862</v>
      </c>
      <c r="C4864">
        <f>ISNUMBER(MATCH($B4864,[1]data_from_scrapy!$U:$U,0))*1</f>
        <v>1</v>
      </c>
    </row>
    <row r="4865" spans="1:3" x14ac:dyDescent="0.2">
      <c r="A4865" s="1">
        <v>4863</v>
      </c>
      <c r="B4865" s="2" t="s">
        <v>4863</v>
      </c>
      <c r="C4865">
        <f>ISNUMBER(MATCH($B4865,[1]data_from_scrapy!$U:$U,0))*1</f>
        <v>1</v>
      </c>
    </row>
    <row r="4866" spans="1:3" x14ac:dyDescent="0.2">
      <c r="A4866" s="1">
        <v>4864</v>
      </c>
      <c r="B4866" s="2" t="s">
        <v>4864</v>
      </c>
      <c r="C4866">
        <f>ISNUMBER(MATCH($B4866,[1]data_from_scrapy!$U:$U,0))*1</f>
        <v>1</v>
      </c>
    </row>
    <row r="4867" spans="1:3" x14ac:dyDescent="0.2">
      <c r="A4867" s="1">
        <v>4865</v>
      </c>
      <c r="B4867" s="2" t="s">
        <v>4865</v>
      </c>
      <c r="C4867">
        <f>ISNUMBER(MATCH($B4867,[1]data_from_scrapy!$U:$U,0))*1</f>
        <v>1</v>
      </c>
    </row>
    <row r="4868" spans="1:3" x14ac:dyDescent="0.2">
      <c r="A4868" s="1">
        <v>4866</v>
      </c>
      <c r="B4868" s="2" t="s">
        <v>4866</v>
      </c>
      <c r="C4868">
        <f>ISNUMBER(MATCH($B4868,[1]data_from_scrapy!$U:$U,0))*1</f>
        <v>1</v>
      </c>
    </row>
    <row r="4869" spans="1:3" x14ac:dyDescent="0.2">
      <c r="A4869" s="1">
        <v>4867</v>
      </c>
      <c r="B4869" s="2" t="s">
        <v>4867</v>
      </c>
      <c r="C4869">
        <f>ISNUMBER(MATCH($B4869,[1]data_from_scrapy!$U:$U,0))*1</f>
        <v>1</v>
      </c>
    </row>
    <row r="4870" spans="1:3" x14ac:dyDescent="0.2">
      <c r="A4870" s="1">
        <v>4868</v>
      </c>
      <c r="B4870" s="2" t="s">
        <v>4868</v>
      </c>
      <c r="C4870">
        <f>ISNUMBER(MATCH($B4870,[1]data_from_scrapy!$U:$U,0))*1</f>
        <v>1</v>
      </c>
    </row>
    <row r="4871" spans="1:3" x14ac:dyDescent="0.2">
      <c r="A4871" s="1">
        <v>4869</v>
      </c>
      <c r="B4871" s="2" t="s">
        <v>4869</v>
      </c>
      <c r="C4871">
        <f>ISNUMBER(MATCH($B4871,[1]data_from_scrapy!$U:$U,0))*1</f>
        <v>1</v>
      </c>
    </row>
    <row r="4872" spans="1:3" x14ac:dyDescent="0.2">
      <c r="A4872" s="1">
        <v>4870</v>
      </c>
      <c r="B4872" s="2" t="s">
        <v>4870</v>
      </c>
      <c r="C4872">
        <f>ISNUMBER(MATCH($B4872,[1]data_from_scrapy!$U:$U,0))*1</f>
        <v>1</v>
      </c>
    </row>
    <row r="4873" spans="1:3" x14ac:dyDescent="0.2">
      <c r="A4873" s="1">
        <v>4871</v>
      </c>
      <c r="B4873" s="2" t="s">
        <v>4871</v>
      </c>
      <c r="C4873">
        <f>ISNUMBER(MATCH($B4873,[1]data_from_scrapy!$U:$U,0))*1</f>
        <v>1</v>
      </c>
    </row>
    <row r="4874" spans="1:3" x14ac:dyDescent="0.2">
      <c r="A4874" s="1">
        <v>4872</v>
      </c>
      <c r="B4874" s="2" t="s">
        <v>4872</v>
      </c>
      <c r="C4874">
        <f>ISNUMBER(MATCH($B4874,[1]data_from_scrapy!$U:$U,0))*1</f>
        <v>1</v>
      </c>
    </row>
    <row r="4875" spans="1:3" x14ac:dyDescent="0.2">
      <c r="A4875" s="1">
        <v>4873</v>
      </c>
      <c r="B4875" s="2" t="s">
        <v>4873</v>
      </c>
      <c r="C4875">
        <f>ISNUMBER(MATCH($B4875,[1]data_from_scrapy!$U:$U,0))*1</f>
        <v>1</v>
      </c>
    </row>
    <row r="4876" spans="1:3" x14ac:dyDescent="0.2">
      <c r="A4876" s="1">
        <v>4874</v>
      </c>
      <c r="B4876" s="2" t="s">
        <v>4874</v>
      </c>
      <c r="C4876">
        <f>ISNUMBER(MATCH($B4876,[1]data_from_scrapy!$U:$U,0))*1</f>
        <v>1</v>
      </c>
    </row>
    <row r="4877" spans="1:3" x14ac:dyDescent="0.2">
      <c r="A4877" s="1">
        <v>4875</v>
      </c>
      <c r="B4877" s="2" t="s">
        <v>4875</v>
      </c>
      <c r="C4877">
        <f>ISNUMBER(MATCH($B4877,[1]data_from_scrapy!$U:$U,0))*1</f>
        <v>1</v>
      </c>
    </row>
    <row r="4878" spans="1:3" x14ac:dyDescent="0.2">
      <c r="A4878" s="1">
        <v>4876</v>
      </c>
      <c r="B4878" s="2" t="s">
        <v>4876</v>
      </c>
      <c r="C4878">
        <f>ISNUMBER(MATCH($B4878,[1]data_from_scrapy!$U:$U,0))*1</f>
        <v>1</v>
      </c>
    </row>
    <row r="4879" spans="1:3" x14ac:dyDescent="0.2">
      <c r="A4879" s="1">
        <v>4877</v>
      </c>
      <c r="B4879" s="2" t="s">
        <v>4877</v>
      </c>
      <c r="C4879">
        <f>ISNUMBER(MATCH($B4879,[1]data_from_scrapy!$U:$U,0))*1</f>
        <v>1</v>
      </c>
    </row>
    <row r="4880" spans="1:3" x14ac:dyDescent="0.2">
      <c r="A4880" s="1">
        <v>4878</v>
      </c>
      <c r="B4880" s="2" t="s">
        <v>4878</v>
      </c>
      <c r="C4880">
        <f>ISNUMBER(MATCH($B4880,[1]data_from_scrapy!$U:$U,0))*1</f>
        <v>1</v>
      </c>
    </row>
    <row r="4881" spans="1:3" x14ac:dyDescent="0.2">
      <c r="A4881" s="1">
        <v>4879</v>
      </c>
      <c r="B4881" s="2" t="s">
        <v>4879</v>
      </c>
      <c r="C4881">
        <f>ISNUMBER(MATCH($B4881,[1]data_from_scrapy!$U:$U,0))*1</f>
        <v>1</v>
      </c>
    </row>
    <row r="4882" spans="1:3" x14ac:dyDescent="0.2">
      <c r="A4882" s="1">
        <v>4880</v>
      </c>
      <c r="B4882" s="2" t="s">
        <v>4880</v>
      </c>
      <c r="C4882">
        <f>ISNUMBER(MATCH($B4882,[1]data_from_scrapy!$U:$U,0))*1</f>
        <v>1</v>
      </c>
    </row>
    <row r="4883" spans="1:3" x14ac:dyDescent="0.2">
      <c r="A4883" s="1">
        <v>4881</v>
      </c>
      <c r="B4883" s="2" t="s">
        <v>4881</v>
      </c>
      <c r="C4883">
        <f>ISNUMBER(MATCH($B4883,[1]data_from_scrapy!$U:$U,0))*1</f>
        <v>1</v>
      </c>
    </row>
    <row r="4884" spans="1:3" x14ac:dyDescent="0.2">
      <c r="A4884" s="1">
        <v>4882</v>
      </c>
      <c r="B4884" s="2" t="s">
        <v>4882</v>
      </c>
      <c r="C4884">
        <f>ISNUMBER(MATCH($B4884,[1]data_from_scrapy!$U:$U,0))*1</f>
        <v>1</v>
      </c>
    </row>
    <row r="4885" spans="1:3" x14ac:dyDescent="0.2">
      <c r="A4885" s="1">
        <v>4883</v>
      </c>
      <c r="B4885" s="2" t="s">
        <v>4883</v>
      </c>
      <c r="C4885">
        <f>ISNUMBER(MATCH($B4885,[1]data_from_scrapy!$U:$U,0))*1</f>
        <v>1</v>
      </c>
    </row>
    <row r="4886" spans="1:3" x14ac:dyDescent="0.2">
      <c r="A4886" s="1">
        <v>4884</v>
      </c>
      <c r="B4886" s="2" t="s">
        <v>4884</v>
      </c>
      <c r="C4886">
        <f>ISNUMBER(MATCH($B4886,[1]data_from_scrapy!$U:$U,0))*1</f>
        <v>1</v>
      </c>
    </row>
    <row r="4887" spans="1:3" x14ac:dyDescent="0.2">
      <c r="A4887" s="1">
        <v>4885</v>
      </c>
      <c r="B4887" s="2" t="s">
        <v>4885</v>
      </c>
      <c r="C4887">
        <f>ISNUMBER(MATCH($B4887,[1]data_from_scrapy!$U:$U,0))*1</f>
        <v>1</v>
      </c>
    </row>
    <row r="4888" spans="1:3" x14ac:dyDescent="0.2">
      <c r="A4888" s="1">
        <v>4886</v>
      </c>
      <c r="B4888" s="2" t="s">
        <v>4886</v>
      </c>
      <c r="C4888">
        <f>ISNUMBER(MATCH($B4888,[1]data_from_scrapy!$U:$U,0))*1</f>
        <v>1</v>
      </c>
    </row>
    <row r="4889" spans="1:3" x14ac:dyDescent="0.2">
      <c r="A4889" s="1">
        <v>4887</v>
      </c>
      <c r="B4889" s="2" t="s">
        <v>4887</v>
      </c>
      <c r="C4889">
        <f>ISNUMBER(MATCH($B4889,[1]data_from_scrapy!$U:$U,0))*1</f>
        <v>1</v>
      </c>
    </row>
    <row r="4890" spans="1:3" x14ac:dyDescent="0.2">
      <c r="A4890" s="1">
        <v>4888</v>
      </c>
      <c r="B4890" s="2" t="s">
        <v>4888</v>
      </c>
      <c r="C4890">
        <f>ISNUMBER(MATCH($B4890,[1]data_from_scrapy!$U:$U,0))*1</f>
        <v>1</v>
      </c>
    </row>
    <row r="4891" spans="1:3" x14ac:dyDescent="0.2">
      <c r="A4891" s="1">
        <v>4889</v>
      </c>
      <c r="B4891" s="2" t="s">
        <v>4889</v>
      </c>
      <c r="C4891">
        <f>ISNUMBER(MATCH($B4891,[1]data_from_scrapy!$U:$U,0))*1</f>
        <v>1</v>
      </c>
    </row>
    <row r="4892" spans="1:3" x14ac:dyDescent="0.2">
      <c r="A4892" s="1">
        <v>4890</v>
      </c>
      <c r="B4892" s="2" t="s">
        <v>4890</v>
      </c>
      <c r="C4892">
        <f>ISNUMBER(MATCH($B4892,[1]data_from_scrapy!$U:$U,0))*1</f>
        <v>1</v>
      </c>
    </row>
    <row r="4893" spans="1:3" x14ac:dyDescent="0.2">
      <c r="A4893" s="1">
        <v>4891</v>
      </c>
      <c r="B4893" s="2" t="s">
        <v>4891</v>
      </c>
      <c r="C4893">
        <f>ISNUMBER(MATCH($B4893,[1]data_from_scrapy!$U:$U,0))*1</f>
        <v>1</v>
      </c>
    </row>
    <row r="4894" spans="1:3" x14ac:dyDescent="0.2">
      <c r="A4894" s="1">
        <v>4892</v>
      </c>
      <c r="B4894" s="2" t="s">
        <v>4892</v>
      </c>
      <c r="C4894">
        <f>ISNUMBER(MATCH($B4894,[1]data_from_scrapy!$U:$U,0))*1</f>
        <v>1</v>
      </c>
    </row>
    <row r="4895" spans="1:3" x14ac:dyDescent="0.2">
      <c r="A4895" s="1">
        <v>4893</v>
      </c>
      <c r="B4895" s="2" t="s">
        <v>4893</v>
      </c>
      <c r="C4895">
        <f>ISNUMBER(MATCH($B4895,[1]data_from_scrapy!$U:$U,0))*1</f>
        <v>1</v>
      </c>
    </row>
    <row r="4896" spans="1:3" x14ac:dyDescent="0.2">
      <c r="A4896" s="1">
        <v>4894</v>
      </c>
      <c r="B4896" s="2" t="s">
        <v>4894</v>
      </c>
      <c r="C4896">
        <f>ISNUMBER(MATCH($B4896,[1]data_from_scrapy!$U:$U,0))*1</f>
        <v>1</v>
      </c>
    </row>
    <row r="4897" spans="1:3" x14ac:dyDescent="0.2">
      <c r="A4897" s="1">
        <v>4895</v>
      </c>
      <c r="B4897" s="2" t="s">
        <v>4895</v>
      </c>
      <c r="C4897">
        <f>ISNUMBER(MATCH($B4897,[1]data_from_scrapy!$U:$U,0))*1</f>
        <v>1</v>
      </c>
    </row>
    <row r="4898" spans="1:3" x14ac:dyDescent="0.2">
      <c r="A4898" s="1">
        <v>4896</v>
      </c>
      <c r="B4898" s="2" t="s">
        <v>4896</v>
      </c>
      <c r="C4898">
        <f>ISNUMBER(MATCH($B4898,[1]data_from_scrapy!$U:$U,0))*1</f>
        <v>1</v>
      </c>
    </row>
    <row r="4899" spans="1:3" x14ac:dyDescent="0.2">
      <c r="A4899" s="1">
        <v>4897</v>
      </c>
      <c r="B4899" s="2" t="s">
        <v>4897</v>
      </c>
      <c r="C4899">
        <f>ISNUMBER(MATCH($B4899,[1]data_from_scrapy!$U:$U,0))*1</f>
        <v>1</v>
      </c>
    </row>
    <row r="4900" spans="1:3" x14ac:dyDescent="0.2">
      <c r="A4900" s="1">
        <v>4898</v>
      </c>
      <c r="B4900" s="2" t="s">
        <v>4898</v>
      </c>
      <c r="C4900">
        <f>ISNUMBER(MATCH($B4900,[1]data_from_scrapy!$U:$U,0))*1</f>
        <v>1</v>
      </c>
    </row>
    <row r="4901" spans="1:3" x14ac:dyDescent="0.2">
      <c r="A4901" s="1">
        <v>4899</v>
      </c>
      <c r="B4901" s="2" t="s">
        <v>4899</v>
      </c>
      <c r="C4901">
        <f>ISNUMBER(MATCH($B4901,[1]data_from_scrapy!$U:$U,0))*1</f>
        <v>1</v>
      </c>
    </row>
    <row r="4902" spans="1:3" x14ac:dyDescent="0.2">
      <c r="A4902" s="1">
        <v>4900</v>
      </c>
      <c r="B4902" s="2" t="s">
        <v>4900</v>
      </c>
      <c r="C4902">
        <f>ISNUMBER(MATCH($B4902,[1]data_from_scrapy!$U:$U,0))*1</f>
        <v>1</v>
      </c>
    </row>
    <row r="4903" spans="1:3" x14ac:dyDescent="0.2">
      <c r="A4903" s="1">
        <v>4901</v>
      </c>
      <c r="B4903" s="2" t="s">
        <v>4901</v>
      </c>
      <c r="C4903">
        <f>ISNUMBER(MATCH($B4903,[1]data_from_scrapy!$U:$U,0))*1</f>
        <v>1</v>
      </c>
    </row>
    <row r="4904" spans="1:3" x14ac:dyDescent="0.2">
      <c r="A4904" s="1">
        <v>4902</v>
      </c>
      <c r="B4904" s="2" t="s">
        <v>4902</v>
      </c>
      <c r="C4904">
        <f>ISNUMBER(MATCH($B4904,[1]data_from_scrapy!$U:$U,0))*1</f>
        <v>1</v>
      </c>
    </row>
    <row r="4905" spans="1:3" x14ac:dyDescent="0.2">
      <c r="A4905" s="1">
        <v>4903</v>
      </c>
      <c r="B4905" s="2" t="s">
        <v>4903</v>
      </c>
      <c r="C4905">
        <f>ISNUMBER(MATCH($B4905,[1]data_from_scrapy!$U:$U,0))*1</f>
        <v>1</v>
      </c>
    </row>
    <row r="4906" spans="1:3" x14ac:dyDescent="0.2">
      <c r="A4906" s="1">
        <v>4904</v>
      </c>
      <c r="B4906" s="2" t="s">
        <v>4904</v>
      </c>
      <c r="C4906">
        <f>ISNUMBER(MATCH($B4906,[1]data_from_scrapy!$U:$U,0))*1</f>
        <v>1</v>
      </c>
    </row>
    <row r="4907" spans="1:3" x14ac:dyDescent="0.2">
      <c r="A4907" s="1">
        <v>4905</v>
      </c>
      <c r="B4907" s="2" t="s">
        <v>4905</v>
      </c>
      <c r="C4907">
        <f>ISNUMBER(MATCH($B4907,[1]data_from_scrapy!$U:$U,0))*1</f>
        <v>1</v>
      </c>
    </row>
    <row r="4908" spans="1:3" x14ac:dyDescent="0.2">
      <c r="A4908" s="1">
        <v>4906</v>
      </c>
      <c r="B4908" s="2" t="s">
        <v>4906</v>
      </c>
      <c r="C4908">
        <f>ISNUMBER(MATCH($B4908,[1]data_from_scrapy!$U:$U,0))*1</f>
        <v>1</v>
      </c>
    </row>
    <row r="4909" spans="1:3" x14ac:dyDescent="0.2">
      <c r="A4909" s="1">
        <v>4907</v>
      </c>
      <c r="B4909" s="2" t="s">
        <v>4907</v>
      </c>
      <c r="C4909">
        <f>ISNUMBER(MATCH($B4909,[1]data_from_scrapy!$U:$U,0))*1</f>
        <v>1</v>
      </c>
    </row>
    <row r="4910" spans="1:3" x14ac:dyDescent="0.2">
      <c r="A4910" s="1">
        <v>4908</v>
      </c>
      <c r="B4910" s="2" t="s">
        <v>4908</v>
      </c>
      <c r="C4910">
        <f>ISNUMBER(MATCH($B4910,[1]data_from_scrapy!$U:$U,0))*1</f>
        <v>1</v>
      </c>
    </row>
    <row r="4911" spans="1:3" x14ac:dyDescent="0.2">
      <c r="A4911" s="1">
        <v>4909</v>
      </c>
      <c r="B4911" s="2" t="s">
        <v>4909</v>
      </c>
      <c r="C4911">
        <f>ISNUMBER(MATCH($B4911,[1]data_from_scrapy!$U:$U,0))*1</f>
        <v>1</v>
      </c>
    </row>
    <row r="4912" spans="1:3" x14ac:dyDescent="0.2">
      <c r="A4912" s="1">
        <v>4910</v>
      </c>
      <c r="B4912" s="2" t="s">
        <v>4910</v>
      </c>
      <c r="C4912">
        <f>ISNUMBER(MATCH($B4912,[1]data_from_scrapy!$U:$U,0))*1</f>
        <v>1</v>
      </c>
    </row>
    <row r="4913" spans="1:3" x14ac:dyDescent="0.2">
      <c r="A4913" s="1">
        <v>4911</v>
      </c>
      <c r="B4913" s="2" t="s">
        <v>4911</v>
      </c>
      <c r="C4913">
        <f>ISNUMBER(MATCH($B4913,[1]data_from_scrapy!$U:$U,0))*1</f>
        <v>1</v>
      </c>
    </row>
    <row r="4914" spans="1:3" x14ac:dyDescent="0.2">
      <c r="A4914" s="1">
        <v>4912</v>
      </c>
      <c r="B4914" s="2" t="s">
        <v>4912</v>
      </c>
      <c r="C4914">
        <f>ISNUMBER(MATCH($B4914,[1]data_from_scrapy!$U:$U,0))*1</f>
        <v>1</v>
      </c>
    </row>
    <row r="4915" spans="1:3" x14ac:dyDescent="0.2">
      <c r="A4915" s="1">
        <v>4913</v>
      </c>
      <c r="B4915" s="2" t="s">
        <v>4913</v>
      </c>
      <c r="C4915">
        <f>ISNUMBER(MATCH($B4915,[1]data_from_scrapy!$U:$U,0))*1</f>
        <v>1</v>
      </c>
    </row>
    <row r="4916" spans="1:3" x14ac:dyDescent="0.2">
      <c r="A4916" s="1">
        <v>4914</v>
      </c>
      <c r="B4916" s="2" t="s">
        <v>4914</v>
      </c>
      <c r="C4916">
        <f>ISNUMBER(MATCH($B4916,[1]data_from_scrapy!$U:$U,0))*1</f>
        <v>1</v>
      </c>
    </row>
    <row r="4917" spans="1:3" x14ac:dyDescent="0.2">
      <c r="A4917" s="1">
        <v>4915</v>
      </c>
      <c r="B4917" s="2" t="s">
        <v>4915</v>
      </c>
      <c r="C4917">
        <f>ISNUMBER(MATCH($B4917,[1]data_from_scrapy!$U:$U,0))*1</f>
        <v>1</v>
      </c>
    </row>
    <row r="4918" spans="1:3" x14ac:dyDescent="0.2">
      <c r="A4918" s="1">
        <v>4916</v>
      </c>
      <c r="B4918" s="2" t="s">
        <v>4916</v>
      </c>
      <c r="C4918">
        <f>ISNUMBER(MATCH($B4918,[1]data_from_scrapy!$U:$U,0))*1</f>
        <v>1</v>
      </c>
    </row>
    <row r="4919" spans="1:3" x14ac:dyDescent="0.2">
      <c r="A4919" s="1">
        <v>4917</v>
      </c>
      <c r="B4919" s="2" t="s">
        <v>4917</v>
      </c>
      <c r="C4919">
        <f>ISNUMBER(MATCH($B4919,[1]data_from_scrapy!$U:$U,0))*1</f>
        <v>1</v>
      </c>
    </row>
    <row r="4920" spans="1:3" x14ac:dyDescent="0.2">
      <c r="A4920" s="1">
        <v>4918</v>
      </c>
      <c r="B4920" s="2" t="s">
        <v>4918</v>
      </c>
      <c r="C4920">
        <f>ISNUMBER(MATCH($B4920,[1]data_from_scrapy!$U:$U,0))*1</f>
        <v>1</v>
      </c>
    </row>
    <row r="4921" spans="1:3" x14ac:dyDescent="0.2">
      <c r="A4921" s="1">
        <v>4919</v>
      </c>
      <c r="B4921" s="2" t="s">
        <v>4919</v>
      </c>
      <c r="C4921">
        <f>ISNUMBER(MATCH($B4921,[1]data_from_scrapy!$U:$U,0))*1</f>
        <v>1</v>
      </c>
    </row>
    <row r="4922" spans="1:3" x14ac:dyDescent="0.2">
      <c r="A4922" s="1">
        <v>4920</v>
      </c>
      <c r="B4922" s="2" t="s">
        <v>4920</v>
      </c>
      <c r="C4922">
        <f>ISNUMBER(MATCH($B4922,[1]data_from_scrapy!$U:$U,0))*1</f>
        <v>1</v>
      </c>
    </row>
    <row r="4923" spans="1:3" x14ac:dyDescent="0.2">
      <c r="A4923" s="1">
        <v>4921</v>
      </c>
      <c r="B4923" s="2" t="s">
        <v>4921</v>
      </c>
      <c r="C4923">
        <f>ISNUMBER(MATCH($B4923,[1]data_from_scrapy!$U:$U,0))*1</f>
        <v>1</v>
      </c>
    </row>
    <row r="4924" spans="1:3" x14ac:dyDescent="0.2">
      <c r="A4924" s="1">
        <v>4922</v>
      </c>
      <c r="B4924" s="2" t="s">
        <v>4922</v>
      </c>
      <c r="C4924">
        <f>ISNUMBER(MATCH($B4924,[1]data_from_scrapy!$U:$U,0))*1</f>
        <v>1</v>
      </c>
    </row>
    <row r="4925" spans="1:3" x14ac:dyDescent="0.2">
      <c r="A4925" s="1">
        <v>4923</v>
      </c>
      <c r="B4925" s="2" t="s">
        <v>4923</v>
      </c>
      <c r="C4925">
        <f>ISNUMBER(MATCH($B4925,[1]data_from_scrapy!$U:$U,0))*1</f>
        <v>1</v>
      </c>
    </row>
    <row r="4926" spans="1:3" x14ac:dyDescent="0.2">
      <c r="A4926" s="1">
        <v>4924</v>
      </c>
      <c r="B4926" s="2" t="s">
        <v>4924</v>
      </c>
      <c r="C4926">
        <f>ISNUMBER(MATCH($B4926,[1]data_from_scrapy!$U:$U,0))*1</f>
        <v>1</v>
      </c>
    </row>
    <row r="4927" spans="1:3" x14ac:dyDescent="0.2">
      <c r="A4927" s="1">
        <v>4925</v>
      </c>
      <c r="B4927" s="2" t="s">
        <v>4925</v>
      </c>
      <c r="C4927">
        <f>ISNUMBER(MATCH($B4927,[1]data_from_scrapy!$U:$U,0))*1</f>
        <v>1</v>
      </c>
    </row>
    <row r="4928" spans="1:3" x14ac:dyDescent="0.2">
      <c r="A4928" s="1">
        <v>4926</v>
      </c>
      <c r="B4928" s="2" t="s">
        <v>4926</v>
      </c>
      <c r="C4928">
        <f>ISNUMBER(MATCH($B4928,[1]data_from_scrapy!$U:$U,0))*1</f>
        <v>1</v>
      </c>
    </row>
    <row r="4929" spans="1:3" x14ac:dyDescent="0.2">
      <c r="A4929" s="1">
        <v>4927</v>
      </c>
      <c r="B4929" s="2" t="s">
        <v>4927</v>
      </c>
      <c r="C4929">
        <f>ISNUMBER(MATCH($B4929,[1]data_from_scrapy!$U:$U,0))*1</f>
        <v>1</v>
      </c>
    </row>
    <row r="4930" spans="1:3" x14ac:dyDescent="0.2">
      <c r="A4930" s="1">
        <v>4928</v>
      </c>
      <c r="B4930" s="2" t="s">
        <v>4928</v>
      </c>
      <c r="C4930">
        <f>ISNUMBER(MATCH($B4930,[1]data_from_scrapy!$U:$U,0))*1</f>
        <v>1</v>
      </c>
    </row>
    <row r="4931" spans="1:3" x14ac:dyDescent="0.2">
      <c r="A4931" s="1">
        <v>4929</v>
      </c>
      <c r="B4931" s="2" t="s">
        <v>4929</v>
      </c>
      <c r="C4931">
        <f>ISNUMBER(MATCH($B4931,[1]data_from_scrapy!$U:$U,0))*1</f>
        <v>1</v>
      </c>
    </row>
    <row r="4932" spans="1:3" x14ac:dyDescent="0.2">
      <c r="A4932" s="1">
        <v>4930</v>
      </c>
      <c r="B4932" s="2" t="s">
        <v>4930</v>
      </c>
      <c r="C4932">
        <f>ISNUMBER(MATCH($B4932,[1]data_from_scrapy!$U:$U,0))*1</f>
        <v>1</v>
      </c>
    </row>
    <row r="4933" spans="1:3" x14ac:dyDescent="0.2">
      <c r="A4933" s="1">
        <v>4931</v>
      </c>
      <c r="B4933" s="2" t="s">
        <v>4931</v>
      </c>
      <c r="C4933">
        <f>ISNUMBER(MATCH($B4933,[1]data_from_scrapy!$U:$U,0))*1</f>
        <v>1</v>
      </c>
    </row>
    <row r="4934" spans="1:3" x14ac:dyDescent="0.2">
      <c r="A4934" s="1">
        <v>4932</v>
      </c>
      <c r="B4934" s="2" t="s">
        <v>4932</v>
      </c>
      <c r="C4934">
        <f>ISNUMBER(MATCH($B4934,[1]data_from_scrapy!$U:$U,0))*1</f>
        <v>1</v>
      </c>
    </row>
    <row r="4935" spans="1:3" x14ac:dyDescent="0.2">
      <c r="A4935" s="1">
        <v>4933</v>
      </c>
      <c r="B4935" s="2" t="s">
        <v>4933</v>
      </c>
      <c r="C4935">
        <f>ISNUMBER(MATCH($B4935,[1]data_from_scrapy!$U:$U,0))*1</f>
        <v>1</v>
      </c>
    </row>
    <row r="4936" spans="1:3" x14ac:dyDescent="0.2">
      <c r="A4936" s="1">
        <v>4934</v>
      </c>
      <c r="B4936" s="2" t="s">
        <v>4934</v>
      </c>
      <c r="C4936">
        <f>ISNUMBER(MATCH($B4936,[1]data_from_scrapy!$U:$U,0))*1</f>
        <v>1</v>
      </c>
    </row>
    <row r="4937" spans="1:3" x14ac:dyDescent="0.2">
      <c r="A4937" s="1">
        <v>4935</v>
      </c>
      <c r="B4937" s="2" t="s">
        <v>4935</v>
      </c>
      <c r="C4937">
        <f>ISNUMBER(MATCH($B4937,[1]data_from_scrapy!$U:$U,0))*1</f>
        <v>1</v>
      </c>
    </row>
    <row r="4938" spans="1:3" x14ac:dyDescent="0.2">
      <c r="A4938" s="1">
        <v>4936</v>
      </c>
      <c r="B4938" s="2" t="s">
        <v>4936</v>
      </c>
      <c r="C4938">
        <f>ISNUMBER(MATCH($B4938,[1]data_from_scrapy!$U:$U,0))*1</f>
        <v>1</v>
      </c>
    </row>
    <row r="4939" spans="1:3" x14ac:dyDescent="0.2">
      <c r="A4939" s="1">
        <v>4937</v>
      </c>
      <c r="B4939" s="2" t="s">
        <v>4937</v>
      </c>
      <c r="C4939">
        <f>ISNUMBER(MATCH($B4939,[1]data_from_scrapy!$U:$U,0))*1</f>
        <v>1</v>
      </c>
    </row>
    <row r="4940" spans="1:3" x14ac:dyDescent="0.2">
      <c r="A4940" s="1">
        <v>4938</v>
      </c>
      <c r="B4940" s="2" t="s">
        <v>4938</v>
      </c>
      <c r="C4940">
        <f>ISNUMBER(MATCH($B4940,[1]data_from_scrapy!$U:$U,0))*1</f>
        <v>1</v>
      </c>
    </row>
    <row r="4941" spans="1:3" x14ac:dyDescent="0.2">
      <c r="A4941" s="1">
        <v>4939</v>
      </c>
      <c r="B4941" s="2" t="s">
        <v>4939</v>
      </c>
      <c r="C4941">
        <f>ISNUMBER(MATCH($B4941,[1]data_from_scrapy!$U:$U,0))*1</f>
        <v>1</v>
      </c>
    </row>
    <row r="4942" spans="1:3" x14ac:dyDescent="0.2">
      <c r="A4942" s="1">
        <v>4940</v>
      </c>
      <c r="B4942" s="2" t="s">
        <v>4940</v>
      </c>
      <c r="C4942">
        <f>ISNUMBER(MATCH($B4942,[1]data_from_scrapy!$U:$U,0))*1</f>
        <v>1</v>
      </c>
    </row>
    <row r="4943" spans="1:3" x14ac:dyDescent="0.2">
      <c r="A4943" s="1">
        <v>4941</v>
      </c>
      <c r="B4943" s="2" t="s">
        <v>4941</v>
      </c>
      <c r="C4943">
        <f>ISNUMBER(MATCH($B4943,[1]data_from_scrapy!$U:$U,0))*1</f>
        <v>1</v>
      </c>
    </row>
    <row r="4944" spans="1:3" x14ac:dyDescent="0.2">
      <c r="A4944" s="1">
        <v>4942</v>
      </c>
      <c r="B4944" s="2" t="s">
        <v>4942</v>
      </c>
      <c r="C4944">
        <f>ISNUMBER(MATCH($B4944,[1]data_from_scrapy!$U:$U,0))*1</f>
        <v>1</v>
      </c>
    </row>
    <row r="4945" spans="1:3" x14ac:dyDescent="0.2">
      <c r="A4945" s="1">
        <v>4943</v>
      </c>
      <c r="B4945" s="2" t="s">
        <v>4943</v>
      </c>
      <c r="C4945">
        <f>ISNUMBER(MATCH($B4945,[1]data_from_scrapy!$U:$U,0))*1</f>
        <v>1</v>
      </c>
    </row>
    <row r="4946" spans="1:3" x14ac:dyDescent="0.2">
      <c r="A4946" s="1">
        <v>4944</v>
      </c>
      <c r="B4946" s="2" t="s">
        <v>4944</v>
      </c>
      <c r="C4946">
        <f>ISNUMBER(MATCH($B4946,[1]data_from_scrapy!$U:$U,0))*1</f>
        <v>1</v>
      </c>
    </row>
    <row r="4947" spans="1:3" x14ac:dyDescent="0.2">
      <c r="A4947" s="1">
        <v>4945</v>
      </c>
      <c r="B4947" s="2" t="s">
        <v>4945</v>
      </c>
      <c r="C4947">
        <f>ISNUMBER(MATCH($B4947,[1]data_from_scrapy!$U:$U,0))*1</f>
        <v>1</v>
      </c>
    </row>
    <row r="4948" spans="1:3" x14ac:dyDescent="0.2">
      <c r="A4948" s="1">
        <v>4946</v>
      </c>
      <c r="B4948" s="2" t="s">
        <v>4946</v>
      </c>
      <c r="C4948">
        <f>ISNUMBER(MATCH($B4948,[1]data_from_scrapy!$U:$U,0))*1</f>
        <v>1</v>
      </c>
    </row>
    <row r="4949" spans="1:3" x14ac:dyDescent="0.2">
      <c r="A4949" s="1">
        <v>4947</v>
      </c>
      <c r="B4949" s="2" t="s">
        <v>4947</v>
      </c>
      <c r="C4949">
        <f>ISNUMBER(MATCH($B4949,[1]data_from_scrapy!$U:$U,0))*1</f>
        <v>1</v>
      </c>
    </row>
    <row r="4950" spans="1:3" x14ac:dyDescent="0.2">
      <c r="A4950" s="1">
        <v>4948</v>
      </c>
      <c r="B4950" s="2" t="s">
        <v>4948</v>
      </c>
      <c r="C4950">
        <f>ISNUMBER(MATCH($B4950,[1]data_from_scrapy!$U:$U,0))*1</f>
        <v>1</v>
      </c>
    </row>
    <row r="4951" spans="1:3" x14ac:dyDescent="0.2">
      <c r="A4951" s="1">
        <v>4949</v>
      </c>
      <c r="B4951" s="2" t="s">
        <v>4949</v>
      </c>
      <c r="C4951">
        <f>ISNUMBER(MATCH($B4951,[1]data_from_scrapy!$U:$U,0))*1</f>
        <v>1</v>
      </c>
    </row>
    <row r="4952" spans="1:3" x14ac:dyDescent="0.2">
      <c r="A4952" s="1">
        <v>4950</v>
      </c>
      <c r="B4952" s="2" t="s">
        <v>4950</v>
      </c>
      <c r="C4952">
        <f>ISNUMBER(MATCH($B4952,[1]data_from_scrapy!$U:$U,0))*1</f>
        <v>1</v>
      </c>
    </row>
    <row r="4953" spans="1:3" x14ac:dyDescent="0.2">
      <c r="A4953" s="1">
        <v>4951</v>
      </c>
      <c r="B4953" s="2" t="s">
        <v>4951</v>
      </c>
      <c r="C4953">
        <f>ISNUMBER(MATCH($B4953,[1]data_from_scrapy!$U:$U,0))*1</f>
        <v>1</v>
      </c>
    </row>
    <row r="4954" spans="1:3" x14ac:dyDescent="0.2">
      <c r="A4954" s="1">
        <v>4952</v>
      </c>
      <c r="B4954" s="2" t="s">
        <v>4952</v>
      </c>
      <c r="C4954">
        <f>ISNUMBER(MATCH($B4954,[1]data_from_scrapy!$U:$U,0))*1</f>
        <v>1</v>
      </c>
    </row>
    <row r="4955" spans="1:3" x14ac:dyDescent="0.2">
      <c r="A4955" s="1">
        <v>4953</v>
      </c>
      <c r="B4955" s="2" t="s">
        <v>4953</v>
      </c>
      <c r="C4955">
        <f>ISNUMBER(MATCH($B4955,[1]data_from_scrapy!$U:$U,0))*1</f>
        <v>1</v>
      </c>
    </row>
    <row r="4956" spans="1:3" x14ac:dyDescent="0.2">
      <c r="A4956" s="1">
        <v>4954</v>
      </c>
      <c r="B4956" s="2" t="s">
        <v>4954</v>
      </c>
      <c r="C4956">
        <f>ISNUMBER(MATCH($B4956,[1]data_from_scrapy!$U:$U,0))*1</f>
        <v>1</v>
      </c>
    </row>
    <row r="4957" spans="1:3" x14ac:dyDescent="0.2">
      <c r="A4957" s="1">
        <v>4955</v>
      </c>
      <c r="B4957" s="2" t="s">
        <v>4955</v>
      </c>
      <c r="C4957">
        <f>ISNUMBER(MATCH($B4957,[1]data_from_scrapy!$U:$U,0))*1</f>
        <v>1</v>
      </c>
    </row>
    <row r="4958" spans="1:3" x14ac:dyDescent="0.2">
      <c r="A4958" s="1">
        <v>4956</v>
      </c>
      <c r="B4958" s="2" t="s">
        <v>4956</v>
      </c>
      <c r="C4958">
        <f>ISNUMBER(MATCH($B4958,[1]data_from_scrapy!$U:$U,0))*1</f>
        <v>1</v>
      </c>
    </row>
    <row r="4959" spans="1:3" x14ac:dyDescent="0.2">
      <c r="A4959" s="1">
        <v>4957</v>
      </c>
      <c r="B4959" s="2" t="s">
        <v>4957</v>
      </c>
      <c r="C4959">
        <f>ISNUMBER(MATCH($B4959,[1]data_from_scrapy!$U:$U,0))*1</f>
        <v>1</v>
      </c>
    </row>
    <row r="4960" spans="1:3" x14ac:dyDescent="0.2">
      <c r="A4960" s="1">
        <v>4958</v>
      </c>
      <c r="B4960" s="2" t="s">
        <v>4958</v>
      </c>
      <c r="C4960">
        <f>ISNUMBER(MATCH($B4960,[1]data_from_scrapy!$U:$U,0))*1</f>
        <v>1</v>
      </c>
    </row>
    <row r="4961" spans="1:3" x14ac:dyDescent="0.2">
      <c r="A4961" s="1">
        <v>4959</v>
      </c>
      <c r="B4961" s="2" t="s">
        <v>4959</v>
      </c>
      <c r="C4961">
        <f>ISNUMBER(MATCH($B4961,[1]data_from_scrapy!$U:$U,0))*1</f>
        <v>1</v>
      </c>
    </row>
    <row r="4962" spans="1:3" x14ac:dyDescent="0.2">
      <c r="A4962" s="1">
        <v>4960</v>
      </c>
      <c r="B4962" s="2" t="s">
        <v>4960</v>
      </c>
      <c r="C4962">
        <f>ISNUMBER(MATCH($B4962,[1]data_from_scrapy!$U:$U,0))*1</f>
        <v>1</v>
      </c>
    </row>
    <row r="4963" spans="1:3" x14ac:dyDescent="0.2">
      <c r="A4963" s="1">
        <v>4961</v>
      </c>
      <c r="B4963" s="2" t="s">
        <v>4961</v>
      </c>
      <c r="C4963">
        <f>ISNUMBER(MATCH($B4963,[1]data_from_scrapy!$U:$U,0))*1</f>
        <v>1</v>
      </c>
    </row>
    <row r="4964" spans="1:3" x14ac:dyDescent="0.2">
      <c r="A4964" s="1">
        <v>4962</v>
      </c>
      <c r="B4964" s="2" t="s">
        <v>4962</v>
      </c>
      <c r="C4964">
        <f>ISNUMBER(MATCH($B4964,[1]data_from_scrapy!$U:$U,0))*1</f>
        <v>1</v>
      </c>
    </row>
    <row r="4965" spans="1:3" x14ac:dyDescent="0.2">
      <c r="A4965" s="1">
        <v>4963</v>
      </c>
      <c r="B4965" s="2" t="s">
        <v>4963</v>
      </c>
      <c r="C4965">
        <f>ISNUMBER(MATCH($B4965,[1]data_from_scrapy!$U:$U,0))*1</f>
        <v>1</v>
      </c>
    </row>
    <row r="4966" spans="1:3" x14ac:dyDescent="0.2">
      <c r="A4966" s="1">
        <v>4964</v>
      </c>
      <c r="B4966" s="2" t="s">
        <v>4964</v>
      </c>
      <c r="C4966">
        <f>ISNUMBER(MATCH($B4966,[1]data_from_scrapy!$U:$U,0))*1</f>
        <v>1</v>
      </c>
    </row>
    <row r="4967" spans="1:3" x14ac:dyDescent="0.2">
      <c r="A4967" s="1">
        <v>4965</v>
      </c>
      <c r="B4967" s="2" t="s">
        <v>4965</v>
      </c>
      <c r="C4967">
        <f>ISNUMBER(MATCH($B4967,[1]data_from_scrapy!$U:$U,0))*1</f>
        <v>1</v>
      </c>
    </row>
    <row r="4968" spans="1:3" x14ac:dyDescent="0.2">
      <c r="A4968" s="1">
        <v>4966</v>
      </c>
      <c r="B4968" s="2" t="s">
        <v>4966</v>
      </c>
      <c r="C4968">
        <f>ISNUMBER(MATCH($B4968,[1]data_from_scrapy!$U:$U,0))*1</f>
        <v>1</v>
      </c>
    </row>
    <row r="4969" spans="1:3" x14ac:dyDescent="0.2">
      <c r="A4969" s="1">
        <v>4967</v>
      </c>
      <c r="B4969" s="2" t="s">
        <v>4967</v>
      </c>
      <c r="C4969">
        <f>ISNUMBER(MATCH($B4969,[1]data_from_scrapy!$U:$U,0))*1</f>
        <v>1</v>
      </c>
    </row>
    <row r="4970" spans="1:3" x14ac:dyDescent="0.2">
      <c r="A4970" s="1">
        <v>4968</v>
      </c>
      <c r="B4970" s="2" t="s">
        <v>4968</v>
      </c>
      <c r="C4970">
        <f>ISNUMBER(MATCH($B4970,[1]data_from_scrapy!$U:$U,0))*1</f>
        <v>1</v>
      </c>
    </row>
    <row r="4971" spans="1:3" x14ac:dyDescent="0.2">
      <c r="A4971" s="1">
        <v>4969</v>
      </c>
      <c r="B4971" s="2" t="s">
        <v>4969</v>
      </c>
      <c r="C4971">
        <f>ISNUMBER(MATCH($B4971,[1]data_from_scrapy!$U:$U,0))*1</f>
        <v>1</v>
      </c>
    </row>
    <row r="4972" spans="1:3" x14ac:dyDescent="0.2">
      <c r="A4972" s="1">
        <v>4970</v>
      </c>
      <c r="B4972" s="2" t="s">
        <v>4970</v>
      </c>
      <c r="C4972">
        <f>ISNUMBER(MATCH($B4972,[1]data_from_scrapy!$U:$U,0))*1</f>
        <v>1</v>
      </c>
    </row>
    <row r="4973" spans="1:3" x14ac:dyDescent="0.2">
      <c r="A4973" s="1">
        <v>4971</v>
      </c>
      <c r="B4973" s="2" t="s">
        <v>4971</v>
      </c>
      <c r="C4973">
        <f>ISNUMBER(MATCH($B4973,[1]data_from_scrapy!$U:$U,0))*1</f>
        <v>1</v>
      </c>
    </row>
    <row r="4974" spans="1:3" x14ac:dyDescent="0.2">
      <c r="A4974" s="1">
        <v>4972</v>
      </c>
      <c r="B4974" s="2" t="s">
        <v>4972</v>
      </c>
      <c r="C4974">
        <f>ISNUMBER(MATCH($B4974,[1]data_from_scrapy!$U:$U,0))*1</f>
        <v>1</v>
      </c>
    </row>
    <row r="4975" spans="1:3" x14ac:dyDescent="0.2">
      <c r="A4975" s="1">
        <v>4973</v>
      </c>
      <c r="B4975" s="2" t="s">
        <v>4973</v>
      </c>
      <c r="C4975">
        <f>ISNUMBER(MATCH($B4975,[1]data_from_scrapy!$U:$U,0))*1</f>
        <v>1</v>
      </c>
    </row>
    <row r="4976" spans="1:3" x14ac:dyDescent="0.2">
      <c r="A4976" s="1">
        <v>4974</v>
      </c>
      <c r="B4976" s="2" t="s">
        <v>4974</v>
      </c>
      <c r="C4976">
        <f>ISNUMBER(MATCH($B4976,[1]data_from_scrapy!$U:$U,0))*1</f>
        <v>1</v>
      </c>
    </row>
    <row r="4977" spans="1:3" x14ac:dyDescent="0.2">
      <c r="A4977" s="1">
        <v>4975</v>
      </c>
      <c r="B4977" s="2" t="s">
        <v>4975</v>
      </c>
      <c r="C4977">
        <f>ISNUMBER(MATCH($B4977,[1]data_from_scrapy!$U:$U,0))*1</f>
        <v>1</v>
      </c>
    </row>
    <row r="4978" spans="1:3" x14ac:dyDescent="0.2">
      <c r="A4978" s="1">
        <v>4976</v>
      </c>
      <c r="B4978" s="2" t="s">
        <v>4976</v>
      </c>
      <c r="C4978">
        <f>ISNUMBER(MATCH($B4978,[1]data_from_scrapy!$U:$U,0))*1</f>
        <v>1</v>
      </c>
    </row>
    <row r="4979" spans="1:3" x14ac:dyDescent="0.2">
      <c r="A4979" s="1">
        <v>4977</v>
      </c>
      <c r="B4979" s="2" t="s">
        <v>4977</v>
      </c>
      <c r="C4979">
        <f>ISNUMBER(MATCH($B4979,[1]data_from_scrapy!$U:$U,0))*1</f>
        <v>1</v>
      </c>
    </row>
    <row r="4980" spans="1:3" x14ac:dyDescent="0.2">
      <c r="A4980" s="1">
        <v>4978</v>
      </c>
      <c r="B4980" s="2" t="s">
        <v>4978</v>
      </c>
      <c r="C4980">
        <f>ISNUMBER(MATCH($B4980,[1]data_from_scrapy!$U:$U,0))*1</f>
        <v>1</v>
      </c>
    </row>
    <row r="4981" spans="1:3" x14ac:dyDescent="0.2">
      <c r="A4981" s="1">
        <v>4979</v>
      </c>
      <c r="B4981" s="2" t="s">
        <v>4979</v>
      </c>
      <c r="C4981">
        <f>ISNUMBER(MATCH($B4981,[1]data_from_scrapy!$U:$U,0))*1</f>
        <v>1</v>
      </c>
    </row>
    <row r="4982" spans="1:3" x14ac:dyDescent="0.2">
      <c r="A4982" s="1">
        <v>4980</v>
      </c>
      <c r="B4982" s="2" t="s">
        <v>4980</v>
      </c>
      <c r="C4982">
        <f>ISNUMBER(MATCH($B4982,[1]data_from_scrapy!$U:$U,0))*1</f>
        <v>1</v>
      </c>
    </row>
    <row r="4983" spans="1:3" x14ac:dyDescent="0.2">
      <c r="A4983" s="1">
        <v>4981</v>
      </c>
      <c r="B4983" s="2" t="s">
        <v>4981</v>
      </c>
      <c r="C4983">
        <f>ISNUMBER(MATCH($B4983,[1]data_from_scrapy!$U:$U,0))*1</f>
        <v>1</v>
      </c>
    </row>
    <row r="4984" spans="1:3" x14ac:dyDescent="0.2">
      <c r="A4984" s="1">
        <v>4982</v>
      </c>
      <c r="B4984" s="2" t="s">
        <v>4982</v>
      </c>
      <c r="C4984">
        <f>ISNUMBER(MATCH($B4984,[1]data_from_scrapy!$U:$U,0))*1</f>
        <v>1</v>
      </c>
    </row>
    <row r="4985" spans="1:3" x14ac:dyDescent="0.2">
      <c r="A4985" s="1">
        <v>4983</v>
      </c>
      <c r="B4985" s="2" t="s">
        <v>4983</v>
      </c>
      <c r="C4985">
        <f>ISNUMBER(MATCH($B4985,[1]data_from_scrapy!$U:$U,0))*1</f>
        <v>1</v>
      </c>
    </row>
    <row r="4986" spans="1:3" x14ac:dyDescent="0.2">
      <c r="A4986" s="1">
        <v>4984</v>
      </c>
      <c r="B4986" s="2" t="s">
        <v>4984</v>
      </c>
      <c r="C4986">
        <f>ISNUMBER(MATCH($B4986,[1]data_from_scrapy!$U:$U,0))*1</f>
        <v>1</v>
      </c>
    </row>
    <row r="4987" spans="1:3" x14ac:dyDescent="0.2">
      <c r="A4987" s="1">
        <v>4985</v>
      </c>
      <c r="B4987" s="2" t="s">
        <v>4985</v>
      </c>
      <c r="C4987">
        <f>ISNUMBER(MATCH($B4987,[1]data_from_scrapy!$U:$U,0))*1</f>
        <v>1</v>
      </c>
    </row>
    <row r="4988" spans="1:3" x14ac:dyDescent="0.2">
      <c r="A4988" s="1">
        <v>4986</v>
      </c>
      <c r="B4988" s="2" t="s">
        <v>4986</v>
      </c>
      <c r="C4988">
        <f>ISNUMBER(MATCH($B4988,[1]data_from_scrapy!$U:$U,0))*1</f>
        <v>1</v>
      </c>
    </row>
    <row r="4989" spans="1:3" x14ac:dyDescent="0.2">
      <c r="A4989" s="1">
        <v>4987</v>
      </c>
      <c r="B4989" s="2" t="s">
        <v>4987</v>
      </c>
      <c r="C4989">
        <f>ISNUMBER(MATCH($B4989,[1]data_from_scrapy!$U:$U,0))*1</f>
        <v>1</v>
      </c>
    </row>
    <row r="4990" spans="1:3" x14ac:dyDescent="0.2">
      <c r="A4990" s="1">
        <v>4988</v>
      </c>
      <c r="B4990" s="2" t="s">
        <v>4988</v>
      </c>
      <c r="C4990">
        <f>ISNUMBER(MATCH($B4990,[1]data_from_scrapy!$U:$U,0))*1</f>
        <v>1</v>
      </c>
    </row>
    <row r="4991" spans="1:3" x14ac:dyDescent="0.2">
      <c r="A4991" s="1">
        <v>4989</v>
      </c>
      <c r="B4991" s="2" t="s">
        <v>4989</v>
      </c>
      <c r="C4991">
        <f>ISNUMBER(MATCH($B4991,[1]data_from_scrapy!$U:$U,0))*1</f>
        <v>1</v>
      </c>
    </row>
    <row r="4992" spans="1:3" x14ac:dyDescent="0.2">
      <c r="A4992" s="1">
        <v>4990</v>
      </c>
      <c r="B4992" s="2" t="s">
        <v>4990</v>
      </c>
      <c r="C4992">
        <f>ISNUMBER(MATCH($B4992,[1]data_from_scrapy!$U:$U,0))*1</f>
        <v>1</v>
      </c>
    </row>
    <row r="4993" spans="1:3" x14ac:dyDescent="0.2">
      <c r="A4993" s="1">
        <v>4991</v>
      </c>
      <c r="B4993" s="2" t="s">
        <v>4991</v>
      </c>
      <c r="C4993">
        <f>ISNUMBER(MATCH($B4993,[1]data_from_scrapy!$U:$U,0))*1</f>
        <v>1</v>
      </c>
    </row>
    <row r="4994" spans="1:3" x14ac:dyDescent="0.2">
      <c r="A4994" s="1">
        <v>4992</v>
      </c>
      <c r="B4994" s="2" t="s">
        <v>4992</v>
      </c>
      <c r="C4994">
        <f>ISNUMBER(MATCH($B4994,[1]data_from_scrapy!$U:$U,0))*1</f>
        <v>1</v>
      </c>
    </row>
    <row r="4995" spans="1:3" x14ac:dyDescent="0.2">
      <c r="A4995" s="1">
        <v>4993</v>
      </c>
      <c r="B4995" s="2" t="s">
        <v>4993</v>
      </c>
      <c r="C4995">
        <f>ISNUMBER(MATCH($B4995,[1]data_from_scrapy!$U:$U,0))*1</f>
        <v>1</v>
      </c>
    </row>
    <row r="4996" spans="1:3" x14ac:dyDescent="0.2">
      <c r="A4996" s="1">
        <v>4994</v>
      </c>
      <c r="B4996" s="2" t="s">
        <v>4994</v>
      </c>
      <c r="C4996">
        <f>ISNUMBER(MATCH($B4996,[1]data_from_scrapy!$U:$U,0))*1</f>
        <v>1</v>
      </c>
    </row>
    <row r="4997" spans="1:3" x14ac:dyDescent="0.2">
      <c r="A4997" s="1">
        <v>4995</v>
      </c>
      <c r="B4997" s="2" t="s">
        <v>4995</v>
      </c>
      <c r="C4997">
        <f>ISNUMBER(MATCH($B4997,[1]data_from_scrapy!$U:$U,0))*1</f>
        <v>1</v>
      </c>
    </row>
    <row r="4998" spans="1:3" x14ac:dyDescent="0.2">
      <c r="A4998" s="1">
        <v>4996</v>
      </c>
      <c r="B4998" s="2" t="s">
        <v>4996</v>
      </c>
      <c r="C4998">
        <f>ISNUMBER(MATCH($B4998,[1]data_from_scrapy!$U:$U,0))*1</f>
        <v>1</v>
      </c>
    </row>
    <row r="4999" spans="1:3" x14ac:dyDescent="0.2">
      <c r="A4999" s="1">
        <v>4997</v>
      </c>
      <c r="B4999" s="2" t="s">
        <v>4997</v>
      </c>
      <c r="C4999">
        <f>ISNUMBER(MATCH($B4999,[1]data_from_scrapy!$U:$U,0))*1</f>
        <v>1</v>
      </c>
    </row>
    <row r="5000" spans="1:3" x14ac:dyDescent="0.2">
      <c r="A5000" s="1">
        <v>4998</v>
      </c>
      <c r="B5000" s="2" t="s">
        <v>4998</v>
      </c>
      <c r="C5000">
        <f>ISNUMBER(MATCH($B5000,[1]data_from_scrapy!$U:$U,0))*1</f>
        <v>1</v>
      </c>
    </row>
    <row r="5001" spans="1:3" x14ac:dyDescent="0.2">
      <c r="A5001" s="1">
        <v>4999</v>
      </c>
      <c r="B5001" s="2" t="s">
        <v>4999</v>
      </c>
      <c r="C5001">
        <f>ISNUMBER(MATCH($B5001,[1]data_from_scrapy!$U:$U,0))*1</f>
        <v>1</v>
      </c>
    </row>
    <row r="5002" spans="1:3" x14ac:dyDescent="0.2">
      <c r="A5002" s="1">
        <v>5000</v>
      </c>
      <c r="B5002" s="2" t="s">
        <v>5000</v>
      </c>
      <c r="C5002">
        <f>ISNUMBER(MATCH($B5002,[1]data_from_scrapy!$U:$U,0))*1</f>
        <v>1</v>
      </c>
    </row>
    <row r="5003" spans="1:3" x14ac:dyDescent="0.2">
      <c r="A5003" s="1">
        <v>5001</v>
      </c>
      <c r="B5003" s="2" t="s">
        <v>5001</v>
      </c>
      <c r="C5003">
        <f>ISNUMBER(MATCH($B5003,[1]data_from_scrapy!$U:$U,0))*1</f>
        <v>1</v>
      </c>
    </row>
    <row r="5004" spans="1:3" x14ac:dyDescent="0.2">
      <c r="A5004" s="1">
        <v>5002</v>
      </c>
      <c r="B5004" s="2" t="s">
        <v>5002</v>
      </c>
      <c r="C5004">
        <f>ISNUMBER(MATCH($B5004,[1]data_from_scrapy!$U:$U,0))*1</f>
        <v>1</v>
      </c>
    </row>
    <row r="5005" spans="1:3" x14ac:dyDescent="0.2">
      <c r="A5005" s="1">
        <v>5003</v>
      </c>
      <c r="B5005" s="2" t="s">
        <v>5003</v>
      </c>
      <c r="C5005">
        <f>ISNUMBER(MATCH($B5005,[1]data_from_scrapy!$U:$U,0))*1</f>
        <v>1</v>
      </c>
    </row>
    <row r="5006" spans="1:3" x14ac:dyDescent="0.2">
      <c r="A5006" s="1">
        <v>5004</v>
      </c>
      <c r="B5006" s="2" t="s">
        <v>5004</v>
      </c>
      <c r="C5006">
        <f>ISNUMBER(MATCH($B5006,[1]data_from_scrapy!$U:$U,0))*1</f>
        <v>1</v>
      </c>
    </row>
    <row r="5007" spans="1:3" x14ac:dyDescent="0.2">
      <c r="A5007" s="1">
        <v>5005</v>
      </c>
      <c r="B5007" s="2" t="s">
        <v>5005</v>
      </c>
      <c r="C5007">
        <f>ISNUMBER(MATCH($B5007,[1]data_from_scrapy!$U:$U,0))*1</f>
        <v>1</v>
      </c>
    </row>
    <row r="5008" spans="1:3" x14ac:dyDescent="0.2">
      <c r="A5008" s="1">
        <v>5006</v>
      </c>
      <c r="B5008" s="2" t="s">
        <v>5006</v>
      </c>
      <c r="C5008">
        <f>ISNUMBER(MATCH($B5008,[1]data_from_scrapy!$U:$U,0))*1</f>
        <v>1</v>
      </c>
    </row>
    <row r="5009" spans="1:3" x14ac:dyDescent="0.2">
      <c r="A5009" s="1">
        <v>5007</v>
      </c>
      <c r="B5009" s="2" t="s">
        <v>5007</v>
      </c>
      <c r="C5009">
        <f>ISNUMBER(MATCH($B5009,[1]data_from_scrapy!$U:$U,0))*1</f>
        <v>1</v>
      </c>
    </row>
    <row r="5010" spans="1:3" x14ac:dyDescent="0.2">
      <c r="A5010" s="1">
        <v>5008</v>
      </c>
      <c r="B5010" s="2" t="s">
        <v>5008</v>
      </c>
      <c r="C5010">
        <f>ISNUMBER(MATCH($B5010,[1]data_from_scrapy!$U:$U,0))*1</f>
        <v>1</v>
      </c>
    </row>
    <row r="5011" spans="1:3" x14ac:dyDescent="0.2">
      <c r="A5011" s="1">
        <v>5009</v>
      </c>
      <c r="B5011" s="2" t="s">
        <v>5009</v>
      </c>
      <c r="C5011">
        <f>ISNUMBER(MATCH($B5011,[1]data_from_scrapy!$U:$U,0))*1</f>
        <v>1</v>
      </c>
    </row>
    <row r="5012" spans="1:3" x14ac:dyDescent="0.2">
      <c r="A5012" s="1">
        <v>5010</v>
      </c>
      <c r="B5012" s="2" t="s">
        <v>5010</v>
      </c>
      <c r="C5012">
        <f>ISNUMBER(MATCH($B5012,[1]data_from_scrapy!$U:$U,0))*1</f>
        <v>1</v>
      </c>
    </row>
    <row r="5013" spans="1:3" x14ac:dyDescent="0.2">
      <c r="A5013" s="1">
        <v>5011</v>
      </c>
      <c r="B5013" s="2" t="s">
        <v>5011</v>
      </c>
      <c r="C5013">
        <f>ISNUMBER(MATCH($B5013,[1]data_from_scrapy!$U:$U,0))*1</f>
        <v>1</v>
      </c>
    </row>
    <row r="5014" spans="1:3" x14ac:dyDescent="0.2">
      <c r="A5014" s="1">
        <v>5012</v>
      </c>
      <c r="B5014" s="2" t="s">
        <v>5012</v>
      </c>
      <c r="C5014">
        <f>ISNUMBER(MATCH($B5014,[1]data_from_scrapy!$U:$U,0))*1</f>
        <v>1</v>
      </c>
    </row>
    <row r="5015" spans="1:3" x14ac:dyDescent="0.2">
      <c r="A5015" s="1">
        <v>5013</v>
      </c>
      <c r="B5015" s="2" t="s">
        <v>5013</v>
      </c>
      <c r="C5015">
        <f>ISNUMBER(MATCH($B5015,[1]data_from_scrapy!$U:$U,0))*1</f>
        <v>1</v>
      </c>
    </row>
    <row r="5016" spans="1:3" x14ac:dyDescent="0.2">
      <c r="A5016" s="1">
        <v>5014</v>
      </c>
      <c r="B5016" s="2" t="s">
        <v>5014</v>
      </c>
      <c r="C5016">
        <f>ISNUMBER(MATCH($B5016,[1]data_from_scrapy!$U:$U,0))*1</f>
        <v>1</v>
      </c>
    </row>
    <row r="5017" spans="1:3" x14ac:dyDescent="0.2">
      <c r="A5017" s="1">
        <v>5015</v>
      </c>
      <c r="B5017" s="2" t="s">
        <v>5015</v>
      </c>
      <c r="C5017">
        <f>ISNUMBER(MATCH($B5017,[1]data_from_scrapy!$U:$U,0))*1</f>
        <v>1</v>
      </c>
    </row>
    <row r="5018" spans="1:3" x14ac:dyDescent="0.2">
      <c r="A5018" s="1">
        <v>5016</v>
      </c>
      <c r="B5018" s="2" t="s">
        <v>5016</v>
      </c>
      <c r="C5018">
        <f>ISNUMBER(MATCH($B5018,[1]data_from_scrapy!$U:$U,0))*1</f>
        <v>1</v>
      </c>
    </row>
    <row r="5019" spans="1:3" x14ac:dyDescent="0.2">
      <c r="A5019" s="1">
        <v>5017</v>
      </c>
      <c r="B5019" s="2" t="s">
        <v>5017</v>
      </c>
      <c r="C5019">
        <f>ISNUMBER(MATCH($B5019,[1]data_from_scrapy!$U:$U,0))*1</f>
        <v>1</v>
      </c>
    </row>
    <row r="5020" spans="1:3" x14ac:dyDescent="0.2">
      <c r="A5020" s="1">
        <v>5018</v>
      </c>
      <c r="B5020" s="2" t="s">
        <v>5018</v>
      </c>
      <c r="C5020">
        <f>ISNUMBER(MATCH($B5020,[1]data_from_scrapy!$U:$U,0))*1</f>
        <v>1</v>
      </c>
    </row>
    <row r="5021" spans="1:3" x14ac:dyDescent="0.2">
      <c r="A5021" s="1">
        <v>5019</v>
      </c>
      <c r="B5021" s="2" t="s">
        <v>5019</v>
      </c>
      <c r="C5021">
        <f>ISNUMBER(MATCH($B5021,[1]data_from_scrapy!$U:$U,0))*1</f>
        <v>1</v>
      </c>
    </row>
    <row r="5022" spans="1:3" x14ac:dyDescent="0.2">
      <c r="A5022" s="1">
        <v>5020</v>
      </c>
      <c r="B5022" s="2" t="s">
        <v>5020</v>
      </c>
      <c r="C5022">
        <f>ISNUMBER(MATCH($B5022,[1]data_from_scrapy!$U:$U,0))*1</f>
        <v>1</v>
      </c>
    </row>
    <row r="5023" spans="1:3" x14ac:dyDescent="0.2">
      <c r="A5023" s="1">
        <v>5021</v>
      </c>
      <c r="B5023" s="2" t="s">
        <v>5021</v>
      </c>
      <c r="C5023">
        <f>ISNUMBER(MATCH($B5023,[1]data_from_scrapy!$U:$U,0))*1</f>
        <v>1</v>
      </c>
    </row>
    <row r="5024" spans="1:3" x14ac:dyDescent="0.2">
      <c r="A5024" s="1">
        <v>5022</v>
      </c>
      <c r="B5024" s="2" t="s">
        <v>5022</v>
      </c>
      <c r="C5024">
        <f>ISNUMBER(MATCH($B5024,[1]data_from_scrapy!$U:$U,0))*1</f>
        <v>1</v>
      </c>
    </row>
    <row r="5025" spans="1:3" x14ac:dyDescent="0.2">
      <c r="A5025" s="1">
        <v>5023</v>
      </c>
      <c r="B5025" s="2" t="s">
        <v>5023</v>
      </c>
      <c r="C5025">
        <f>ISNUMBER(MATCH($B5025,[1]data_from_scrapy!$U:$U,0))*1</f>
        <v>1</v>
      </c>
    </row>
    <row r="5026" spans="1:3" x14ac:dyDescent="0.2">
      <c r="A5026" s="1">
        <v>5024</v>
      </c>
      <c r="B5026" s="2" t="s">
        <v>5024</v>
      </c>
      <c r="C5026">
        <f>ISNUMBER(MATCH($B5026,[1]data_from_scrapy!$U:$U,0))*1</f>
        <v>1</v>
      </c>
    </row>
    <row r="5027" spans="1:3" x14ac:dyDescent="0.2">
      <c r="A5027" s="1">
        <v>5025</v>
      </c>
      <c r="B5027" s="2" t="s">
        <v>5025</v>
      </c>
      <c r="C5027">
        <f>ISNUMBER(MATCH($B5027,[1]data_from_scrapy!$U:$U,0))*1</f>
        <v>1</v>
      </c>
    </row>
    <row r="5028" spans="1:3" x14ac:dyDescent="0.2">
      <c r="A5028" s="1">
        <v>5026</v>
      </c>
      <c r="B5028" s="2" t="s">
        <v>5026</v>
      </c>
      <c r="C5028">
        <f>ISNUMBER(MATCH($B5028,[1]data_from_scrapy!$U:$U,0))*1</f>
        <v>1</v>
      </c>
    </row>
    <row r="5029" spans="1:3" x14ac:dyDescent="0.2">
      <c r="A5029" s="1">
        <v>5027</v>
      </c>
      <c r="B5029" s="2" t="s">
        <v>5027</v>
      </c>
      <c r="C5029">
        <f>ISNUMBER(MATCH($B5029,[1]data_from_scrapy!$U:$U,0))*1</f>
        <v>1</v>
      </c>
    </row>
    <row r="5030" spans="1:3" x14ac:dyDescent="0.2">
      <c r="A5030" s="1">
        <v>5028</v>
      </c>
      <c r="B5030" s="2" t="s">
        <v>5028</v>
      </c>
      <c r="C5030">
        <f>ISNUMBER(MATCH($B5030,[1]data_from_scrapy!$U:$U,0))*1</f>
        <v>1</v>
      </c>
    </row>
    <row r="5031" spans="1:3" x14ac:dyDescent="0.2">
      <c r="A5031" s="1">
        <v>5029</v>
      </c>
      <c r="B5031" s="2" t="s">
        <v>5029</v>
      </c>
      <c r="C5031">
        <f>ISNUMBER(MATCH($B5031,[1]data_from_scrapy!$U:$U,0))*1</f>
        <v>1</v>
      </c>
    </row>
    <row r="5032" spans="1:3" x14ac:dyDescent="0.2">
      <c r="A5032" s="1">
        <v>5030</v>
      </c>
      <c r="B5032" s="2" t="s">
        <v>5030</v>
      </c>
      <c r="C5032">
        <f>ISNUMBER(MATCH($B5032,[1]data_from_scrapy!$U:$U,0))*1</f>
        <v>1</v>
      </c>
    </row>
    <row r="5033" spans="1:3" x14ac:dyDescent="0.2">
      <c r="A5033" s="1">
        <v>5031</v>
      </c>
      <c r="B5033" s="2" t="s">
        <v>5031</v>
      </c>
      <c r="C5033">
        <f>ISNUMBER(MATCH($B5033,[1]data_from_scrapy!$U:$U,0))*1</f>
        <v>1</v>
      </c>
    </row>
    <row r="5034" spans="1:3" x14ac:dyDescent="0.2">
      <c r="A5034" s="1">
        <v>5032</v>
      </c>
      <c r="B5034" s="2" t="s">
        <v>5032</v>
      </c>
      <c r="C5034">
        <f>ISNUMBER(MATCH($B5034,[1]data_from_scrapy!$U:$U,0))*1</f>
        <v>1</v>
      </c>
    </row>
    <row r="5035" spans="1:3" x14ac:dyDescent="0.2">
      <c r="A5035" s="1">
        <v>5033</v>
      </c>
      <c r="B5035" s="2" t="s">
        <v>5033</v>
      </c>
      <c r="C5035">
        <f>ISNUMBER(MATCH($B5035,[1]data_from_scrapy!$U:$U,0))*1</f>
        <v>1</v>
      </c>
    </row>
    <row r="5036" spans="1:3" x14ac:dyDescent="0.2">
      <c r="A5036" s="1">
        <v>5034</v>
      </c>
      <c r="B5036" s="2" t="s">
        <v>5034</v>
      </c>
      <c r="C5036">
        <f>ISNUMBER(MATCH($B5036,[1]data_from_scrapy!$U:$U,0))*1</f>
        <v>1</v>
      </c>
    </row>
    <row r="5037" spans="1:3" x14ac:dyDescent="0.2">
      <c r="A5037" s="1">
        <v>5035</v>
      </c>
      <c r="B5037" s="2" t="s">
        <v>5035</v>
      </c>
      <c r="C5037">
        <f>ISNUMBER(MATCH($B5037,[1]data_from_scrapy!$U:$U,0))*1</f>
        <v>1</v>
      </c>
    </row>
    <row r="5038" spans="1:3" x14ac:dyDescent="0.2">
      <c r="A5038" s="1">
        <v>5036</v>
      </c>
      <c r="B5038" s="2" t="s">
        <v>5036</v>
      </c>
      <c r="C5038">
        <f>ISNUMBER(MATCH($B5038,[1]data_from_scrapy!$U:$U,0))*1</f>
        <v>1</v>
      </c>
    </row>
    <row r="5039" spans="1:3" x14ac:dyDescent="0.2">
      <c r="A5039" s="1">
        <v>5037</v>
      </c>
      <c r="B5039" s="2" t="s">
        <v>5037</v>
      </c>
      <c r="C5039">
        <f>ISNUMBER(MATCH($B5039,[1]data_from_scrapy!$U:$U,0))*1</f>
        <v>1</v>
      </c>
    </row>
    <row r="5040" spans="1:3" x14ac:dyDescent="0.2">
      <c r="A5040" s="1">
        <v>5038</v>
      </c>
      <c r="B5040" s="2" t="s">
        <v>5038</v>
      </c>
      <c r="C5040">
        <f>ISNUMBER(MATCH($B5040,[1]data_from_scrapy!$U:$U,0))*1</f>
        <v>1</v>
      </c>
    </row>
    <row r="5041" spans="1:3" x14ac:dyDescent="0.2">
      <c r="A5041" s="1">
        <v>5039</v>
      </c>
      <c r="B5041" s="2" t="s">
        <v>5039</v>
      </c>
      <c r="C5041">
        <f>ISNUMBER(MATCH($B5041,[1]data_from_scrapy!$U:$U,0))*1</f>
        <v>1</v>
      </c>
    </row>
    <row r="5042" spans="1:3" x14ac:dyDescent="0.2">
      <c r="A5042" s="1">
        <v>5040</v>
      </c>
      <c r="B5042" s="2" t="s">
        <v>5040</v>
      </c>
      <c r="C5042">
        <f>ISNUMBER(MATCH($B5042,[1]data_from_scrapy!$U:$U,0))*1</f>
        <v>1</v>
      </c>
    </row>
    <row r="5043" spans="1:3" x14ac:dyDescent="0.2">
      <c r="A5043" s="1">
        <v>5041</v>
      </c>
      <c r="B5043" s="2" t="s">
        <v>5041</v>
      </c>
      <c r="C5043">
        <f>ISNUMBER(MATCH($B5043,[1]data_from_scrapy!$U:$U,0))*1</f>
        <v>1</v>
      </c>
    </row>
    <row r="5044" spans="1:3" x14ac:dyDescent="0.2">
      <c r="A5044" s="1">
        <v>5042</v>
      </c>
      <c r="B5044" s="2" t="s">
        <v>5042</v>
      </c>
      <c r="C5044">
        <f>ISNUMBER(MATCH($B5044,[1]data_from_scrapy!$U:$U,0))*1</f>
        <v>1</v>
      </c>
    </row>
    <row r="5045" spans="1:3" x14ac:dyDescent="0.2">
      <c r="A5045" s="1">
        <v>5043</v>
      </c>
      <c r="B5045" s="2" t="s">
        <v>5043</v>
      </c>
      <c r="C5045">
        <f>ISNUMBER(MATCH($B5045,[1]data_from_scrapy!$U:$U,0))*1</f>
        <v>1</v>
      </c>
    </row>
    <row r="5046" spans="1:3" x14ac:dyDescent="0.2">
      <c r="A5046" s="1">
        <v>5044</v>
      </c>
      <c r="B5046" s="2" t="s">
        <v>5044</v>
      </c>
      <c r="C5046">
        <f>ISNUMBER(MATCH($B5046,[1]data_from_scrapy!$U:$U,0))*1</f>
        <v>1</v>
      </c>
    </row>
    <row r="5047" spans="1:3" x14ac:dyDescent="0.2">
      <c r="A5047" s="1">
        <v>5045</v>
      </c>
      <c r="B5047" s="2" t="s">
        <v>5045</v>
      </c>
      <c r="C5047">
        <f>ISNUMBER(MATCH($B5047,[1]data_from_scrapy!$U:$U,0))*1</f>
        <v>1</v>
      </c>
    </row>
    <row r="5048" spans="1:3" x14ac:dyDescent="0.2">
      <c r="A5048" s="1">
        <v>5046</v>
      </c>
      <c r="B5048" s="2" t="s">
        <v>5046</v>
      </c>
      <c r="C5048">
        <f>ISNUMBER(MATCH($B5048,[1]data_from_scrapy!$U:$U,0))*1</f>
        <v>1</v>
      </c>
    </row>
    <row r="5049" spans="1:3" x14ac:dyDescent="0.2">
      <c r="A5049" s="1">
        <v>5047</v>
      </c>
      <c r="B5049" s="2" t="s">
        <v>5047</v>
      </c>
      <c r="C5049">
        <f>ISNUMBER(MATCH($B5049,[1]data_from_scrapy!$U:$U,0))*1</f>
        <v>1</v>
      </c>
    </row>
    <row r="5050" spans="1:3" x14ac:dyDescent="0.2">
      <c r="A5050" s="1">
        <v>5048</v>
      </c>
      <c r="B5050" s="2" t="s">
        <v>5048</v>
      </c>
      <c r="C5050">
        <f>ISNUMBER(MATCH($B5050,[1]data_from_scrapy!$U:$U,0))*1</f>
        <v>1</v>
      </c>
    </row>
    <row r="5051" spans="1:3" x14ac:dyDescent="0.2">
      <c r="A5051" s="1">
        <v>5049</v>
      </c>
      <c r="B5051" s="2" t="s">
        <v>5049</v>
      </c>
      <c r="C5051">
        <f>ISNUMBER(MATCH($B5051,[1]data_from_scrapy!$U:$U,0))*1</f>
        <v>1</v>
      </c>
    </row>
    <row r="5052" spans="1:3" x14ac:dyDescent="0.2">
      <c r="A5052" s="1">
        <v>5050</v>
      </c>
      <c r="B5052" s="2" t="s">
        <v>5050</v>
      </c>
      <c r="C5052">
        <f>ISNUMBER(MATCH($B5052,[1]data_from_scrapy!$U:$U,0))*1</f>
        <v>1</v>
      </c>
    </row>
    <row r="5053" spans="1:3" x14ac:dyDescent="0.2">
      <c r="A5053" s="1">
        <v>5051</v>
      </c>
      <c r="B5053" s="2" t="s">
        <v>5051</v>
      </c>
      <c r="C5053">
        <f>ISNUMBER(MATCH($B5053,[1]data_from_scrapy!$U:$U,0))*1</f>
        <v>1</v>
      </c>
    </row>
    <row r="5054" spans="1:3" x14ac:dyDescent="0.2">
      <c r="A5054" s="1">
        <v>5052</v>
      </c>
      <c r="B5054" s="2" t="s">
        <v>5052</v>
      </c>
      <c r="C5054">
        <f>ISNUMBER(MATCH($B5054,[1]data_from_scrapy!$U:$U,0))*1</f>
        <v>1</v>
      </c>
    </row>
    <row r="5055" spans="1:3" x14ac:dyDescent="0.2">
      <c r="A5055" s="1">
        <v>5053</v>
      </c>
      <c r="B5055" s="2" t="s">
        <v>5053</v>
      </c>
      <c r="C5055">
        <f>ISNUMBER(MATCH($B5055,[1]data_from_scrapy!$U:$U,0))*1</f>
        <v>1</v>
      </c>
    </row>
    <row r="5056" spans="1:3" x14ac:dyDescent="0.2">
      <c r="A5056" s="1">
        <v>5054</v>
      </c>
      <c r="B5056" s="2" t="s">
        <v>5054</v>
      </c>
      <c r="C5056">
        <f>ISNUMBER(MATCH($B5056,[1]data_from_scrapy!$U:$U,0))*1</f>
        <v>1</v>
      </c>
    </row>
    <row r="5057" spans="1:3" x14ac:dyDescent="0.2">
      <c r="A5057" s="1">
        <v>5055</v>
      </c>
      <c r="B5057" s="2" t="s">
        <v>5055</v>
      </c>
      <c r="C5057">
        <f>ISNUMBER(MATCH($B5057,[1]data_from_scrapy!$U:$U,0))*1</f>
        <v>1</v>
      </c>
    </row>
    <row r="5058" spans="1:3" x14ac:dyDescent="0.2">
      <c r="A5058" s="1">
        <v>5056</v>
      </c>
      <c r="B5058" s="2" t="s">
        <v>5056</v>
      </c>
      <c r="C5058">
        <f>ISNUMBER(MATCH($B5058,[1]data_from_scrapy!$U:$U,0))*1</f>
        <v>1</v>
      </c>
    </row>
    <row r="5059" spans="1:3" x14ac:dyDescent="0.2">
      <c r="A5059" s="1">
        <v>5057</v>
      </c>
      <c r="B5059" s="2" t="s">
        <v>5057</v>
      </c>
      <c r="C5059">
        <f>ISNUMBER(MATCH($B5059,[1]data_from_scrapy!$U:$U,0))*1</f>
        <v>1</v>
      </c>
    </row>
    <row r="5060" spans="1:3" x14ac:dyDescent="0.2">
      <c r="A5060" s="1">
        <v>5058</v>
      </c>
      <c r="B5060" s="2" t="s">
        <v>5058</v>
      </c>
      <c r="C5060">
        <f>ISNUMBER(MATCH($B5060,[1]data_from_scrapy!$U:$U,0))*1</f>
        <v>1</v>
      </c>
    </row>
    <row r="5061" spans="1:3" x14ac:dyDescent="0.2">
      <c r="A5061" s="1">
        <v>5059</v>
      </c>
      <c r="B5061" s="2" t="s">
        <v>5059</v>
      </c>
      <c r="C5061">
        <f>ISNUMBER(MATCH($B5061,[1]data_from_scrapy!$U:$U,0))*1</f>
        <v>1</v>
      </c>
    </row>
    <row r="5062" spans="1:3" x14ac:dyDescent="0.2">
      <c r="A5062" s="1">
        <v>5060</v>
      </c>
      <c r="B5062" s="2" t="s">
        <v>5060</v>
      </c>
      <c r="C5062">
        <f>ISNUMBER(MATCH($B5062,[1]data_from_scrapy!$U:$U,0))*1</f>
        <v>1</v>
      </c>
    </row>
    <row r="5063" spans="1:3" x14ac:dyDescent="0.2">
      <c r="A5063" s="1">
        <v>5061</v>
      </c>
      <c r="B5063" s="2" t="s">
        <v>5061</v>
      </c>
      <c r="C5063">
        <f>ISNUMBER(MATCH($B5063,[1]data_from_scrapy!$U:$U,0))*1</f>
        <v>1</v>
      </c>
    </row>
    <row r="5064" spans="1:3" x14ac:dyDescent="0.2">
      <c r="A5064" s="1">
        <v>5062</v>
      </c>
      <c r="B5064" s="2" t="s">
        <v>5062</v>
      </c>
      <c r="C5064">
        <f>ISNUMBER(MATCH($B5064,[1]data_from_scrapy!$U:$U,0))*1</f>
        <v>1</v>
      </c>
    </row>
    <row r="5065" spans="1:3" x14ac:dyDescent="0.2">
      <c r="A5065" s="1">
        <v>5063</v>
      </c>
      <c r="B5065" s="2" t="s">
        <v>5063</v>
      </c>
      <c r="C5065">
        <f>ISNUMBER(MATCH($B5065,[1]data_from_scrapy!$U:$U,0))*1</f>
        <v>1</v>
      </c>
    </row>
    <row r="5066" spans="1:3" x14ac:dyDescent="0.2">
      <c r="A5066" s="1">
        <v>5064</v>
      </c>
      <c r="B5066" s="2" t="s">
        <v>5064</v>
      </c>
      <c r="C5066">
        <f>ISNUMBER(MATCH($B5066,[1]data_from_scrapy!$U:$U,0))*1</f>
        <v>1</v>
      </c>
    </row>
    <row r="5067" spans="1:3" x14ac:dyDescent="0.2">
      <c r="A5067" s="1">
        <v>5065</v>
      </c>
      <c r="B5067" s="2" t="s">
        <v>5065</v>
      </c>
      <c r="C5067">
        <f>ISNUMBER(MATCH($B5067,[1]data_from_scrapy!$U:$U,0))*1</f>
        <v>1</v>
      </c>
    </row>
    <row r="5068" spans="1:3" x14ac:dyDescent="0.2">
      <c r="A5068" s="1">
        <v>5066</v>
      </c>
      <c r="B5068" s="2" t="s">
        <v>5066</v>
      </c>
      <c r="C5068">
        <f>ISNUMBER(MATCH($B5068,[1]data_from_scrapy!$U:$U,0))*1</f>
        <v>1</v>
      </c>
    </row>
    <row r="5069" spans="1:3" x14ac:dyDescent="0.2">
      <c r="A5069" s="1">
        <v>5067</v>
      </c>
      <c r="B5069" s="2" t="s">
        <v>5067</v>
      </c>
      <c r="C5069">
        <f>ISNUMBER(MATCH($B5069,[1]data_from_scrapy!$U:$U,0))*1</f>
        <v>1</v>
      </c>
    </row>
    <row r="5070" spans="1:3" x14ac:dyDescent="0.2">
      <c r="A5070" s="1">
        <v>5068</v>
      </c>
      <c r="B5070" s="2" t="s">
        <v>5068</v>
      </c>
      <c r="C5070">
        <f>ISNUMBER(MATCH($B5070,[1]data_from_scrapy!$U:$U,0))*1</f>
        <v>1</v>
      </c>
    </row>
    <row r="5071" spans="1:3" x14ac:dyDescent="0.2">
      <c r="A5071" s="1">
        <v>5069</v>
      </c>
      <c r="B5071" s="2" t="s">
        <v>5069</v>
      </c>
      <c r="C5071">
        <f>ISNUMBER(MATCH($B5071,[1]data_from_scrapy!$U:$U,0))*1</f>
        <v>1</v>
      </c>
    </row>
    <row r="5072" spans="1:3" x14ac:dyDescent="0.2">
      <c r="A5072" s="1">
        <v>5070</v>
      </c>
      <c r="B5072" s="2" t="s">
        <v>5070</v>
      </c>
      <c r="C5072">
        <f>ISNUMBER(MATCH($B5072,[1]data_from_scrapy!$U:$U,0))*1</f>
        <v>1</v>
      </c>
    </row>
    <row r="5073" spans="1:3" x14ac:dyDescent="0.2">
      <c r="A5073" s="1">
        <v>5071</v>
      </c>
      <c r="B5073" s="2" t="s">
        <v>5071</v>
      </c>
      <c r="C5073">
        <f>ISNUMBER(MATCH($B5073,[1]data_from_scrapy!$U:$U,0))*1</f>
        <v>1</v>
      </c>
    </row>
    <row r="5074" spans="1:3" x14ac:dyDescent="0.2">
      <c r="A5074" s="1">
        <v>5072</v>
      </c>
      <c r="B5074" s="2" t="s">
        <v>5072</v>
      </c>
      <c r="C5074">
        <f>ISNUMBER(MATCH($B5074,[1]data_from_scrapy!$U:$U,0))*1</f>
        <v>1</v>
      </c>
    </row>
    <row r="5075" spans="1:3" x14ac:dyDescent="0.2">
      <c r="A5075" s="1">
        <v>5073</v>
      </c>
      <c r="B5075" s="2" t="s">
        <v>5073</v>
      </c>
      <c r="C5075">
        <f>ISNUMBER(MATCH($B5075,[1]data_from_scrapy!$U:$U,0))*1</f>
        <v>1</v>
      </c>
    </row>
    <row r="5076" spans="1:3" x14ac:dyDescent="0.2">
      <c r="A5076" s="1">
        <v>5074</v>
      </c>
      <c r="B5076" s="2" t="s">
        <v>5074</v>
      </c>
      <c r="C5076">
        <f>ISNUMBER(MATCH($B5076,[1]data_from_scrapy!$U:$U,0))*1</f>
        <v>1</v>
      </c>
    </row>
    <row r="5077" spans="1:3" x14ac:dyDescent="0.2">
      <c r="A5077" s="1">
        <v>5075</v>
      </c>
      <c r="B5077" s="2" t="s">
        <v>5075</v>
      </c>
      <c r="C5077">
        <f>ISNUMBER(MATCH($B5077,[1]data_from_scrapy!$U:$U,0))*1</f>
        <v>1</v>
      </c>
    </row>
    <row r="5078" spans="1:3" x14ac:dyDescent="0.2">
      <c r="A5078" s="1">
        <v>5076</v>
      </c>
      <c r="B5078" s="2" t="s">
        <v>5076</v>
      </c>
      <c r="C5078">
        <f>ISNUMBER(MATCH($B5078,[1]data_from_scrapy!$U:$U,0))*1</f>
        <v>1</v>
      </c>
    </row>
    <row r="5079" spans="1:3" x14ac:dyDescent="0.2">
      <c r="A5079" s="1">
        <v>5077</v>
      </c>
      <c r="B5079" s="2" t="s">
        <v>5077</v>
      </c>
      <c r="C5079">
        <f>ISNUMBER(MATCH($B5079,[1]data_from_scrapy!$U:$U,0))*1</f>
        <v>1</v>
      </c>
    </row>
    <row r="5080" spans="1:3" x14ac:dyDescent="0.2">
      <c r="A5080" s="1">
        <v>5078</v>
      </c>
      <c r="B5080" s="2" t="s">
        <v>5078</v>
      </c>
      <c r="C5080">
        <f>ISNUMBER(MATCH($B5080,[1]data_from_scrapy!$U:$U,0))*1</f>
        <v>1</v>
      </c>
    </row>
    <row r="5081" spans="1:3" x14ac:dyDescent="0.2">
      <c r="A5081" s="1">
        <v>5079</v>
      </c>
      <c r="B5081" s="2" t="s">
        <v>5079</v>
      </c>
      <c r="C5081">
        <f>ISNUMBER(MATCH($B5081,[1]data_from_scrapy!$U:$U,0))*1</f>
        <v>1</v>
      </c>
    </row>
    <row r="5082" spans="1:3" x14ac:dyDescent="0.2">
      <c r="A5082" s="1">
        <v>5080</v>
      </c>
      <c r="B5082" s="2" t="s">
        <v>5080</v>
      </c>
      <c r="C5082">
        <f>ISNUMBER(MATCH($B5082,[1]data_from_scrapy!$U:$U,0))*1</f>
        <v>1</v>
      </c>
    </row>
    <row r="5083" spans="1:3" x14ac:dyDescent="0.2">
      <c r="A5083" s="1">
        <v>5081</v>
      </c>
      <c r="B5083" s="2" t="s">
        <v>5081</v>
      </c>
      <c r="C5083">
        <f>ISNUMBER(MATCH($B5083,[1]data_from_scrapy!$U:$U,0))*1</f>
        <v>1</v>
      </c>
    </row>
    <row r="5084" spans="1:3" x14ac:dyDescent="0.2">
      <c r="A5084" s="1">
        <v>5082</v>
      </c>
      <c r="B5084" s="2" t="s">
        <v>5082</v>
      </c>
      <c r="C5084">
        <f>ISNUMBER(MATCH($B5084,[1]data_from_scrapy!$U:$U,0))*1</f>
        <v>1</v>
      </c>
    </row>
    <row r="5085" spans="1:3" x14ac:dyDescent="0.2">
      <c r="A5085" s="1">
        <v>5083</v>
      </c>
      <c r="B5085" s="2" t="s">
        <v>5083</v>
      </c>
      <c r="C5085">
        <f>ISNUMBER(MATCH($B5085,[1]data_from_scrapy!$U:$U,0))*1</f>
        <v>1</v>
      </c>
    </row>
    <row r="5086" spans="1:3" x14ac:dyDescent="0.2">
      <c r="A5086" s="1">
        <v>5084</v>
      </c>
      <c r="B5086" s="2" t="s">
        <v>5084</v>
      </c>
      <c r="C5086">
        <f>ISNUMBER(MATCH($B5086,[1]data_from_scrapy!$U:$U,0))*1</f>
        <v>1</v>
      </c>
    </row>
    <row r="5087" spans="1:3" x14ac:dyDescent="0.2">
      <c r="A5087" s="1">
        <v>5085</v>
      </c>
      <c r="B5087" s="2" t="s">
        <v>5085</v>
      </c>
      <c r="C5087">
        <f>ISNUMBER(MATCH($B5087,[1]data_from_scrapy!$U:$U,0))*1</f>
        <v>1</v>
      </c>
    </row>
    <row r="5088" spans="1:3" x14ac:dyDescent="0.2">
      <c r="A5088" s="1">
        <v>5086</v>
      </c>
      <c r="B5088" s="2" t="s">
        <v>5086</v>
      </c>
      <c r="C5088">
        <f>ISNUMBER(MATCH($B5088,[1]data_from_scrapy!$U:$U,0))*1</f>
        <v>1</v>
      </c>
    </row>
    <row r="5089" spans="1:3" x14ac:dyDescent="0.2">
      <c r="A5089" s="1">
        <v>5087</v>
      </c>
      <c r="B5089" s="2" t="s">
        <v>5087</v>
      </c>
      <c r="C5089">
        <f>ISNUMBER(MATCH($B5089,[1]data_from_scrapy!$U:$U,0))*1</f>
        <v>1</v>
      </c>
    </row>
    <row r="5090" spans="1:3" x14ac:dyDescent="0.2">
      <c r="A5090" s="1">
        <v>5088</v>
      </c>
      <c r="B5090" s="2" t="s">
        <v>5088</v>
      </c>
      <c r="C5090">
        <f>ISNUMBER(MATCH($B5090,[1]data_from_scrapy!$U:$U,0))*1</f>
        <v>1</v>
      </c>
    </row>
    <row r="5091" spans="1:3" x14ac:dyDescent="0.2">
      <c r="A5091" s="1">
        <v>5089</v>
      </c>
      <c r="B5091" s="2" t="s">
        <v>5089</v>
      </c>
      <c r="C5091">
        <f>ISNUMBER(MATCH($B5091,[1]data_from_scrapy!$U:$U,0))*1</f>
        <v>1</v>
      </c>
    </row>
    <row r="5092" spans="1:3" x14ac:dyDescent="0.2">
      <c r="A5092" s="1">
        <v>5090</v>
      </c>
      <c r="B5092" s="2" t="s">
        <v>5090</v>
      </c>
      <c r="C5092">
        <f>ISNUMBER(MATCH($B5092,[1]data_from_scrapy!$U:$U,0))*1</f>
        <v>1</v>
      </c>
    </row>
    <row r="5093" spans="1:3" x14ac:dyDescent="0.2">
      <c r="A5093" s="1">
        <v>5091</v>
      </c>
      <c r="B5093" s="2" t="s">
        <v>5091</v>
      </c>
      <c r="C5093">
        <f>ISNUMBER(MATCH($B5093,[1]data_from_scrapy!$U:$U,0))*1</f>
        <v>1</v>
      </c>
    </row>
    <row r="5094" spans="1:3" x14ac:dyDescent="0.2">
      <c r="A5094" s="1">
        <v>5092</v>
      </c>
      <c r="B5094" s="2" t="s">
        <v>5092</v>
      </c>
      <c r="C5094">
        <f>ISNUMBER(MATCH($B5094,[1]data_from_scrapy!$U:$U,0))*1</f>
        <v>1</v>
      </c>
    </row>
    <row r="5095" spans="1:3" x14ac:dyDescent="0.2">
      <c r="A5095" s="1">
        <v>5093</v>
      </c>
      <c r="B5095" s="2" t="s">
        <v>5093</v>
      </c>
      <c r="C5095">
        <f>ISNUMBER(MATCH($B5095,[1]data_from_scrapy!$U:$U,0))*1</f>
        <v>1</v>
      </c>
    </row>
    <row r="5096" spans="1:3" x14ac:dyDescent="0.2">
      <c r="A5096" s="1">
        <v>5094</v>
      </c>
      <c r="B5096" s="2" t="s">
        <v>5094</v>
      </c>
      <c r="C5096">
        <f>ISNUMBER(MATCH($B5096,[1]data_from_scrapy!$U:$U,0))*1</f>
        <v>1</v>
      </c>
    </row>
    <row r="5097" spans="1:3" x14ac:dyDescent="0.2">
      <c r="A5097" s="1">
        <v>5095</v>
      </c>
      <c r="B5097" s="2" t="s">
        <v>5095</v>
      </c>
      <c r="C5097">
        <f>ISNUMBER(MATCH($B5097,[1]data_from_scrapy!$U:$U,0))*1</f>
        <v>1</v>
      </c>
    </row>
    <row r="5098" spans="1:3" x14ac:dyDescent="0.2">
      <c r="A5098" s="1">
        <v>5096</v>
      </c>
      <c r="B5098" s="2" t="s">
        <v>5096</v>
      </c>
      <c r="C5098">
        <f>ISNUMBER(MATCH($B5098,[1]data_from_scrapy!$U:$U,0))*1</f>
        <v>1</v>
      </c>
    </row>
    <row r="5099" spans="1:3" x14ac:dyDescent="0.2">
      <c r="A5099" s="1">
        <v>5097</v>
      </c>
      <c r="B5099" s="2" t="s">
        <v>5097</v>
      </c>
      <c r="C5099">
        <f>ISNUMBER(MATCH($B5099,[1]data_from_scrapy!$U:$U,0))*1</f>
        <v>1</v>
      </c>
    </row>
    <row r="5100" spans="1:3" x14ac:dyDescent="0.2">
      <c r="A5100" s="1">
        <v>5098</v>
      </c>
      <c r="B5100" s="2" t="s">
        <v>5098</v>
      </c>
      <c r="C5100">
        <f>ISNUMBER(MATCH($B5100,[1]data_from_scrapy!$U:$U,0))*1</f>
        <v>1</v>
      </c>
    </row>
    <row r="5101" spans="1:3" x14ac:dyDescent="0.2">
      <c r="A5101" s="1">
        <v>5099</v>
      </c>
      <c r="B5101" s="2" t="s">
        <v>5099</v>
      </c>
      <c r="C5101">
        <f>ISNUMBER(MATCH($B5101,[1]data_from_scrapy!$U:$U,0))*1</f>
        <v>1</v>
      </c>
    </row>
    <row r="5102" spans="1:3" x14ac:dyDescent="0.2">
      <c r="A5102" s="1">
        <v>5100</v>
      </c>
      <c r="B5102" s="2" t="s">
        <v>5100</v>
      </c>
      <c r="C5102">
        <f>ISNUMBER(MATCH($B5102,[1]data_from_scrapy!$U:$U,0))*1</f>
        <v>1</v>
      </c>
    </row>
    <row r="5103" spans="1:3" x14ac:dyDescent="0.2">
      <c r="A5103" s="1">
        <v>5101</v>
      </c>
      <c r="B5103" s="2" t="s">
        <v>5101</v>
      </c>
      <c r="C5103">
        <f>ISNUMBER(MATCH($B5103,[1]data_from_scrapy!$U:$U,0))*1</f>
        <v>1</v>
      </c>
    </row>
    <row r="5104" spans="1:3" x14ac:dyDescent="0.2">
      <c r="A5104" s="1">
        <v>5102</v>
      </c>
      <c r="B5104" s="2" t="s">
        <v>5102</v>
      </c>
      <c r="C5104">
        <f>ISNUMBER(MATCH($B5104,[1]data_from_scrapy!$U:$U,0))*1</f>
        <v>1</v>
      </c>
    </row>
    <row r="5105" spans="1:3" x14ac:dyDescent="0.2">
      <c r="A5105" s="1">
        <v>5103</v>
      </c>
      <c r="B5105" s="2" t="s">
        <v>5103</v>
      </c>
      <c r="C5105">
        <f>ISNUMBER(MATCH($B5105,[1]data_from_scrapy!$U:$U,0))*1</f>
        <v>1</v>
      </c>
    </row>
    <row r="5106" spans="1:3" x14ac:dyDescent="0.2">
      <c r="A5106" s="1">
        <v>5104</v>
      </c>
      <c r="B5106" s="2" t="s">
        <v>5104</v>
      </c>
      <c r="C5106">
        <f>ISNUMBER(MATCH($B5106,[1]data_from_scrapy!$U:$U,0))*1</f>
        <v>1</v>
      </c>
    </row>
    <row r="5107" spans="1:3" x14ac:dyDescent="0.2">
      <c r="A5107" s="1">
        <v>5105</v>
      </c>
      <c r="B5107" s="2" t="s">
        <v>5105</v>
      </c>
      <c r="C5107">
        <f>ISNUMBER(MATCH($B5107,[1]data_from_scrapy!$U:$U,0))*1</f>
        <v>1</v>
      </c>
    </row>
    <row r="5108" spans="1:3" x14ac:dyDescent="0.2">
      <c r="A5108" s="1">
        <v>5106</v>
      </c>
      <c r="B5108" s="2" t="s">
        <v>5106</v>
      </c>
      <c r="C5108">
        <f>ISNUMBER(MATCH($B5108,[1]data_from_scrapy!$U:$U,0))*1</f>
        <v>1</v>
      </c>
    </row>
    <row r="5109" spans="1:3" x14ac:dyDescent="0.2">
      <c r="A5109" s="1">
        <v>5107</v>
      </c>
      <c r="B5109" s="2" t="s">
        <v>5107</v>
      </c>
      <c r="C5109">
        <f>ISNUMBER(MATCH($B5109,[1]data_from_scrapy!$U:$U,0))*1</f>
        <v>1</v>
      </c>
    </row>
    <row r="5110" spans="1:3" x14ac:dyDescent="0.2">
      <c r="A5110" s="1">
        <v>5108</v>
      </c>
      <c r="B5110" s="2" t="s">
        <v>5108</v>
      </c>
      <c r="C5110">
        <f>ISNUMBER(MATCH($B5110,[1]data_from_scrapy!$U:$U,0))*1</f>
        <v>1</v>
      </c>
    </row>
    <row r="5111" spans="1:3" x14ac:dyDescent="0.2">
      <c r="A5111" s="1">
        <v>5109</v>
      </c>
      <c r="B5111" s="2" t="s">
        <v>5109</v>
      </c>
      <c r="C5111">
        <f>ISNUMBER(MATCH($B5111,[1]data_from_scrapy!$U:$U,0))*1</f>
        <v>1</v>
      </c>
    </row>
    <row r="5112" spans="1:3" x14ac:dyDescent="0.2">
      <c r="A5112" s="1">
        <v>5110</v>
      </c>
      <c r="B5112" s="2" t="s">
        <v>5110</v>
      </c>
      <c r="C5112">
        <f>ISNUMBER(MATCH($B5112,[1]data_from_scrapy!$U:$U,0))*1</f>
        <v>1</v>
      </c>
    </row>
    <row r="5113" spans="1:3" x14ac:dyDescent="0.2">
      <c r="A5113" s="1">
        <v>5111</v>
      </c>
      <c r="B5113" s="2" t="s">
        <v>5111</v>
      </c>
      <c r="C5113">
        <f>ISNUMBER(MATCH($B5113,[1]data_from_scrapy!$U:$U,0))*1</f>
        <v>1</v>
      </c>
    </row>
    <row r="5114" spans="1:3" x14ac:dyDescent="0.2">
      <c r="A5114" s="1">
        <v>5112</v>
      </c>
      <c r="B5114" s="2" t="s">
        <v>5112</v>
      </c>
      <c r="C5114">
        <f>ISNUMBER(MATCH($B5114,[1]data_from_scrapy!$U:$U,0))*1</f>
        <v>1</v>
      </c>
    </row>
    <row r="5115" spans="1:3" x14ac:dyDescent="0.2">
      <c r="A5115" s="1">
        <v>5113</v>
      </c>
      <c r="B5115" s="2" t="s">
        <v>5113</v>
      </c>
      <c r="C5115">
        <f>ISNUMBER(MATCH($B5115,[1]data_from_scrapy!$U:$U,0))*1</f>
        <v>1</v>
      </c>
    </row>
    <row r="5116" spans="1:3" x14ac:dyDescent="0.2">
      <c r="A5116" s="1">
        <v>5114</v>
      </c>
      <c r="B5116" s="2" t="s">
        <v>5114</v>
      </c>
      <c r="C5116">
        <f>ISNUMBER(MATCH($B5116,[1]data_from_scrapy!$U:$U,0))*1</f>
        <v>1</v>
      </c>
    </row>
    <row r="5117" spans="1:3" x14ac:dyDescent="0.2">
      <c r="A5117" s="1">
        <v>5115</v>
      </c>
      <c r="B5117" s="2" t="s">
        <v>5115</v>
      </c>
      <c r="C5117">
        <f>ISNUMBER(MATCH($B5117,[1]data_from_scrapy!$U:$U,0))*1</f>
        <v>1</v>
      </c>
    </row>
    <row r="5118" spans="1:3" x14ac:dyDescent="0.2">
      <c r="A5118" s="1">
        <v>5116</v>
      </c>
      <c r="B5118" s="2" t="s">
        <v>5116</v>
      </c>
      <c r="C5118">
        <f>ISNUMBER(MATCH($B5118,[1]data_from_scrapy!$U:$U,0))*1</f>
        <v>1</v>
      </c>
    </row>
    <row r="5119" spans="1:3" x14ac:dyDescent="0.2">
      <c r="A5119" s="1">
        <v>5117</v>
      </c>
      <c r="B5119" s="2" t="s">
        <v>5117</v>
      </c>
      <c r="C5119">
        <f>ISNUMBER(MATCH($B5119,[1]data_from_scrapy!$U:$U,0))*1</f>
        <v>1</v>
      </c>
    </row>
    <row r="5120" spans="1:3" x14ac:dyDescent="0.2">
      <c r="A5120" s="1">
        <v>5118</v>
      </c>
      <c r="B5120" s="2" t="s">
        <v>5118</v>
      </c>
      <c r="C5120">
        <f>ISNUMBER(MATCH($B5120,[1]data_from_scrapy!$U:$U,0))*1</f>
        <v>1</v>
      </c>
    </row>
    <row r="5121" spans="1:3" x14ac:dyDescent="0.2">
      <c r="A5121" s="1">
        <v>5119</v>
      </c>
      <c r="B5121" s="2" t="s">
        <v>5119</v>
      </c>
      <c r="C5121">
        <f>ISNUMBER(MATCH($B5121,[1]data_from_scrapy!$U:$U,0))*1</f>
        <v>1</v>
      </c>
    </row>
    <row r="5122" spans="1:3" x14ac:dyDescent="0.2">
      <c r="A5122" s="1">
        <v>5120</v>
      </c>
      <c r="B5122" s="2" t="s">
        <v>5120</v>
      </c>
      <c r="C5122">
        <f>ISNUMBER(MATCH($B5122,[1]data_from_scrapy!$U:$U,0))*1</f>
        <v>1</v>
      </c>
    </row>
    <row r="5123" spans="1:3" x14ac:dyDescent="0.2">
      <c r="A5123" s="1">
        <v>5121</v>
      </c>
      <c r="B5123" s="2" t="s">
        <v>5121</v>
      </c>
      <c r="C5123">
        <f>ISNUMBER(MATCH($B5123,[1]data_from_scrapy!$U:$U,0))*1</f>
        <v>1</v>
      </c>
    </row>
    <row r="5124" spans="1:3" x14ac:dyDescent="0.2">
      <c r="A5124" s="1">
        <v>5122</v>
      </c>
      <c r="B5124" s="2" t="s">
        <v>5122</v>
      </c>
      <c r="C5124">
        <f>ISNUMBER(MATCH($B5124,[1]data_from_scrapy!$U:$U,0))*1</f>
        <v>1</v>
      </c>
    </row>
    <row r="5125" spans="1:3" x14ac:dyDescent="0.2">
      <c r="A5125" s="1">
        <v>5123</v>
      </c>
      <c r="B5125" s="2" t="s">
        <v>5123</v>
      </c>
      <c r="C5125">
        <f>ISNUMBER(MATCH($B5125,[1]data_from_scrapy!$U:$U,0))*1</f>
        <v>1</v>
      </c>
    </row>
    <row r="5126" spans="1:3" x14ac:dyDescent="0.2">
      <c r="A5126" s="1">
        <v>5124</v>
      </c>
      <c r="B5126" s="2" t="s">
        <v>5124</v>
      </c>
      <c r="C5126">
        <f>ISNUMBER(MATCH($B5126,[1]data_from_scrapy!$U:$U,0))*1</f>
        <v>1</v>
      </c>
    </row>
    <row r="5127" spans="1:3" x14ac:dyDescent="0.2">
      <c r="A5127" s="1">
        <v>5125</v>
      </c>
      <c r="B5127" s="2" t="s">
        <v>5125</v>
      </c>
      <c r="C5127">
        <f>ISNUMBER(MATCH($B5127,[1]data_from_scrapy!$U:$U,0))*1</f>
        <v>1</v>
      </c>
    </row>
    <row r="5128" spans="1:3" x14ac:dyDescent="0.2">
      <c r="A5128" s="1">
        <v>5126</v>
      </c>
      <c r="B5128" s="2" t="s">
        <v>5126</v>
      </c>
      <c r="C5128">
        <f>ISNUMBER(MATCH($B5128,[1]data_from_scrapy!$U:$U,0))*1</f>
        <v>1</v>
      </c>
    </row>
    <row r="5129" spans="1:3" x14ac:dyDescent="0.2">
      <c r="A5129" s="1">
        <v>5127</v>
      </c>
      <c r="B5129" s="2" t="s">
        <v>5127</v>
      </c>
      <c r="C5129">
        <f>ISNUMBER(MATCH($B5129,[1]data_from_scrapy!$U:$U,0))*1</f>
        <v>1</v>
      </c>
    </row>
    <row r="5130" spans="1:3" x14ac:dyDescent="0.2">
      <c r="A5130" s="1">
        <v>5128</v>
      </c>
      <c r="B5130" s="2" t="s">
        <v>5128</v>
      </c>
      <c r="C5130">
        <f>ISNUMBER(MATCH($B5130,[1]data_from_scrapy!$U:$U,0))*1</f>
        <v>1</v>
      </c>
    </row>
    <row r="5131" spans="1:3" x14ac:dyDescent="0.2">
      <c r="A5131" s="1">
        <v>5129</v>
      </c>
      <c r="B5131" s="2" t="s">
        <v>5129</v>
      </c>
      <c r="C5131">
        <f>ISNUMBER(MATCH($B5131,[1]data_from_scrapy!$U:$U,0))*1</f>
        <v>1</v>
      </c>
    </row>
    <row r="5132" spans="1:3" x14ac:dyDescent="0.2">
      <c r="A5132" s="1">
        <v>5130</v>
      </c>
      <c r="B5132" s="2" t="s">
        <v>5130</v>
      </c>
      <c r="C5132">
        <f>ISNUMBER(MATCH($B5132,[1]data_from_scrapy!$U:$U,0))*1</f>
        <v>1</v>
      </c>
    </row>
    <row r="5133" spans="1:3" x14ac:dyDescent="0.2">
      <c r="A5133" s="1">
        <v>5131</v>
      </c>
      <c r="B5133" s="2" t="s">
        <v>5131</v>
      </c>
      <c r="C5133">
        <f>ISNUMBER(MATCH($B5133,[1]data_from_scrapy!$U:$U,0))*1</f>
        <v>1</v>
      </c>
    </row>
    <row r="5134" spans="1:3" x14ac:dyDescent="0.2">
      <c r="A5134" s="1">
        <v>5132</v>
      </c>
      <c r="B5134" s="2" t="s">
        <v>5132</v>
      </c>
      <c r="C5134">
        <f>ISNUMBER(MATCH($B5134,[1]data_from_scrapy!$U:$U,0))*1</f>
        <v>1</v>
      </c>
    </row>
    <row r="5135" spans="1:3" x14ac:dyDescent="0.2">
      <c r="A5135" s="1">
        <v>5133</v>
      </c>
      <c r="B5135" s="2" t="s">
        <v>5133</v>
      </c>
      <c r="C5135">
        <f>ISNUMBER(MATCH($B5135,[1]data_from_scrapy!$U:$U,0))*1</f>
        <v>1</v>
      </c>
    </row>
    <row r="5136" spans="1:3" x14ac:dyDescent="0.2">
      <c r="A5136" s="1">
        <v>5134</v>
      </c>
      <c r="B5136" s="2" t="s">
        <v>5134</v>
      </c>
      <c r="C5136">
        <f>ISNUMBER(MATCH($B5136,[1]data_from_scrapy!$U:$U,0))*1</f>
        <v>1</v>
      </c>
    </row>
    <row r="5137" spans="1:3" x14ac:dyDescent="0.2">
      <c r="A5137" s="1">
        <v>5135</v>
      </c>
      <c r="B5137" s="2" t="s">
        <v>5135</v>
      </c>
      <c r="C5137">
        <f>ISNUMBER(MATCH($B5137,[1]data_from_scrapy!$U:$U,0))*1</f>
        <v>1</v>
      </c>
    </row>
    <row r="5138" spans="1:3" x14ac:dyDescent="0.2">
      <c r="A5138" s="1">
        <v>5136</v>
      </c>
      <c r="B5138" s="2" t="s">
        <v>5136</v>
      </c>
      <c r="C5138">
        <f>ISNUMBER(MATCH($B5138,[1]data_from_scrapy!$U:$U,0))*1</f>
        <v>1</v>
      </c>
    </row>
    <row r="5139" spans="1:3" x14ac:dyDescent="0.2">
      <c r="A5139" s="1">
        <v>5137</v>
      </c>
      <c r="B5139" s="2" t="s">
        <v>5137</v>
      </c>
      <c r="C5139">
        <f>ISNUMBER(MATCH($B5139,[1]data_from_scrapy!$U:$U,0))*1</f>
        <v>1</v>
      </c>
    </row>
    <row r="5140" spans="1:3" x14ac:dyDescent="0.2">
      <c r="A5140" s="1">
        <v>5138</v>
      </c>
      <c r="B5140" s="2" t="s">
        <v>5138</v>
      </c>
      <c r="C5140">
        <f>ISNUMBER(MATCH($B5140,[1]data_from_scrapy!$U:$U,0))*1</f>
        <v>1</v>
      </c>
    </row>
    <row r="5141" spans="1:3" x14ac:dyDescent="0.2">
      <c r="A5141" s="1">
        <v>5139</v>
      </c>
      <c r="B5141" s="2" t="s">
        <v>5139</v>
      </c>
      <c r="C5141">
        <f>ISNUMBER(MATCH($B5141,[1]data_from_scrapy!$U:$U,0))*1</f>
        <v>1</v>
      </c>
    </row>
    <row r="5142" spans="1:3" x14ac:dyDescent="0.2">
      <c r="A5142" s="1">
        <v>5140</v>
      </c>
      <c r="B5142" s="2" t="s">
        <v>5140</v>
      </c>
      <c r="C5142">
        <f>ISNUMBER(MATCH($B5142,[1]data_from_scrapy!$U:$U,0))*1</f>
        <v>1</v>
      </c>
    </row>
    <row r="5143" spans="1:3" x14ac:dyDescent="0.2">
      <c r="A5143" s="1">
        <v>5141</v>
      </c>
      <c r="B5143" s="2" t="s">
        <v>5141</v>
      </c>
      <c r="C5143">
        <f>ISNUMBER(MATCH($B5143,[1]data_from_scrapy!$U:$U,0))*1</f>
        <v>1</v>
      </c>
    </row>
    <row r="5144" spans="1:3" x14ac:dyDescent="0.2">
      <c r="A5144" s="1">
        <v>5142</v>
      </c>
      <c r="B5144" s="2" t="s">
        <v>5142</v>
      </c>
      <c r="C5144">
        <f>ISNUMBER(MATCH($B5144,[1]data_from_scrapy!$U:$U,0))*1</f>
        <v>1</v>
      </c>
    </row>
    <row r="5145" spans="1:3" x14ac:dyDescent="0.2">
      <c r="A5145" s="1">
        <v>5143</v>
      </c>
      <c r="B5145" s="2" t="s">
        <v>5143</v>
      </c>
      <c r="C5145">
        <f>ISNUMBER(MATCH($B5145,[1]data_from_scrapy!$U:$U,0))*1</f>
        <v>1</v>
      </c>
    </row>
    <row r="5146" spans="1:3" x14ac:dyDescent="0.2">
      <c r="A5146" s="1">
        <v>5144</v>
      </c>
      <c r="B5146" s="2" t="s">
        <v>5144</v>
      </c>
      <c r="C5146">
        <f>ISNUMBER(MATCH($B5146,[1]data_from_scrapy!$U:$U,0))*1</f>
        <v>1</v>
      </c>
    </row>
    <row r="5147" spans="1:3" x14ac:dyDescent="0.2">
      <c r="A5147" s="1">
        <v>5145</v>
      </c>
      <c r="B5147" s="2" t="s">
        <v>5145</v>
      </c>
      <c r="C5147">
        <f>ISNUMBER(MATCH($B5147,[1]data_from_scrapy!$U:$U,0))*1</f>
        <v>1</v>
      </c>
    </row>
    <row r="5148" spans="1:3" x14ac:dyDescent="0.2">
      <c r="A5148" s="1">
        <v>5146</v>
      </c>
      <c r="B5148" s="2" t="s">
        <v>5146</v>
      </c>
      <c r="C5148">
        <f>ISNUMBER(MATCH($B5148,[1]data_from_scrapy!$U:$U,0))*1</f>
        <v>1</v>
      </c>
    </row>
    <row r="5149" spans="1:3" x14ac:dyDescent="0.2">
      <c r="A5149" s="1">
        <v>5147</v>
      </c>
      <c r="B5149" s="2" t="s">
        <v>5147</v>
      </c>
      <c r="C5149">
        <f>ISNUMBER(MATCH($B5149,[1]data_from_scrapy!$U:$U,0))*1</f>
        <v>1</v>
      </c>
    </row>
    <row r="5150" spans="1:3" x14ac:dyDescent="0.2">
      <c r="A5150" s="1">
        <v>5148</v>
      </c>
      <c r="B5150" s="2" t="s">
        <v>5148</v>
      </c>
      <c r="C5150">
        <f>ISNUMBER(MATCH($B5150,[1]data_from_scrapy!$U:$U,0))*1</f>
        <v>1</v>
      </c>
    </row>
    <row r="5151" spans="1:3" x14ac:dyDescent="0.2">
      <c r="A5151" s="1">
        <v>5149</v>
      </c>
      <c r="B5151" s="2" t="s">
        <v>5149</v>
      </c>
      <c r="C5151">
        <f>ISNUMBER(MATCH($B5151,[1]data_from_scrapy!$U:$U,0))*1</f>
        <v>1</v>
      </c>
    </row>
    <row r="5152" spans="1:3" x14ac:dyDescent="0.2">
      <c r="A5152" s="1">
        <v>5150</v>
      </c>
      <c r="B5152" s="2" t="s">
        <v>5150</v>
      </c>
      <c r="C5152">
        <f>ISNUMBER(MATCH($B5152,[1]data_from_scrapy!$U:$U,0))*1</f>
        <v>1</v>
      </c>
    </row>
    <row r="5153" spans="1:3" x14ac:dyDescent="0.2">
      <c r="A5153" s="1">
        <v>5151</v>
      </c>
      <c r="B5153" s="2" t="s">
        <v>5151</v>
      </c>
      <c r="C5153">
        <f>ISNUMBER(MATCH($B5153,[1]data_from_scrapy!$U:$U,0))*1</f>
        <v>1</v>
      </c>
    </row>
    <row r="5154" spans="1:3" x14ac:dyDescent="0.2">
      <c r="A5154" s="1">
        <v>5152</v>
      </c>
      <c r="B5154" s="2" t="s">
        <v>5152</v>
      </c>
      <c r="C5154">
        <f>ISNUMBER(MATCH($B5154,[1]data_from_scrapy!$U:$U,0))*1</f>
        <v>1</v>
      </c>
    </row>
    <row r="5155" spans="1:3" x14ac:dyDescent="0.2">
      <c r="A5155" s="1">
        <v>5153</v>
      </c>
      <c r="B5155" s="2" t="s">
        <v>5153</v>
      </c>
      <c r="C5155">
        <f>ISNUMBER(MATCH($B5155,[1]data_from_scrapy!$U:$U,0))*1</f>
        <v>1</v>
      </c>
    </row>
    <row r="5156" spans="1:3" x14ac:dyDescent="0.2">
      <c r="A5156" s="1">
        <v>5154</v>
      </c>
      <c r="B5156" s="2" t="s">
        <v>5154</v>
      </c>
      <c r="C5156">
        <f>ISNUMBER(MATCH($B5156,[1]data_from_scrapy!$U:$U,0))*1</f>
        <v>1</v>
      </c>
    </row>
    <row r="5157" spans="1:3" x14ac:dyDescent="0.2">
      <c r="A5157" s="1">
        <v>5155</v>
      </c>
      <c r="B5157" s="2" t="s">
        <v>5155</v>
      </c>
      <c r="C5157">
        <f>ISNUMBER(MATCH($B5157,[1]data_from_scrapy!$U:$U,0))*1</f>
        <v>1</v>
      </c>
    </row>
    <row r="5158" spans="1:3" x14ac:dyDescent="0.2">
      <c r="A5158" s="1">
        <v>5156</v>
      </c>
      <c r="B5158" s="2" t="s">
        <v>5156</v>
      </c>
      <c r="C5158">
        <f>ISNUMBER(MATCH($B5158,[1]data_from_scrapy!$U:$U,0))*1</f>
        <v>1</v>
      </c>
    </row>
    <row r="5159" spans="1:3" x14ac:dyDescent="0.2">
      <c r="A5159" s="1">
        <v>5157</v>
      </c>
      <c r="B5159" s="2" t="s">
        <v>5157</v>
      </c>
      <c r="C5159">
        <f>ISNUMBER(MATCH($B5159,[1]data_from_scrapy!$U:$U,0))*1</f>
        <v>1</v>
      </c>
    </row>
    <row r="5160" spans="1:3" x14ac:dyDescent="0.2">
      <c r="A5160" s="1">
        <v>5158</v>
      </c>
      <c r="B5160" s="2" t="s">
        <v>5158</v>
      </c>
      <c r="C5160">
        <f>ISNUMBER(MATCH($B5160,[1]data_from_scrapy!$U:$U,0))*1</f>
        <v>1</v>
      </c>
    </row>
    <row r="5161" spans="1:3" x14ac:dyDescent="0.2">
      <c r="A5161" s="1">
        <v>5159</v>
      </c>
      <c r="B5161" s="2" t="s">
        <v>5159</v>
      </c>
      <c r="C5161">
        <f>ISNUMBER(MATCH($B5161,[1]data_from_scrapy!$U:$U,0))*1</f>
        <v>1</v>
      </c>
    </row>
    <row r="5162" spans="1:3" x14ac:dyDescent="0.2">
      <c r="A5162" s="1">
        <v>5160</v>
      </c>
      <c r="B5162" s="2" t="s">
        <v>5160</v>
      </c>
      <c r="C5162">
        <f>ISNUMBER(MATCH($B5162,[1]data_from_scrapy!$U:$U,0))*1</f>
        <v>1</v>
      </c>
    </row>
    <row r="5163" spans="1:3" x14ac:dyDescent="0.2">
      <c r="A5163" s="1">
        <v>5161</v>
      </c>
      <c r="B5163" s="2" t="s">
        <v>5161</v>
      </c>
      <c r="C5163">
        <f>ISNUMBER(MATCH($B5163,[1]data_from_scrapy!$U:$U,0))*1</f>
        <v>1</v>
      </c>
    </row>
    <row r="5164" spans="1:3" x14ac:dyDescent="0.2">
      <c r="A5164" s="1">
        <v>5162</v>
      </c>
      <c r="B5164" s="2" t="s">
        <v>5162</v>
      </c>
      <c r="C5164">
        <f>ISNUMBER(MATCH($B5164,[1]data_from_scrapy!$U:$U,0))*1</f>
        <v>1</v>
      </c>
    </row>
    <row r="5165" spans="1:3" x14ac:dyDescent="0.2">
      <c r="A5165" s="1">
        <v>5163</v>
      </c>
      <c r="B5165" s="2" t="s">
        <v>5163</v>
      </c>
      <c r="C5165">
        <f>ISNUMBER(MATCH($B5165,[1]data_from_scrapy!$U:$U,0))*1</f>
        <v>1</v>
      </c>
    </row>
    <row r="5166" spans="1:3" x14ac:dyDescent="0.2">
      <c r="A5166" s="1">
        <v>5164</v>
      </c>
      <c r="B5166" s="2" t="s">
        <v>5164</v>
      </c>
      <c r="C5166">
        <f>ISNUMBER(MATCH($B5166,[1]data_from_scrapy!$U:$U,0))*1</f>
        <v>1</v>
      </c>
    </row>
    <row r="5167" spans="1:3" x14ac:dyDescent="0.2">
      <c r="A5167" s="1">
        <v>5165</v>
      </c>
      <c r="B5167" s="2" t="s">
        <v>5165</v>
      </c>
      <c r="C5167">
        <f>ISNUMBER(MATCH($B5167,[1]data_from_scrapy!$U:$U,0))*1</f>
        <v>1</v>
      </c>
    </row>
    <row r="5168" spans="1:3" x14ac:dyDescent="0.2">
      <c r="A5168" s="1">
        <v>5166</v>
      </c>
      <c r="B5168" s="2" t="s">
        <v>5166</v>
      </c>
      <c r="C5168">
        <f>ISNUMBER(MATCH($B5168,[1]data_from_scrapy!$U:$U,0))*1</f>
        <v>1</v>
      </c>
    </row>
    <row r="5169" spans="1:3" x14ac:dyDescent="0.2">
      <c r="A5169" s="1">
        <v>5167</v>
      </c>
      <c r="B5169" s="2" t="s">
        <v>5167</v>
      </c>
      <c r="C5169">
        <f>ISNUMBER(MATCH($B5169,[1]data_from_scrapy!$U:$U,0))*1</f>
        <v>1</v>
      </c>
    </row>
    <row r="5170" spans="1:3" x14ac:dyDescent="0.2">
      <c r="A5170" s="1">
        <v>5168</v>
      </c>
      <c r="B5170" s="2" t="s">
        <v>5168</v>
      </c>
      <c r="C5170">
        <f>ISNUMBER(MATCH($B5170,[1]data_from_scrapy!$U:$U,0))*1</f>
        <v>1</v>
      </c>
    </row>
    <row r="5171" spans="1:3" x14ac:dyDescent="0.2">
      <c r="A5171" s="1">
        <v>5169</v>
      </c>
      <c r="B5171" s="2" t="s">
        <v>5169</v>
      </c>
      <c r="C5171">
        <f>ISNUMBER(MATCH($B5171,[1]data_from_scrapy!$U:$U,0))*1</f>
        <v>1</v>
      </c>
    </row>
    <row r="5172" spans="1:3" x14ac:dyDescent="0.2">
      <c r="A5172" s="1">
        <v>5170</v>
      </c>
      <c r="B5172" s="2" t="s">
        <v>5170</v>
      </c>
      <c r="C5172">
        <f>ISNUMBER(MATCH($B5172,[1]data_from_scrapy!$U:$U,0))*1</f>
        <v>1</v>
      </c>
    </row>
    <row r="5173" spans="1:3" x14ac:dyDescent="0.2">
      <c r="A5173" s="1">
        <v>5171</v>
      </c>
      <c r="B5173" s="2" t="s">
        <v>5171</v>
      </c>
      <c r="C5173">
        <f>ISNUMBER(MATCH($B5173,[1]data_from_scrapy!$U:$U,0))*1</f>
        <v>1</v>
      </c>
    </row>
    <row r="5174" spans="1:3" x14ac:dyDescent="0.2">
      <c r="A5174" s="1">
        <v>5172</v>
      </c>
      <c r="B5174" s="2" t="s">
        <v>5172</v>
      </c>
      <c r="C5174">
        <f>ISNUMBER(MATCH($B5174,[1]data_from_scrapy!$U:$U,0))*1</f>
        <v>1</v>
      </c>
    </row>
    <row r="5175" spans="1:3" x14ac:dyDescent="0.2">
      <c r="A5175" s="1">
        <v>5173</v>
      </c>
      <c r="B5175" s="2" t="s">
        <v>5173</v>
      </c>
      <c r="C5175">
        <f>ISNUMBER(MATCH($B5175,[1]data_from_scrapy!$U:$U,0))*1</f>
        <v>1</v>
      </c>
    </row>
    <row r="5176" spans="1:3" x14ac:dyDescent="0.2">
      <c r="A5176" s="1">
        <v>5174</v>
      </c>
      <c r="B5176" s="2" t="s">
        <v>5174</v>
      </c>
      <c r="C5176">
        <f>ISNUMBER(MATCH($B5176,[1]data_from_scrapy!$U:$U,0))*1</f>
        <v>1</v>
      </c>
    </row>
    <row r="5177" spans="1:3" x14ac:dyDescent="0.2">
      <c r="A5177" s="1">
        <v>5175</v>
      </c>
      <c r="B5177" s="2" t="s">
        <v>5175</v>
      </c>
      <c r="C5177">
        <f>ISNUMBER(MATCH($B5177,[1]data_from_scrapy!$U:$U,0))*1</f>
        <v>1</v>
      </c>
    </row>
    <row r="5178" spans="1:3" x14ac:dyDescent="0.2">
      <c r="A5178" s="1">
        <v>5176</v>
      </c>
      <c r="B5178" s="2" t="s">
        <v>5176</v>
      </c>
      <c r="C5178">
        <f>ISNUMBER(MATCH($B5178,[1]data_from_scrapy!$U:$U,0))*1</f>
        <v>1</v>
      </c>
    </row>
    <row r="5179" spans="1:3" x14ac:dyDescent="0.2">
      <c r="A5179" s="1">
        <v>5177</v>
      </c>
      <c r="B5179" s="2" t="s">
        <v>5177</v>
      </c>
      <c r="C5179">
        <f>ISNUMBER(MATCH($B5179,[1]data_from_scrapy!$U:$U,0))*1</f>
        <v>1</v>
      </c>
    </row>
    <row r="5180" spans="1:3" x14ac:dyDescent="0.2">
      <c r="A5180" s="1">
        <v>5178</v>
      </c>
      <c r="B5180" s="2" t="s">
        <v>5178</v>
      </c>
      <c r="C5180">
        <f>ISNUMBER(MATCH($B5180,[1]data_from_scrapy!$U:$U,0))*1</f>
        <v>1</v>
      </c>
    </row>
    <row r="5181" spans="1:3" x14ac:dyDescent="0.2">
      <c r="A5181" s="1">
        <v>5179</v>
      </c>
      <c r="B5181" s="2" t="s">
        <v>5179</v>
      </c>
      <c r="C5181">
        <f>ISNUMBER(MATCH($B5181,[1]data_from_scrapy!$U:$U,0))*1</f>
        <v>1</v>
      </c>
    </row>
    <row r="5182" spans="1:3" x14ac:dyDescent="0.2">
      <c r="A5182" s="1">
        <v>5180</v>
      </c>
      <c r="B5182" s="2" t="s">
        <v>5180</v>
      </c>
      <c r="C5182">
        <f>ISNUMBER(MATCH($B5182,[1]data_from_scrapy!$U:$U,0))*1</f>
        <v>1</v>
      </c>
    </row>
    <row r="5183" spans="1:3" x14ac:dyDescent="0.2">
      <c r="A5183" s="1">
        <v>5181</v>
      </c>
      <c r="B5183" s="2" t="s">
        <v>5181</v>
      </c>
      <c r="C5183">
        <f>ISNUMBER(MATCH($B5183,[1]data_from_scrapy!$U:$U,0))*1</f>
        <v>1</v>
      </c>
    </row>
    <row r="5184" spans="1:3" x14ac:dyDescent="0.2">
      <c r="A5184" s="1">
        <v>5182</v>
      </c>
      <c r="B5184" s="2" t="s">
        <v>5182</v>
      </c>
      <c r="C5184">
        <f>ISNUMBER(MATCH($B5184,[1]data_from_scrapy!$U:$U,0))*1</f>
        <v>1</v>
      </c>
    </row>
    <row r="5185" spans="1:3" x14ac:dyDescent="0.2">
      <c r="A5185" s="1">
        <v>5183</v>
      </c>
      <c r="B5185" s="2" t="s">
        <v>5183</v>
      </c>
      <c r="C5185">
        <f>ISNUMBER(MATCH($B5185,[1]data_from_scrapy!$U:$U,0))*1</f>
        <v>1</v>
      </c>
    </row>
    <row r="5186" spans="1:3" x14ac:dyDescent="0.2">
      <c r="A5186" s="1">
        <v>5184</v>
      </c>
      <c r="B5186" s="2" t="s">
        <v>5184</v>
      </c>
      <c r="C5186">
        <f>ISNUMBER(MATCH($B5186,[1]data_from_scrapy!$U:$U,0))*1</f>
        <v>1</v>
      </c>
    </row>
    <row r="5187" spans="1:3" x14ac:dyDescent="0.2">
      <c r="A5187" s="1">
        <v>5185</v>
      </c>
      <c r="B5187" s="2" t="s">
        <v>5185</v>
      </c>
      <c r="C5187">
        <f>ISNUMBER(MATCH($B5187,[1]data_from_scrapy!$U:$U,0))*1</f>
        <v>1</v>
      </c>
    </row>
    <row r="5188" spans="1:3" x14ac:dyDescent="0.2">
      <c r="A5188" s="1">
        <v>5186</v>
      </c>
      <c r="B5188" s="2" t="s">
        <v>5186</v>
      </c>
      <c r="C5188">
        <f>ISNUMBER(MATCH($B5188,[1]data_from_scrapy!$U:$U,0))*1</f>
        <v>1</v>
      </c>
    </row>
    <row r="5189" spans="1:3" x14ac:dyDescent="0.2">
      <c r="A5189" s="1">
        <v>5187</v>
      </c>
      <c r="B5189" s="2" t="s">
        <v>5187</v>
      </c>
      <c r="C5189">
        <f>ISNUMBER(MATCH($B5189,[1]data_from_scrapy!$U:$U,0))*1</f>
        <v>1</v>
      </c>
    </row>
    <row r="5190" spans="1:3" x14ac:dyDescent="0.2">
      <c r="A5190" s="1">
        <v>5188</v>
      </c>
      <c r="B5190" s="2" t="s">
        <v>5188</v>
      </c>
      <c r="C5190">
        <f>ISNUMBER(MATCH($B5190,[1]data_from_scrapy!$U:$U,0))*1</f>
        <v>1</v>
      </c>
    </row>
    <row r="5191" spans="1:3" x14ac:dyDescent="0.2">
      <c r="A5191" s="1">
        <v>5189</v>
      </c>
      <c r="B5191" s="2" t="s">
        <v>5189</v>
      </c>
      <c r="C5191">
        <f>ISNUMBER(MATCH($B5191,[1]data_from_scrapy!$U:$U,0))*1</f>
        <v>1</v>
      </c>
    </row>
    <row r="5192" spans="1:3" x14ac:dyDescent="0.2">
      <c r="A5192" s="1">
        <v>5190</v>
      </c>
      <c r="B5192" s="2" t="s">
        <v>5190</v>
      </c>
      <c r="C5192">
        <f>ISNUMBER(MATCH($B5192,[1]data_from_scrapy!$U:$U,0))*1</f>
        <v>1</v>
      </c>
    </row>
    <row r="5193" spans="1:3" x14ac:dyDescent="0.2">
      <c r="A5193" s="1">
        <v>5191</v>
      </c>
      <c r="B5193" s="2" t="s">
        <v>5191</v>
      </c>
      <c r="C5193">
        <f>ISNUMBER(MATCH($B5193,[1]data_from_scrapy!$U:$U,0))*1</f>
        <v>1</v>
      </c>
    </row>
    <row r="5194" spans="1:3" x14ac:dyDescent="0.2">
      <c r="A5194" s="1">
        <v>5192</v>
      </c>
      <c r="B5194" s="2" t="s">
        <v>5192</v>
      </c>
      <c r="C5194">
        <f>ISNUMBER(MATCH($B5194,[1]data_from_scrapy!$U:$U,0))*1</f>
        <v>1</v>
      </c>
    </row>
    <row r="5195" spans="1:3" x14ac:dyDescent="0.2">
      <c r="A5195" s="1">
        <v>5193</v>
      </c>
      <c r="B5195" s="2" t="s">
        <v>5193</v>
      </c>
      <c r="C5195">
        <f>ISNUMBER(MATCH($B5195,[1]data_from_scrapy!$U:$U,0))*1</f>
        <v>1</v>
      </c>
    </row>
    <row r="5196" spans="1:3" x14ac:dyDescent="0.2">
      <c r="A5196" s="1">
        <v>5194</v>
      </c>
      <c r="B5196" s="2" t="s">
        <v>5194</v>
      </c>
      <c r="C5196">
        <f>ISNUMBER(MATCH($B5196,[1]data_from_scrapy!$U:$U,0))*1</f>
        <v>1</v>
      </c>
    </row>
    <row r="5197" spans="1:3" x14ac:dyDescent="0.2">
      <c r="A5197" s="1">
        <v>5195</v>
      </c>
      <c r="B5197" s="2" t="s">
        <v>5195</v>
      </c>
      <c r="C5197">
        <f>ISNUMBER(MATCH($B5197,[1]data_from_scrapy!$U:$U,0))*1</f>
        <v>1</v>
      </c>
    </row>
    <row r="5198" spans="1:3" x14ac:dyDescent="0.2">
      <c r="A5198" s="1">
        <v>5196</v>
      </c>
      <c r="B5198" s="2" t="s">
        <v>5196</v>
      </c>
      <c r="C5198">
        <f>ISNUMBER(MATCH($B5198,[1]data_from_scrapy!$U:$U,0))*1</f>
        <v>1</v>
      </c>
    </row>
    <row r="5199" spans="1:3" x14ac:dyDescent="0.2">
      <c r="A5199" s="1">
        <v>5197</v>
      </c>
      <c r="B5199" s="2" t="s">
        <v>5197</v>
      </c>
      <c r="C5199">
        <f>ISNUMBER(MATCH($B5199,[1]data_from_scrapy!$U:$U,0))*1</f>
        <v>1</v>
      </c>
    </row>
    <row r="5200" spans="1:3" x14ac:dyDescent="0.2">
      <c r="A5200" s="1">
        <v>5198</v>
      </c>
      <c r="B5200" s="2" t="s">
        <v>5198</v>
      </c>
      <c r="C5200">
        <f>ISNUMBER(MATCH($B5200,[1]data_from_scrapy!$U:$U,0))*1</f>
        <v>1</v>
      </c>
    </row>
    <row r="5201" spans="1:3" x14ac:dyDescent="0.2">
      <c r="A5201" s="1">
        <v>5199</v>
      </c>
      <c r="B5201" s="2" t="s">
        <v>5199</v>
      </c>
      <c r="C5201">
        <f>ISNUMBER(MATCH($B5201,[1]data_from_scrapy!$U:$U,0))*1</f>
        <v>1</v>
      </c>
    </row>
    <row r="5202" spans="1:3" x14ac:dyDescent="0.2">
      <c r="A5202" s="1">
        <v>5200</v>
      </c>
      <c r="B5202" s="2" t="s">
        <v>5200</v>
      </c>
      <c r="C5202">
        <f>ISNUMBER(MATCH($B5202,[1]data_from_scrapy!$U:$U,0))*1</f>
        <v>1</v>
      </c>
    </row>
    <row r="5203" spans="1:3" x14ac:dyDescent="0.2">
      <c r="A5203" s="1">
        <v>5201</v>
      </c>
      <c r="B5203" s="2" t="s">
        <v>5201</v>
      </c>
      <c r="C5203">
        <f>ISNUMBER(MATCH($B5203,[1]data_from_scrapy!$U:$U,0))*1</f>
        <v>1</v>
      </c>
    </row>
    <row r="5204" spans="1:3" x14ac:dyDescent="0.2">
      <c r="A5204" s="1">
        <v>5202</v>
      </c>
      <c r="B5204" s="2" t="s">
        <v>5202</v>
      </c>
      <c r="C5204">
        <f>ISNUMBER(MATCH($B5204,[1]data_from_scrapy!$U:$U,0))*1</f>
        <v>1</v>
      </c>
    </row>
    <row r="5205" spans="1:3" x14ac:dyDescent="0.2">
      <c r="A5205" s="1">
        <v>5203</v>
      </c>
      <c r="B5205" s="2" t="s">
        <v>5203</v>
      </c>
      <c r="C5205">
        <f>ISNUMBER(MATCH($B5205,[1]data_from_scrapy!$U:$U,0))*1</f>
        <v>1</v>
      </c>
    </row>
    <row r="5206" spans="1:3" x14ac:dyDescent="0.2">
      <c r="A5206" s="1">
        <v>5204</v>
      </c>
      <c r="B5206" s="2" t="s">
        <v>5204</v>
      </c>
      <c r="C5206">
        <f>ISNUMBER(MATCH($B5206,[1]data_from_scrapy!$U:$U,0))*1</f>
        <v>1</v>
      </c>
    </row>
    <row r="5207" spans="1:3" x14ac:dyDescent="0.2">
      <c r="A5207" s="1">
        <v>5205</v>
      </c>
      <c r="B5207" s="2" t="s">
        <v>5205</v>
      </c>
      <c r="C5207">
        <f>ISNUMBER(MATCH($B5207,[1]data_from_scrapy!$U:$U,0))*1</f>
        <v>1</v>
      </c>
    </row>
    <row r="5208" spans="1:3" x14ac:dyDescent="0.2">
      <c r="A5208" s="1">
        <v>5206</v>
      </c>
      <c r="B5208" s="2" t="s">
        <v>5206</v>
      </c>
      <c r="C5208">
        <f>ISNUMBER(MATCH($B5208,[1]data_from_scrapy!$U:$U,0))*1</f>
        <v>1</v>
      </c>
    </row>
    <row r="5209" spans="1:3" x14ac:dyDescent="0.2">
      <c r="A5209" s="1">
        <v>5207</v>
      </c>
      <c r="B5209" s="2" t="s">
        <v>5207</v>
      </c>
      <c r="C5209">
        <f>ISNUMBER(MATCH($B5209,[1]data_from_scrapy!$U:$U,0))*1</f>
        <v>1</v>
      </c>
    </row>
    <row r="5210" spans="1:3" x14ac:dyDescent="0.2">
      <c r="A5210" s="1">
        <v>5208</v>
      </c>
      <c r="B5210" s="2" t="s">
        <v>5208</v>
      </c>
      <c r="C5210">
        <f>ISNUMBER(MATCH($B5210,[1]data_from_scrapy!$U:$U,0))*1</f>
        <v>1</v>
      </c>
    </row>
    <row r="5211" spans="1:3" x14ac:dyDescent="0.2">
      <c r="A5211" s="1">
        <v>5209</v>
      </c>
      <c r="B5211" s="2" t="s">
        <v>5209</v>
      </c>
      <c r="C5211">
        <f>ISNUMBER(MATCH($B5211,[1]data_from_scrapy!$U:$U,0))*1</f>
        <v>1</v>
      </c>
    </row>
    <row r="5212" spans="1:3" x14ac:dyDescent="0.2">
      <c r="A5212" s="1">
        <v>5210</v>
      </c>
      <c r="B5212" s="2" t="s">
        <v>5210</v>
      </c>
      <c r="C5212">
        <f>ISNUMBER(MATCH($B5212,[1]data_from_scrapy!$U:$U,0))*1</f>
        <v>1</v>
      </c>
    </row>
    <row r="5213" spans="1:3" x14ac:dyDescent="0.2">
      <c r="A5213" s="1">
        <v>5211</v>
      </c>
      <c r="B5213" s="2" t="s">
        <v>5211</v>
      </c>
      <c r="C5213">
        <f>ISNUMBER(MATCH($B5213,[1]data_from_scrapy!$U:$U,0))*1</f>
        <v>1</v>
      </c>
    </row>
    <row r="5214" spans="1:3" x14ac:dyDescent="0.2">
      <c r="A5214" s="1">
        <v>5212</v>
      </c>
      <c r="B5214" s="2" t="s">
        <v>5212</v>
      </c>
      <c r="C5214">
        <f>ISNUMBER(MATCH($B5214,[1]data_from_scrapy!$U:$U,0))*1</f>
        <v>1</v>
      </c>
    </row>
    <row r="5215" spans="1:3" x14ac:dyDescent="0.2">
      <c r="A5215" s="1">
        <v>5213</v>
      </c>
      <c r="B5215" s="2" t="s">
        <v>5213</v>
      </c>
      <c r="C5215">
        <f>ISNUMBER(MATCH($B5215,[1]data_from_scrapy!$U:$U,0))*1</f>
        <v>1</v>
      </c>
    </row>
    <row r="5216" spans="1:3" x14ac:dyDescent="0.2">
      <c r="A5216" s="1">
        <v>5214</v>
      </c>
      <c r="B5216" s="2" t="s">
        <v>5214</v>
      </c>
      <c r="C5216">
        <f>ISNUMBER(MATCH($B5216,[1]data_from_scrapy!$U:$U,0))*1</f>
        <v>1</v>
      </c>
    </row>
    <row r="5217" spans="1:3" x14ac:dyDescent="0.2">
      <c r="A5217" s="1">
        <v>5215</v>
      </c>
      <c r="B5217" s="2" t="s">
        <v>5215</v>
      </c>
      <c r="C5217">
        <f>ISNUMBER(MATCH($B5217,[1]data_from_scrapy!$U:$U,0))*1</f>
        <v>1</v>
      </c>
    </row>
    <row r="5218" spans="1:3" x14ac:dyDescent="0.2">
      <c r="A5218" s="1">
        <v>5216</v>
      </c>
      <c r="B5218" s="2" t="s">
        <v>5216</v>
      </c>
      <c r="C5218">
        <f>ISNUMBER(MATCH($B5218,[1]data_from_scrapy!$U:$U,0))*1</f>
        <v>1</v>
      </c>
    </row>
    <row r="5219" spans="1:3" x14ac:dyDescent="0.2">
      <c r="A5219" s="1">
        <v>5217</v>
      </c>
      <c r="B5219" s="2" t="s">
        <v>5217</v>
      </c>
      <c r="C5219">
        <f>ISNUMBER(MATCH($B5219,[1]data_from_scrapy!$U:$U,0))*1</f>
        <v>1</v>
      </c>
    </row>
    <row r="5220" spans="1:3" x14ac:dyDescent="0.2">
      <c r="A5220" s="1">
        <v>5218</v>
      </c>
      <c r="B5220" s="2" t="s">
        <v>5218</v>
      </c>
      <c r="C5220">
        <f>ISNUMBER(MATCH($B5220,[1]data_from_scrapy!$U:$U,0))*1</f>
        <v>1</v>
      </c>
    </row>
    <row r="5221" spans="1:3" x14ac:dyDescent="0.2">
      <c r="A5221" s="1">
        <v>5219</v>
      </c>
      <c r="B5221" s="2" t="s">
        <v>5219</v>
      </c>
      <c r="C5221">
        <f>ISNUMBER(MATCH($B5221,[1]data_from_scrapy!$U:$U,0))*1</f>
        <v>1</v>
      </c>
    </row>
    <row r="5222" spans="1:3" x14ac:dyDescent="0.2">
      <c r="A5222" s="1">
        <v>5220</v>
      </c>
      <c r="B5222" s="2" t="s">
        <v>5220</v>
      </c>
      <c r="C5222">
        <f>ISNUMBER(MATCH($B5222,[1]data_from_scrapy!$U:$U,0))*1</f>
        <v>1</v>
      </c>
    </row>
    <row r="5223" spans="1:3" x14ac:dyDescent="0.2">
      <c r="A5223" s="1">
        <v>5221</v>
      </c>
      <c r="B5223" s="2" t="s">
        <v>5221</v>
      </c>
      <c r="C5223">
        <f>ISNUMBER(MATCH($B5223,[1]data_from_scrapy!$U:$U,0))*1</f>
        <v>1</v>
      </c>
    </row>
    <row r="5224" spans="1:3" x14ac:dyDescent="0.2">
      <c r="A5224" s="1">
        <v>5222</v>
      </c>
      <c r="B5224" s="2" t="s">
        <v>5222</v>
      </c>
      <c r="C5224">
        <f>ISNUMBER(MATCH($B5224,[1]data_from_scrapy!$U:$U,0))*1</f>
        <v>1</v>
      </c>
    </row>
    <row r="5225" spans="1:3" x14ac:dyDescent="0.2">
      <c r="A5225" s="1">
        <v>5223</v>
      </c>
      <c r="B5225" s="2" t="s">
        <v>5223</v>
      </c>
      <c r="C5225">
        <f>ISNUMBER(MATCH($B5225,[1]data_from_scrapy!$U:$U,0))*1</f>
        <v>1</v>
      </c>
    </row>
    <row r="5226" spans="1:3" x14ac:dyDescent="0.2">
      <c r="A5226" s="1">
        <v>5224</v>
      </c>
      <c r="B5226" s="2" t="s">
        <v>5224</v>
      </c>
      <c r="C5226">
        <f>ISNUMBER(MATCH($B5226,[1]data_from_scrapy!$U:$U,0))*1</f>
        <v>1</v>
      </c>
    </row>
    <row r="5227" spans="1:3" x14ac:dyDescent="0.2">
      <c r="A5227" s="1">
        <v>5225</v>
      </c>
      <c r="B5227" s="2" t="s">
        <v>5225</v>
      </c>
      <c r="C5227">
        <f>ISNUMBER(MATCH($B5227,[1]data_from_scrapy!$U:$U,0))*1</f>
        <v>1</v>
      </c>
    </row>
    <row r="5228" spans="1:3" x14ac:dyDescent="0.2">
      <c r="A5228" s="1">
        <v>5226</v>
      </c>
      <c r="B5228" s="2" t="s">
        <v>5226</v>
      </c>
      <c r="C5228">
        <f>ISNUMBER(MATCH($B5228,[1]data_from_scrapy!$U:$U,0))*1</f>
        <v>1</v>
      </c>
    </row>
    <row r="5229" spans="1:3" x14ac:dyDescent="0.2">
      <c r="A5229" s="1">
        <v>5227</v>
      </c>
      <c r="B5229" s="2" t="s">
        <v>5227</v>
      </c>
      <c r="C5229">
        <f>ISNUMBER(MATCH($B5229,[1]data_from_scrapy!$U:$U,0))*1</f>
        <v>1</v>
      </c>
    </row>
    <row r="5230" spans="1:3" x14ac:dyDescent="0.2">
      <c r="A5230" s="1">
        <v>5228</v>
      </c>
      <c r="B5230" s="2" t="s">
        <v>5228</v>
      </c>
      <c r="C5230">
        <f>ISNUMBER(MATCH($B5230,[1]data_from_scrapy!$U:$U,0))*1</f>
        <v>1</v>
      </c>
    </row>
    <row r="5231" spans="1:3" x14ac:dyDescent="0.2">
      <c r="A5231" s="1">
        <v>5229</v>
      </c>
      <c r="B5231" s="2" t="s">
        <v>5229</v>
      </c>
      <c r="C5231">
        <f>ISNUMBER(MATCH($B5231,[1]data_from_scrapy!$U:$U,0))*1</f>
        <v>1</v>
      </c>
    </row>
    <row r="5232" spans="1:3" x14ac:dyDescent="0.2">
      <c r="A5232" s="1">
        <v>5230</v>
      </c>
      <c r="B5232" s="2" t="s">
        <v>5230</v>
      </c>
      <c r="C5232">
        <f>ISNUMBER(MATCH($B5232,[1]data_from_scrapy!$U:$U,0))*1</f>
        <v>1</v>
      </c>
    </row>
    <row r="5233" spans="1:3" x14ac:dyDescent="0.2">
      <c r="A5233" s="1">
        <v>5231</v>
      </c>
      <c r="B5233" s="2" t="s">
        <v>5231</v>
      </c>
      <c r="C5233">
        <f>ISNUMBER(MATCH($B5233,[1]data_from_scrapy!$U:$U,0))*1</f>
        <v>1</v>
      </c>
    </row>
    <row r="5234" spans="1:3" x14ac:dyDescent="0.2">
      <c r="A5234" s="1">
        <v>5232</v>
      </c>
      <c r="B5234" s="2" t="s">
        <v>5232</v>
      </c>
      <c r="C5234">
        <f>ISNUMBER(MATCH($B5234,[1]data_from_scrapy!$U:$U,0))*1</f>
        <v>1</v>
      </c>
    </row>
    <row r="5235" spans="1:3" x14ac:dyDescent="0.2">
      <c r="A5235" s="1">
        <v>5233</v>
      </c>
      <c r="B5235" s="2" t="s">
        <v>5233</v>
      </c>
      <c r="C5235">
        <f>ISNUMBER(MATCH($B5235,[1]data_from_scrapy!$U:$U,0))*1</f>
        <v>1</v>
      </c>
    </row>
    <row r="5236" spans="1:3" x14ac:dyDescent="0.2">
      <c r="A5236" s="1">
        <v>5234</v>
      </c>
      <c r="B5236" s="2" t="s">
        <v>5234</v>
      </c>
      <c r="C5236">
        <f>ISNUMBER(MATCH($B5236,[1]data_from_scrapy!$U:$U,0))*1</f>
        <v>1</v>
      </c>
    </row>
    <row r="5237" spans="1:3" x14ac:dyDescent="0.2">
      <c r="A5237" s="1">
        <v>5235</v>
      </c>
      <c r="B5237" s="2" t="s">
        <v>5235</v>
      </c>
      <c r="C5237">
        <f>ISNUMBER(MATCH($B5237,[1]data_from_scrapy!$U:$U,0))*1</f>
        <v>1</v>
      </c>
    </row>
    <row r="5238" spans="1:3" x14ac:dyDescent="0.2">
      <c r="A5238" s="1">
        <v>5236</v>
      </c>
      <c r="B5238" s="2" t="s">
        <v>5236</v>
      </c>
      <c r="C5238">
        <f>ISNUMBER(MATCH($B5238,[1]data_from_scrapy!$U:$U,0))*1</f>
        <v>1</v>
      </c>
    </row>
    <row r="5239" spans="1:3" x14ac:dyDescent="0.2">
      <c r="A5239" s="1">
        <v>5237</v>
      </c>
      <c r="B5239" s="2" t="s">
        <v>5237</v>
      </c>
      <c r="C5239">
        <f>ISNUMBER(MATCH($B5239,[1]data_from_scrapy!$U:$U,0))*1</f>
        <v>1</v>
      </c>
    </row>
    <row r="5240" spans="1:3" x14ac:dyDescent="0.2">
      <c r="A5240" s="1">
        <v>5238</v>
      </c>
      <c r="B5240" s="2" t="s">
        <v>5238</v>
      </c>
      <c r="C5240">
        <f>ISNUMBER(MATCH($B5240,[1]data_from_scrapy!$U:$U,0))*1</f>
        <v>1</v>
      </c>
    </row>
    <row r="5241" spans="1:3" x14ac:dyDescent="0.2">
      <c r="A5241" s="1">
        <v>5239</v>
      </c>
      <c r="B5241" s="2" t="s">
        <v>5239</v>
      </c>
      <c r="C5241">
        <f>ISNUMBER(MATCH($B5241,[1]data_from_scrapy!$U:$U,0))*1</f>
        <v>1</v>
      </c>
    </row>
    <row r="5242" spans="1:3" x14ac:dyDescent="0.2">
      <c r="A5242" s="1">
        <v>5240</v>
      </c>
      <c r="B5242" s="2" t="s">
        <v>5240</v>
      </c>
      <c r="C5242">
        <f>ISNUMBER(MATCH($B5242,[1]data_from_scrapy!$U:$U,0))*1</f>
        <v>1</v>
      </c>
    </row>
    <row r="5243" spans="1:3" x14ac:dyDescent="0.2">
      <c r="A5243" s="1">
        <v>5241</v>
      </c>
      <c r="B5243" s="2" t="s">
        <v>5241</v>
      </c>
      <c r="C5243">
        <f>ISNUMBER(MATCH($B5243,[1]data_from_scrapy!$U:$U,0))*1</f>
        <v>1</v>
      </c>
    </row>
    <row r="5244" spans="1:3" x14ac:dyDescent="0.2">
      <c r="A5244" s="1">
        <v>5242</v>
      </c>
      <c r="B5244" s="2" t="s">
        <v>5242</v>
      </c>
      <c r="C5244">
        <f>ISNUMBER(MATCH($B5244,[1]data_from_scrapy!$U:$U,0))*1</f>
        <v>1</v>
      </c>
    </row>
    <row r="5245" spans="1:3" x14ac:dyDescent="0.2">
      <c r="A5245" s="1">
        <v>5243</v>
      </c>
      <c r="B5245" s="2" t="s">
        <v>5243</v>
      </c>
      <c r="C5245">
        <f>ISNUMBER(MATCH($B5245,[1]data_from_scrapy!$U:$U,0))*1</f>
        <v>1</v>
      </c>
    </row>
    <row r="5246" spans="1:3" x14ac:dyDescent="0.2">
      <c r="A5246" s="1">
        <v>5244</v>
      </c>
      <c r="B5246" s="2" t="s">
        <v>5244</v>
      </c>
      <c r="C5246">
        <f>ISNUMBER(MATCH($B5246,[1]data_from_scrapy!$U:$U,0))*1</f>
        <v>1</v>
      </c>
    </row>
    <row r="5247" spans="1:3" x14ac:dyDescent="0.2">
      <c r="A5247" s="1">
        <v>5245</v>
      </c>
      <c r="B5247" s="2" t="s">
        <v>5245</v>
      </c>
      <c r="C5247">
        <f>ISNUMBER(MATCH($B5247,[1]data_from_scrapy!$U:$U,0))*1</f>
        <v>1</v>
      </c>
    </row>
    <row r="5248" spans="1:3" x14ac:dyDescent="0.2">
      <c r="A5248" s="1">
        <v>5246</v>
      </c>
      <c r="B5248" s="2" t="s">
        <v>5246</v>
      </c>
      <c r="C5248">
        <f>ISNUMBER(MATCH($B5248,[1]data_from_scrapy!$U:$U,0))*1</f>
        <v>1</v>
      </c>
    </row>
    <row r="5249" spans="1:3" x14ac:dyDescent="0.2">
      <c r="A5249" s="1">
        <v>5247</v>
      </c>
      <c r="B5249" s="2" t="s">
        <v>5247</v>
      </c>
      <c r="C5249">
        <f>ISNUMBER(MATCH($B5249,[1]data_from_scrapy!$U:$U,0))*1</f>
        <v>1</v>
      </c>
    </row>
    <row r="5250" spans="1:3" x14ac:dyDescent="0.2">
      <c r="A5250" s="1">
        <v>5248</v>
      </c>
      <c r="B5250" s="2" t="s">
        <v>5248</v>
      </c>
      <c r="C5250">
        <f>ISNUMBER(MATCH($B5250,[1]data_from_scrapy!$U:$U,0))*1</f>
        <v>1</v>
      </c>
    </row>
    <row r="5251" spans="1:3" x14ac:dyDescent="0.2">
      <c r="A5251" s="1">
        <v>5249</v>
      </c>
      <c r="B5251" s="2" t="s">
        <v>5249</v>
      </c>
      <c r="C5251">
        <f>ISNUMBER(MATCH($B5251,[1]data_from_scrapy!$U:$U,0))*1</f>
        <v>1</v>
      </c>
    </row>
    <row r="5252" spans="1:3" x14ac:dyDescent="0.2">
      <c r="A5252" s="1">
        <v>5250</v>
      </c>
      <c r="B5252" s="2" t="s">
        <v>5250</v>
      </c>
      <c r="C5252">
        <f>ISNUMBER(MATCH($B5252,[1]data_from_scrapy!$U:$U,0))*1</f>
        <v>1</v>
      </c>
    </row>
    <row r="5253" spans="1:3" x14ac:dyDescent="0.2">
      <c r="A5253" s="1">
        <v>5251</v>
      </c>
      <c r="B5253" s="2" t="s">
        <v>5251</v>
      </c>
      <c r="C5253">
        <f>ISNUMBER(MATCH($B5253,[1]data_from_scrapy!$U:$U,0))*1</f>
        <v>1</v>
      </c>
    </row>
    <row r="5254" spans="1:3" x14ac:dyDescent="0.2">
      <c r="A5254" s="1">
        <v>5252</v>
      </c>
      <c r="B5254" s="2" t="s">
        <v>5252</v>
      </c>
      <c r="C5254">
        <f>ISNUMBER(MATCH($B5254,[1]data_from_scrapy!$U:$U,0))*1</f>
        <v>1</v>
      </c>
    </row>
    <row r="5255" spans="1:3" x14ac:dyDescent="0.2">
      <c r="A5255" s="1">
        <v>5253</v>
      </c>
      <c r="B5255" s="2" t="s">
        <v>5253</v>
      </c>
      <c r="C5255">
        <f>ISNUMBER(MATCH($B5255,[1]data_from_scrapy!$U:$U,0))*1</f>
        <v>1</v>
      </c>
    </row>
    <row r="5256" spans="1:3" x14ac:dyDescent="0.2">
      <c r="A5256" s="1">
        <v>5254</v>
      </c>
      <c r="B5256" s="2" t="s">
        <v>5254</v>
      </c>
      <c r="C5256">
        <f>ISNUMBER(MATCH($B5256,[1]data_from_scrapy!$U:$U,0))*1</f>
        <v>1</v>
      </c>
    </row>
    <row r="5257" spans="1:3" x14ac:dyDescent="0.2">
      <c r="A5257" s="1">
        <v>5255</v>
      </c>
      <c r="B5257" s="2" t="s">
        <v>5255</v>
      </c>
      <c r="C5257">
        <f>ISNUMBER(MATCH($B5257,[1]data_from_scrapy!$U:$U,0))*1</f>
        <v>1</v>
      </c>
    </row>
    <row r="5258" spans="1:3" x14ac:dyDescent="0.2">
      <c r="A5258" s="1">
        <v>5256</v>
      </c>
      <c r="B5258" s="2" t="s">
        <v>5256</v>
      </c>
      <c r="C5258">
        <f>ISNUMBER(MATCH($B5258,[1]data_from_scrapy!$U:$U,0))*1</f>
        <v>1</v>
      </c>
    </row>
    <row r="5259" spans="1:3" x14ac:dyDescent="0.2">
      <c r="A5259" s="1">
        <v>5257</v>
      </c>
      <c r="B5259" s="2" t="s">
        <v>5257</v>
      </c>
      <c r="C5259">
        <f>ISNUMBER(MATCH($B5259,[1]data_from_scrapy!$U:$U,0))*1</f>
        <v>1</v>
      </c>
    </row>
    <row r="5260" spans="1:3" x14ac:dyDescent="0.2">
      <c r="A5260" s="1">
        <v>5258</v>
      </c>
      <c r="B5260" s="2" t="s">
        <v>5258</v>
      </c>
      <c r="C5260">
        <f>ISNUMBER(MATCH($B5260,[1]data_from_scrapy!$U:$U,0))*1</f>
        <v>1</v>
      </c>
    </row>
    <row r="5261" spans="1:3" x14ac:dyDescent="0.2">
      <c r="A5261" s="1">
        <v>5259</v>
      </c>
      <c r="B5261" s="2" t="s">
        <v>5259</v>
      </c>
      <c r="C5261">
        <f>ISNUMBER(MATCH($B5261,[1]data_from_scrapy!$U:$U,0))*1</f>
        <v>1</v>
      </c>
    </row>
    <row r="5262" spans="1:3" x14ac:dyDescent="0.2">
      <c r="A5262" s="1">
        <v>5260</v>
      </c>
      <c r="B5262" s="2" t="s">
        <v>5260</v>
      </c>
      <c r="C5262">
        <f>ISNUMBER(MATCH($B5262,[1]data_from_scrapy!$U:$U,0))*1</f>
        <v>1</v>
      </c>
    </row>
    <row r="5263" spans="1:3" x14ac:dyDescent="0.2">
      <c r="A5263" s="1">
        <v>5261</v>
      </c>
      <c r="B5263" s="2" t="s">
        <v>5261</v>
      </c>
      <c r="C5263">
        <f>ISNUMBER(MATCH($B5263,[1]data_from_scrapy!$U:$U,0))*1</f>
        <v>1</v>
      </c>
    </row>
    <row r="5264" spans="1:3" x14ac:dyDescent="0.2">
      <c r="A5264" s="1">
        <v>5262</v>
      </c>
      <c r="B5264" s="2" t="s">
        <v>5262</v>
      </c>
      <c r="C5264">
        <f>ISNUMBER(MATCH($B5264,[1]data_from_scrapy!$U:$U,0))*1</f>
        <v>1</v>
      </c>
    </row>
    <row r="5265" spans="1:3" x14ac:dyDescent="0.2">
      <c r="A5265" s="1">
        <v>5263</v>
      </c>
      <c r="B5265" s="2" t="s">
        <v>5263</v>
      </c>
      <c r="C5265">
        <f>ISNUMBER(MATCH($B5265,[1]data_from_scrapy!$U:$U,0))*1</f>
        <v>1</v>
      </c>
    </row>
    <row r="5266" spans="1:3" x14ac:dyDescent="0.2">
      <c r="A5266" s="1">
        <v>5264</v>
      </c>
      <c r="B5266" s="2" t="s">
        <v>5264</v>
      </c>
      <c r="C5266">
        <f>ISNUMBER(MATCH($B5266,[1]data_from_scrapy!$U:$U,0))*1</f>
        <v>1</v>
      </c>
    </row>
    <row r="5267" spans="1:3" x14ac:dyDescent="0.2">
      <c r="A5267" s="1">
        <v>5265</v>
      </c>
      <c r="B5267" s="2" t="s">
        <v>5265</v>
      </c>
      <c r="C5267">
        <f>ISNUMBER(MATCH($B5267,[1]data_from_scrapy!$U:$U,0))*1</f>
        <v>1</v>
      </c>
    </row>
    <row r="5268" spans="1:3" x14ac:dyDescent="0.2">
      <c r="A5268" s="1">
        <v>5266</v>
      </c>
      <c r="B5268" s="2" t="s">
        <v>5266</v>
      </c>
      <c r="C5268">
        <f>ISNUMBER(MATCH($B5268,[1]data_from_scrapy!$U:$U,0))*1</f>
        <v>1</v>
      </c>
    </row>
    <row r="5269" spans="1:3" x14ac:dyDescent="0.2">
      <c r="A5269" s="1">
        <v>5267</v>
      </c>
      <c r="B5269" s="2" t="s">
        <v>5267</v>
      </c>
      <c r="C5269">
        <f>ISNUMBER(MATCH($B5269,[1]data_from_scrapy!$U:$U,0))*1</f>
        <v>1</v>
      </c>
    </row>
    <row r="5270" spans="1:3" x14ac:dyDescent="0.2">
      <c r="A5270" s="1">
        <v>5268</v>
      </c>
      <c r="B5270" s="2" t="s">
        <v>5268</v>
      </c>
      <c r="C5270">
        <f>ISNUMBER(MATCH($B5270,[1]data_from_scrapy!$U:$U,0))*1</f>
        <v>1</v>
      </c>
    </row>
    <row r="5271" spans="1:3" x14ac:dyDescent="0.2">
      <c r="A5271" s="1">
        <v>5269</v>
      </c>
      <c r="B5271" s="2" t="s">
        <v>5269</v>
      </c>
      <c r="C5271">
        <f>ISNUMBER(MATCH($B5271,[1]data_from_scrapy!$U:$U,0))*1</f>
        <v>1</v>
      </c>
    </row>
    <row r="5272" spans="1:3" x14ac:dyDescent="0.2">
      <c r="A5272" s="1">
        <v>5270</v>
      </c>
      <c r="B5272" s="2" t="s">
        <v>5270</v>
      </c>
      <c r="C5272">
        <f>ISNUMBER(MATCH($B5272,[1]data_from_scrapy!$U:$U,0))*1</f>
        <v>1</v>
      </c>
    </row>
    <row r="5273" spans="1:3" x14ac:dyDescent="0.2">
      <c r="A5273" s="1">
        <v>5271</v>
      </c>
      <c r="B5273" s="2" t="s">
        <v>5271</v>
      </c>
      <c r="C5273">
        <f>ISNUMBER(MATCH($B5273,[1]data_from_scrapy!$U:$U,0))*1</f>
        <v>1</v>
      </c>
    </row>
    <row r="5274" spans="1:3" x14ac:dyDescent="0.2">
      <c r="A5274" s="1">
        <v>5272</v>
      </c>
      <c r="B5274" s="2" t="s">
        <v>5272</v>
      </c>
      <c r="C5274">
        <f>ISNUMBER(MATCH($B5274,[1]data_from_scrapy!$U:$U,0))*1</f>
        <v>1</v>
      </c>
    </row>
    <row r="5275" spans="1:3" x14ac:dyDescent="0.2">
      <c r="A5275" s="1">
        <v>5273</v>
      </c>
      <c r="B5275" s="2" t="s">
        <v>5273</v>
      </c>
      <c r="C5275">
        <f>ISNUMBER(MATCH($B5275,[1]data_from_scrapy!$U:$U,0))*1</f>
        <v>1</v>
      </c>
    </row>
    <row r="5276" spans="1:3" x14ac:dyDescent="0.2">
      <c r="A5276" s="1">
        <v>5274</v>
      </c>
      <c r="B5276" s="2" t="s">
        <v>5274</v>
      </c>
      <c r="C5276">
        <f>ISNUMBER(MATCH($B5276,[1]data_from_scrapy!$U:$U,0))*1</f>
        <v>1</v>
      </c>
    </row>
    <row r="5277" spans="1:3" x14ac:dyDescent="0.2">
      <c r="A5277" s="1">
        <v>5275</v>
      </c>
      <c r="B5277" s="2" t="s">
        <v>5275</v>
      </c>
      <c r="C5277">
        <f>ISNUMBER(MATCH($B5277,[1]data_from_scrapy!$U:$U,0))*1</f>
        <v>1</v>
      </c>
    </row>
    <row r="5278" spans="1:3" x14ac:dyDescent="0.2">
      <c r="A5278" s="1">
        <v>5276</v>
      </c>
      <c r="B5278" s="2" t="s">
        <v>5276</v>
      </c>
      <c r="C5278">
        <f>ISNUMBER(MATCH($B5278,[1]data_from_scrapy!$U:$U,0))*1</f>
        <v>1</v>
      </c>
    </row>
    <row r="5279" spans="1:3" x14ac:dyDescent="0.2">
      <c r="A5279" s="1">
        <v>5277</v>
      </c>
      <c r="B5279" s="2" t="s">
        <v>5277</v>
      </c>
      <c r="C5279">
        <f>ISNUMBER(MATCH($B5279,[1]data_from_scrapy!$U:$U,0))*1</f>
        <v>1</v>
      </c>
    </row>
    <row r="5280" spans="1:3" x14ac:dyDescent="0.2">
      <c r="A5280" s="1">
        <v>5278</v>
      </c>
      <c r="B5280" s="2" t="s">
        <v>5278</v>
      </c>
      <c r="C5280">
        <f>ISNUMBER(MATCH($B5280,[1]data_from_scrapy!$U:$U,0))*1</f>
        <v>1</v>
      </c>
    </row>
    <row r="5281" spans="1:3" x14ac:dyDescent="0.2">
      <c r="A5281" s="1">
        <v>5279</v>
      </c>
      <c r="B5281" s="2" t="s">
        <v>5279</v>
      </c>
      <c r="C5281">
        <f>ISNUMBER(MATCH($B5281,[1]data_from_scrapy!$U:$U,0))*1</f>
        <v>1</v>
      </c>
    </row>
    <row r="5282" spans="1:3" x14ac:dyDescent="0.2">
      <c r="A5282" s="1">
        <v>5280</v>
      </c>
      <c r="B5282" s="2" t="s">
        <v>5280</v>
      </c>
      <c r="C5282">
        <f>ISNUMBER(MATCH($B5282,[1]data_from_scrapy!$U:$U,0))*1</f>
        <v>1</v>
      </c>
    </row>
    <row r="5283" spans="1:3" x14ac:dyDescent="0.2">
      <c r="A5283" s="1">
        <v>5281</v>
      </c>
      <c r="B5283" s="2" t="s">
        <v>5281</v>
      </c>
      <c r="C5283">
        <f>ISNUMBER(MATCH($B5283,[1]data_from_scrapy!$U:$U,0))*1</f>
        <v>1</v>
      </c>
    </row>
    <row r="5284" spans="1:3" x14ac:dyDescent="0.2">
      <c r="A5284" s="1">
        <v>5282</v>
      </c>
      <c r="B5284" s="2" t="s">
        <v>5282</v>
      </c>
      <c r="C5284">
        <f>ISNUMBER(MATCH($B5284,[1]data_from_scrapy!$U:$U,0))*1</f>
        <v>1</v>
      </c>
    </row>
    <row r="5285" spans="1:3" x14ac:dyDescent="0.2">
      <c r="A5285" s="1">
        <v>5283</v>
      </c>
      <c r="B5285" s="2" t="s">
        <v>5283</v>
      </c>
      <c r="C5285">
        <f>ISNUMBER(MATCH($B5285,[1]data_from_scrapy!$U:$U,0))*1</f>
        <v>1</v>
      </c>
    </row>
    <row r="5286" spans="1:3" x14ac:dyDescent="0.2">
      <c r="A5286" s="1">
        <v>5284</v>
      </c>
      <c r="B5286" s="2" t="s">
        <v>5284</v>
      </c>
      <c r="C5286">
        <f>ISNUMBER(MATCH($B5286,[1]data_from_scrapy!$U:$U,0))*1</f>
        <v>1</v>
      </c>
    </row>
    <row r="5287" spans="1:3" x14ac:dyDescent="0.2">
      <c r="A5287" s="1">
        <v>5285</v>
      </c>
      <c r="B5287" s="2" t="s">
        <v>5285</v>
      </c>
      <c r="C5287">
        <f>ISNUMBER(MATCH($B5287,[1]data_from_scrapy!$U:$U,0))*1</f>
        <v>1</v>
      </c>
    </row>
    <row r="5288" spans="1:3" x14ac:dyDescent="0.2">
      <c r="A5288" s="1">
        <v>5286</v>
      </c>
      <c r="B5288" s="2" t="s">
        <v>5286</v>
      </c>
      <c r="C5288">
        <f>ISNUMBER(MATCH($B5288,[1]data_from_scrapy!$U:$U,0))*1</f>
        <v>1</v>
      </c>
    </row>
    <row r="5289" spans="1:3" x14ac:dyDescent="0.2">
      <c r="A5289" s="1">
        <v>5287</v>
      </c>
      <c r="B5289" s="2" t="s">
        <v>5287</v>
      </c>
      <c r="C5289">
        <f>ISNUMBER(MATCH($B5289,[1]data_from_scrapy!$U:$U,0))*1</f>
        <v>1</v>
      </c>
    </row>
    <row r="5290" spans="1:3" x14ac:dyDescent="0.2">
      <c r="A5290" s="1">
        <v>5288</v>
      </c>
      <c r="B5290" s="2" t="s">
        <v>5288</v>
      </c>
      <c r="C5290">
        <f>ISNUMBER(MATCH($B5290,[1]data_from_scrapy!$U:$U,0))*1</f>
        <v>1</v>
      </c>
    </row>
    <row r="5291" spans="1:3" x14ac:dyDescent="0.2">
      <c r="A5291" s="1">
        <v>5289</v>
      </c>
      <c r="B5291" s="2" t="s">
        <v>5289</v>
      </c>
      <c r="C5291">
        <f>ISNUMBER(MATCH($B5291,[1]data_from_scrapy!$U:$U,0))*1</f>
        <v>1</v>
      </c>
    </row>
    <row r="5292" spans="1:3" x14ac:dyDescent="0.2">
      <c r="A5292" s="1">
        <v>5290</v>
      </c>
      <c r="B5292" s="2" t="s">
        <v>5290</v>
      </c>
      <c r="C5292">
        <f>ISNUMBER(MATCH($B5292,[1]data_from_scrapy!$U:$U,0))*1</f>
        <v>1</v>
      </c>
    </row>
    <row r="5293" spans="1:3" x14ac:dyDescent="0.2">
      <c r="A5293" s="1">
        <v>5291</v>
      </c>
      <c r="B5293" s="2" t="s">
        <v>5291</v>
      </c>
      <c r="C5293">
        <f>ISNUMBER(MATCH($B5293,[1]data_from_scrapy!$U:$U,0))*1</f>
        <v>1</v>
      </c>
    </row>
    <row r="5294" spans="1:3" x14ac:dyDescent="0.2">
      <c r="A5294" s="1">
        <v>5292</v>
      </c>
      <c r="B5294" s="2" t="s">
        <v>5292</v>
      </c>
      <c r="C5294">
        <f>ISNUMBER(MATCH($B5294,[1]data_from_scrapy!$U:$U,0))*1</f>
        <v>1</v>
      </c>
    </row>
    <row r="5295" spans="1:3" x14ac:dyDescent="0.2">
      <c r="A5295" s="1">
        <v>5293</v>
      </c>
      <c r="B5295" s="2" t="s">
        <v>5293</v>
      </c>
      <c r="C5295">
        <f>ISNUMBER(MATCH($B5295,[1]data_from_scrapy!$U:$U,0))*1</f>
        <v>1</v>
      </c>
    </row>
    <row r="5296" spans="1:3" x14ac:dyDescent="0.2">
      <c r="A5296" s="1">
        <v>5294</v>
      </c>
      <c r="B5296" s="2" t="s">
        <v>5294</v>
      </c>
      <c r="C5296">
        <f>ISNUMBER(MATCH($B5296,[1]data_from_scrapy!$U:$U,0))*1</f>
        <v>1</v>
      </c>
    </row>
    <row r="5297" spans="1:3" x14ac:dyDescent="0.2">
      <c r="A5297" s="1">
        <v>5295</v>
      </c>
      <c r="B5297" s="2" t="s">
        <v>5295</v>
      </c>
      <c r="C5297">
        <f>ISNUMBER(MATCH($B5297,[1]data_from_scrapy!$U:$U,0))*1</f>
        <v>1</v>
      </c>
    </row>
    <row r="5298" spans="1:3" x14ac:dyDescent="0.2">
      <c r="A5298" s="1">
        <v>5296</v>
      </c>
      <c r="B5298" s="2" t="s">
        <v>5296</v>
      </c>
      <c r="C5298">
        <f>ISNUMBER(MATCH($B5298,[1]data_from_scrapy!$U:$U,0))*1</f>
        <v>1</v>
      </c>
    </row>
    <row r="5299" spans="1:3" x14ac:dyDescent="0.2">
      <c r="A5299" s="1">
        <v>5297</v>
      </c>
      <c r="B5299" s="2" t="s">
        <v>5297</v>
      </c>
      <c r="C5299">
        <f>ISNUMBER(MATCH($B5299,[1]data_from_scrapy!$U:$U,0))*1</f>
        <v>1</v>
      </c>
    </row>
    <row r="5300" spans="1:3" x14ac:dyDescent="0.2">
      <c r="A5300" s="1">
        <v>5298</v>
      </c>
      <c r="B5300" s="2" t="s">
        <v>5298</v>
      </c>
      <c r="C5300">
        <f>ISNUMBER(MATCH($B5300,[1]data_from_scrapy!$U:$U,0))*1</f>
        <v>1</v>
      </c>
    </row>
    <row r="5301" spans="1:3" x14ac:dyDescent="0.2">
      <c r="A5301" s="1">
        <v>5299</v>
      </c>
      <c r="B5301" s="2" t="s">
        <v>5299</v>
      </c>
      <c r="C5301">
        <f>ISNUMBER(MATCH($B5301,[1]data_from_scrapy!$U:$U,0))*1</f>
        <v>1</v>
      </c>
    </row>
    <row r="5302" spans="1:3" x14ac:dyDescent="0.2">
      <c r="A5302" s="1">
        <v>5300</v>
      </c>
      <c r="B5302" s="2" t="s">
        <v>5300</v>
      </c>
      <c r="C5302">
        <f>ISNUMBER(MATCH($B5302,[1]data_from_scrapy!$U:$U,0))*1</f>
        <v>1</v>
      </c>
    </row>
    <row r="5303" spans="1:3" x14ac:dyDescent="0.2">
      <c r="A5303" s="1">
        <v>5301</v>
      </c>
      <c r="B5303" s="2" t="s">
        <v>5301</v>
      </c>
      <c r="C5303">
        <f>ISNUMBER(MATCH($B5303,[1]data_from_scrapy!$U:$U,0))*1</f>
        <v>1</v>
      </c>
    </row>
    <row r="5304" spans="1:3" x14ac:dyDescent="0.2">
      <c r="A5304" s="1">
        <v>5302</v>
      </c>
      <c r="B5304" s="2" t="s">
        <v>5302</v>
      </c>
      <c r="C5304">
        <f>ISNUMBER(MATCH($B5304,[1]data_from_scrapy!$U:$U,0))*1</f>
        <v>1</v>
      </c>
    </row>
    <row r="5305" spans="1:3" x14ac:dyDescent="0.2">
      <c r="A5305" s="1">
        <v>5303</v>
      </c>
      <c r="B5305" s="2" t="s">
        <v>5303</v>
      </c>
      <c r="C5305">
        <f>ISNUMBER(MATCH($B5305,[1]data_from_scrapy!$U:$U,0))*1</f>
        <v>1</v>
      </c>
    </row>
    <row r="5306" spans="1:3" x14ac:dyDescent="0.2">
      <c r="A5306" s="1">
        <v>5304</v>
      </c>
      <c r="B5306" s="2" t="s">
        <v>5304</v>
      </c>
      <c r="C5306">
        <f>ISNUMBER(MATCH($B5306,[1]data_from_scrapy!$U:$U,0))*1</f>
        <v>1</v>
      </c>
    </row>
    <row r="5307" spans="1:3" x14ac:dyDescent="0.2">
      <c r="A5307" s="1">
        <v>5305</v>
      </c>
      <c r="B5307" s="2" t="s">
        <v>5305</v>
      </c>
      <c r="C5307">
        <f>ISNUMBER(MATCH($B5307,[1]data_from_scrapy!$U:$U,0))*1</f>
        <v>1</v>
      </c>
    </row>
    <row r="5308" spans="1:3" x14ac:dyDescent="0.2">
      <c r="A5308" s="1">
        <v>5306</v>
      </c>
      <c r="B5308" s="2" t="s">
        <v>5306</v>
      </c>
      <c r="C5308">
        <f>ISNUMBER(MATCH($B5308,[1]data_from_scrapy!$U:$U,0))*1</f>
        <v>1</v>
      </c>
    </row>
    <row r="5309" spans="1:3" x14ac:dyDescent="0.2">
      <c r="A5309" s="1">
        <v>5307</v>
      </c>
      <c r="B5309" s="2" t="s">
        <v>5307</v>
      </c>
      <c r="C5309">
        <f>ISNUMBER(MATCH($B5309,[1]data_from_scrapy!$U:$U,0))*1</f>
        <v>1</v>
      </c>
    </row>
    <row r="5310" spans="1:3" x14ac:dyDescent="0.2">
      <c r="A5310" s="1">
        <v>5308</v>
      </c>
      <c r="B5310" s="2" t="s">
        <v>5308</v>
      </c>
      <c r="C5310">
        <f>ISNUMBER(MATCH($B5310,[1]data_from_scrapy!$U:$U,0))*1</f>
        <v>1</v>
      </c>
    </row>
    <row r="5311" spans="1:3" x14ac:dyDescent="0.2">
      <c r="A5311" s="1">
        <v>5309</v>
      </c>
      <c r="B5311" s="2" t="s">
        <v>5309</v>
      </c>
      <c r="C5311">
        <f>ISNUMBER(MATCH($B5311,[1]data_from_scrapy!$U:$U,0))*1</f>
        <v>1</v>
      </c>
    </row>
    <row r="5312" spans="1:3" x14ac:dyDescent="0.2">
      <c r="A5312" s="1">
        <v>5310</v>
      </c>
      <c r="B5312" s="2" t="s">
        <v>5310</v>
      </c>
      <c r="C5312">
        <f>ISNUMBER(MATCH($B5312,[1]data_from_scrapy!$U:$U,0))*1</f>
        <v>1</v>
      </c>
    </row>
    <row r="5313" spans="1:3" x14ac:dyDescent="0.2">
      <c r="A5313" s="1">
        <v>5311</v>
      </c>
      <c r="B5313" s="2" t="s">
        <v>5311</v>
      </c>
      <c r="C5313">
        <f>ISNUMBER(MATCH($B5313,[1]data_from_scrapy!$U:$U,0))*1</f>
        <v>1</v>
      </c>
    </row>
    <row r="5314" spans="1:3" x14ac:dyDescent="0.2">
      <c r="A5314" s="1">
        <v>5312</v>
      </c>
      <c r="B5314" s="2" t="s">
        <v>5312</v>
      </c>
      <c r="C5314">
        <f>ISNUMBER(MATCH($B5314,[1]data_from_scrapy!$U:$U,0))*1</f>
        <v>1</v>
      </c>
    </row>
    <row r="5315" spans="1:3" x14ac:dyDescent="0.2">
      <c r="A5315" s="1">
        <v>5313</v>
      </c>
      <c r="B5315" s="2" t="s">
        <v>5313</v>
      </c>
      <c r="C5315">
        <f>ISNUMBER(MATCH($B5315,[1]data_from_scrapy!$U:$U,0))*1</f>
        <v>1</v>
      </c>
    </row>
    <row r="5316" spans="1:3" x14ac:dyDescent="0.2">
      <c r="A5316" s="1">
        <v>5314</v>
      </c>
      <c r="B5316" s="2" t="s">
        <v>5314</v>
      </c>
      <c r="C5316">
        <f>ISNUMBER(MATCH($B5316,[1]data_from_scrapy!$U:$U,0))*1</f>
        <v>1</v>
      </c>
    </row>
    <row r="5317" spans="1:3" x14ac:dyDescent="0.2">
      <c r="A5317" s="1">
        <v>5315</v>
      </c>
      <c r="B5317" s="2" t="s">
        <v>5315</v>
      </c>
      <c r="C5317">
        <f>ISNUMBER(MATCH($B5317,[1]data_from_scrapy!$U:$U,0))*1</f>
        <v>1</v>
      </c>
    </row>
    <row r="5318" spans="1:3" x14ac:dyDescent="0.2">
      <c r="A5318" s="1">
        <v>5316</v>
      </c>
      <c r="B5318" s="2" t="s">
        <v>5316</v>
      </c>
      <c r="C5318">
        <f>ISNUMBER(MATCH($B5318,[1]data_from_scrapy!$U:$U,0))*1</f>
        <v>1</v>
      </c>
    </row>
    <row r="5319" spans="1:3" x14ac:dyDescent="0.2">
      <c r="A5319" s="1">
        <v>5317</v>
      </c>
      <c r="B5319" s="2" t="s">
        <v>5317</v>
      </c>
      <c r="C5319">
        <f>ISNUMBER(MATCH($B5319,[1]data_from_scrapy!$U:$U,0))*1</f>
        <v>1</v>
      </c>
    </row>
    <row r="5320" spans="1:3" x14ac:dyDescent="0.2">
      <c r="A5320" s="1">
        <v>5318</v>
      </c>
      <c r="B5320" s="2" t="s">
        <v>5318</v>
      </c>
      <c r="C5320">
        <f>ISNUMBER(MATCH($B5320,[1]data_from_scrapy!$U:$U,0))*1</f>
        <v>1</v>
      </c>
    </row>
    <row r="5321" spans="1:3" x14ac:dyDescent="0.2">
      <c r="A5321" s="1">
        <v>5319</v>
      </c>
      <c r="B5321" s="2" t="s">
        <v>5319</v>
      </c>
      <c r="C5321">
        <f>ISNUMBER(MATCH($B5321,[1]data_from_scrapy!$U:$U,0))*1</f>
        <v>1</v>
      </c>
    </row>
    <row r="5322" spans="1:3" x14ac:dyDescent="0.2">
      <c r="A5322" s="1">
        <v>5320</v>
      </c>
      <c r="B5322" s="2" t="s">
        <v>5320</v>
      </c>
      <c r="C5322">
        <f>ISNUMBER(MATCH($B5322,[1]data_from_scrapy!$U:$U,0))*1</f>
        <v>1</v>
      </c>
    </row>
    <row r="5323" spans="1:3" x14ac:dyDescent="0.2">
      <c r="A5323" s="1">
        <v>5321</v>
      </c>
      <c r="B5323" s="2" t="s">
        <v>5321</v>
      </c>
      <c r="C5323">
        <f>ISNUMBER(MATCH($B5323,[1]data_from_scrapy!$U:$U,0))*1</f>
        <v>1</v>
      </c>
    </row>
    <row r="5324" spans="1:3" x14ac:dyDescent="0.2">
      <c r="A5324" s="1">
        <v>5322</v>
      </c>
      <c r="B5324" s="2" t="s">
        <v>5322</v>
      </c>
      <c r="C5324">
        <f>ISNUMBER(MATCH($B5324,[1]data_from_scrapy!$U:$U,0))*1</f>
        <v>1</v>
      </c>
    </row>
    <row r="5325" spans="1:3" x14ac:dyDescent="0.2">
      <c r="A5325" s="1">
        <v>5323</v>
      </c>
      <c r="B5325" s="2" t="s">
        <v>5323</v>
      </c>
      <c r="C5325">
        <f>ISNUMBER(MATCH($B5325,[1]data_from_scrapy!$U:$U,0))*1</f>
        <v>1</v>
      </c>
    </row>
    <row r="5326" spans="1:3" x14ac:dyDescent="0.2">
      <c r="A5326" s="1">
        <v>5324</v>
      </c>
      <c r="B5326" s="2" t="s">
        <v>5324</v>
      </c>
      <c r="C5326">
        <f>ISNUMBER(MATCH($B5326,[1]data_from_scrapy!$U:$U,0))*1</f>
        <v>1</v>
      </c>
    </row>
    <row r="5327" spans="1:3" x14ac:dyDescent="0.2">
      <c r="A5327" s="1">
        <v>5325</v>
      </c>
      <c r="B5327" s="2" t="s">
        <v>5325</v>
      </c>
      <c r="C5327">
        <f>ISNUMBER(MATCH($B5327,[1]data_from_scrapy!$U:$U,0))*1</f>
        <v>1</v>
      </c>
    </row>
    <row r="5328" spans="1:3" x14ac:dyDescent="0.2">
      <c r="A5328" s="1">
        <v>5326</v>
      </c>
      <c r="B5328" s="2" t="s">
        <v>5326</v>
      </c>
      <c r="C5328">
        <f>ISNUMBER(MATCH($B5328,[1]data_from_scrapy!$U:$U,0))*1</f>
        <v>1</v>
      </c>
    </row>
    <row r="5329" spans="1:3" x14ac:dyDescent="0.2">
      <c r="A5329" s="1">
        <v>5327</v>
      </c>
      <c r="B5329" s="2" t="s">
        <v>5327</v>
      </c>
      <c r="C5329">
        <f>ISNUMBER(MATCH($B5329,[1]data_from_scrapy!$U:$U,0))*1</f>
        <v>1</v>
      </c>
    </row>
    <row r="5330" spans="1:3" x14ac:dyDescent="0.2">
      <c r="A5330" s="1">
        <v>5328</v>
      </c>
      <c r="B5330" s="2" t="s">
        <v>5328</v>
      </c>
      <c r="C5330">
        <f>ISNUMBER(MATCH($B5330,[1]data_from_scrapy!$U:$U,0))*1</f>
        <v>1</v>
      </c>
    </row>
    <row r="5331" spans="1:3" x14ac:dyDescent="0.2">
      <c r="A5331" s="1">
        <v>5329</v>
      </c>
      <c r="B5331" s="2" t="s">
        <v>5329</v>
      </c>
      <c r="C5331">
        <f>ISNUMBER(MATCH($B5331,[1]data_from_scrapy!$U:$U,0))*1</f>
        <v>1</v>
      </c>
    </row>
    <row r="5332" spans="1:3" x14ac:dyDescent="0.2">
      <c r="A5332" s="1">
        <v>5330</v>
      </c>
      <c r="B5332" s="2" t="s">
        <v>5330</v>
      </c>
      <c r="C5332">
        <f>ISNUMBER(MATCH($B5332,[1]data_from_scrapy!$U:$U,0))*1</f>
        <v>1</v>
      </c>
    </row>
    <row r="5333" spans="1:3" x14ac:dyDescent="0.2">
      <c r="A5333" s="1">
        <v>5331</v>
      </c>
      <c r="B5333" s="2" t="s">
        <v>5331</v>
      </c>
      <c r="C5333">
        <f>ISNUMBER(MATCH($B5333,[1]data_from_scrapy!$U:$U,0))*1</f>
        <v>1</v>
      </c>
    </row>
    <row r="5334" spans="1:3" x14ac:dyDescent="0.2">
      <c r="A5334" s="1">
        <v>5332</v>
      </c>
      <c r="B5334" s="2" t="s">
        <v>5332</v>
      </c>
      <c r="C5334">
        <f>ISNUMBER(MATCH($B5334,[1]data_from_scrapy!$U:$U,0))*1</f>
        <v>1</v>
      </c>
    </row>
    <row r="5335" spans="1:3" x14ac:dyDescent="0.2">
      <c r="A5335" s="1">
        <v>5333</v>
      </c>
      <c r="B5335" s="2" t="s">
        <v>5333</v>
      </c>
      <c r="C5335">
        <f>ISNUMBER(MATCH($B5335,[1]data_from_scrapy!$U:$U,0))*1</f>
        <v>1</v>
      </c>
    </row>
    <row r="5336" spans="1:3" x14ac:dyDescent="0.2">
      <c r="A5336" s="1">
        <v>5334</v>
      </c>
      <c r="B5336" s="2" t="s">
        <v>5334</v>
      </c>
      <c r="C5336">
        <f>ISNUMBER(MATCH($B5336,[1]data_from_scrapy!$U:$U,0))*1</f>
        <v>1</v>
      </c>
    </row>
    <row r="5337" spans="1:3" x14ac:dyDescent="0.2">
      <c r="A5337" s="1">
        <v>5335</v>
      </c>
      <c r="B5337" s="2" t="s">
        <v>5335</v>
      </c>
      <c r="C5337">
        <f>ISNUMBER(MATCH($B5337,[1]data_from_scrapy!$U:$U,0))*1</f>
        <v>1</v>
      </c>
    </row>
    <row r="5338" spans="1:3" x14ac:dyDescent="0.2">
      <c r="A5338" s="1">
        <v>5336</v>
      </c>
      <c r="B5338" s="2" t="s">
        <v>5336</v>
      </c>
      <c r="C5338">
        <f>ISNUMBER(MATCH($B5338,[1]data_from_scrapy!$U:$U,0))*1</f>
        <v>1</v>
      </c>
    </row>
    <row r="5339" spans="1:3" x14ac:dyDescent="0.2">
      <c r="A5339" s="1">
        <v>5337</v>
      </c>
      <c r="B5339" s="2" t="s">
        <v>5337</v>
      </c>
      <c r="C5339">
        <f>ISNUMBER(MATCH($B5339,[1]data_from_scrapy!$U:$U,0))*1</f>
        <v>1</v>
      </c>
    </row>
    <row r="5340" spans="1:3" x14ac:dyDescent="0.2">
      <c r="A5340" s="1">
        <v>5338</v>
      </c>
      <c r="B5340" s="2" t="s">
        <v>5338</v>
      </c>
      <c r="C5340">
        <f>ISNUMBER(MATCH($B5340,[1]data_from_scrapy!$U:$U,0))*1</f>
        <v>1</v>
      </c>
    </row>
    <row r="5341" spans="1:3" x14ac:dyDescent="0.2">
      <c r="A5341" s="1">
        <v>5339</v>
      </c>
      <c r="B5341" s="2" t="s">
        <v>5339</v>
      </c>
      <c r="C5341">
        <f>ISNUMBER(MATCH($B5341,[1]data_from_scrapy!$U:$U,0))*1</f>
        <v>1</v>
      </c>
    </row>
    <row r="5342" spans="1:3" x14ac:dyDescent="0.2">
      <c r="A5342" s="1">
        <v>5340</v>
      </c>
      <c r="B5342" s="2" t="s">
        <v>5340</v>
      </c>
      <c r="C5342">
        <f>ISNUMBER(MATCH($B5342,[1]data_from_scrapy!$U:$U,0))*1</f>
        <v>1</v>
      </c>
    </row>
    <row r="5343" spans="1:3" x14ac:dyDescent="0.2">
      <c r="A5343" s="1">
        <v>5341</v>
      </c>
      <c r="B5343" s="2" t="s">
        <v>5341</v>
      </c>
      <c r="C5343">
        <f>ISNUMBER(MATCH($B5343,[1]data_from_scrapy!$U:$U,0))*1</f>
        <v>1</v>
      </c>
    </row>
    <row r="5344" spans="1:3" x14ac:dyDescent="0.2">
      <c r="A5344" s="1">
        <v>5342</v>
      </c>
      <c r="B5344" s="2" t="s">
        <v>5342</v>
      </c>
      <c r="C5344">
        <f>ISNUMBER(MATCH($B5344,[1]data_from_scrapy!$U:$U,0))*1</f>
        <v>1</v>
      </c>
    </row>
    <row r="5345" spans="1:3" x14ac:dyDescent="0.2">
      <c r="A5345" s="1">
        <v>5343</v>
      </c>
      <c r="B5345" s="2" t="s">
        <v>5343</v>
      </c>
      <c r="C5345">
        <f>ISNUMBER(MATCH($B5345,[1]data_from_scrapy!$U:$U,0))*1</f>
        <v>1</v>
      </c>
    </row>
    <row r="5346" spans="1:3" x14ac:dyDescent="0.2">
      <c r="A5346" s="1">
        <v>5344</v>
      </c>
      <c r="B5346" s="2" t="s">
        <v>5344</v>
      </c>
      <c r="C5346">
        <f>ISNUMBER(MATCH($B5346,[1]data_from_scrapy!$U:$U,0))*1</f>
        <v>1</v>
      </c>
    </row>
    <row r="5347" spans="1:3" x14ac:dyDescent="0.2">
      <c r="A5347" s="1">
        <v>5345</v>
      </c>
      <c r="B5347" s="2" t="s">
        <v>5345</v>
      </c>
      <c r="C5347">
        <f>ISNUMBER(MATCH($B5347,[1]data_from_scrapy!$U:$U,0))*1</f>
        <v>1</v>
      </c>
    </row>
    <row r="5348" spans="1:3" x14ac:dyDescent="0.2">
      <c r="A5348" s="1">
        <v>5346</v>
      </c>
      <c r="B5348" s="2" t="s">
        <v>5346</v>
      </c>
      <c r="C5348">
        <f>ISNUMBER(MATCH($B5348,[1]data_from_scrapy!$U:$U,0))*1</f>
        <v>1</v>
      </c>
    </row>
    <row r="5349" spans="1:3" x14ac:dyDescent="0.2">
      <c r="A5349" s="1">
        <v>5347</v>
      </c>
      <c r="B5349" s="2" t="s">
        <v>5347</v>
      </c>
      <c r="C5349">
        <f>ISNUMBER(MATCH($B5349,[1]data_from_scrapy!$U:$U,0))*1</f>
        <v>1</v>
      </c>
    </row>
    <row r="5350" spans="1:3" x14ac:dyDescent="0.2">
      <c r="A5350" s="1">
        <v>5348</v>
      </c>
      <c r="B5350" s="2" t="s">
        <v>5348</v>
      </c>
      <c r="C5350">
        <f>ISNUMBER(MATCH($B5350,[1]data_from_scrapy!$U:$U,0))*1</f>
        <v>1</v>
      </c>
    </row>
    <row r="5351" spans="1:3" x14ac:dyDescent="0.2">
      <c r="A5351" s="1">
        <v>5349</v>
      </c>
      <c r="B5351" s="2" t="s">
        <v>5349</v>
      </c>
      <c r="C5351">
        <f>ISNUMBER(MATCH($B5351,[1]data_from_scrapy!$U:$U,0))*1</f>
        <v>1</v>
      </c>
    </row>
    <row r="5352" spans="1:3" x14ac:dyDescent="0.2">
      <c r="A5352" s="1">
        <v>5350</v>
      </c>
      <c r="B5352" s="2" t="s">
        <v>5350</v>
      </c>
      <c r="C5352">
        <f>ISNUMBER(MATCH($B5352,[1]data_from_scrapy!$U:$U,0))*1</f>
        <v>1</v>
      </c>
    </row>
    <row r="5353" spans="1:3" x14ac:dyDescent="0.2">
      <c r="A5353" s="1">
        <v>5351</v>
      </c>
      <c r="B5353" s="2" t="s">
        <v>5351</v>
      </c>
      <c r="C5353">
        <f>ISNUMBER(MATCH($B5353,[1]data_from_scrapy!$U:$U,0))*1</f>
        <v>1</v>
      </c>
    </row>
    <row r="5354" spans="1:3" x14ac:dyDescent="0.2">
      <c r="A5354" s="1">
        <v>5352</v>
      </c>
      <c r="B5354" s="2" t="s">
        <v>5352</v>
      </c>
      <c r="C5354">
        <f>ISNUMBER(MATCH($B5354,[1]data_from_scrapy!$U:$U,0))*1</f>
        <v>1</v>
      </c>
    </row>
    <row r="5355" spans="1:3" x14ac:dyDescent="0.2">
      <c r="A5355" s="1">
        <v>5353</v>
      </c>
      <c r="B5355" s="2" t="s">
        <v>5353</v>
      </c>
      <c r="C5355">
        <f>ISNUMBER(MATCH($B5355,[1]data_from_scrapy!$U:$U,0))*1</f>
        <v>1</v>
      </c>
    </row>
    <row r="5356" spans="1:3" x14ac:dyDescent="0.2">
      <c r="A5356" s="1">
        <v>5354</v>
      </c>
      <c r="B5356" s="2" t="s">
        <v>5354</v>
      </c>
      <c r="C5356">
        <f>ISNUMBER(MATCH($B5356,[1]data_from_scrapy!$U:$U,0))*1</f>
        <v>1</v>
      </c>
    </row>
    <row r="5357" spans="1:3" x14ac:dyDescent="0.2">
      <c r="A5357" s="1">
        <v>5355</v>
      </c>
      <c r="B5357" s="2" t="s">
        <v>5355</v>
      </c>
      <c r="C5357">
        <f>ISNUMBER(MATCH($B5357,[1]data_from_scrapy!$U:$U,0))*1</f>
        <v>1</v>
      </c>
    </row>
    <row r="5358" spans="1:3" x14ac:dyDescent="0.2">
      <c r="A5358" s="1">
        <v>5356</v>
      </c>
      <c r="B5358" s="2" t="s">
        <v>5356</v>
      </c>
      <c r="C5358">
        <f>ISNUMBER(MATCH($B5358,[1]data_from_scrapy!$U:$U,0))*1</f>
        <v>1</v>
      </c>
    </row>
    <row r="5359" spans="1:3" x14ac:dyDescent="0.2">
      <c r="A5359" s="1">
        <v>5357</v>
      </c>
      <c r="B5359" s="2" t="s">
        <v>5357</v>
      </c>
      <c r="C5359">
        <f>ISNUMBER(MATCH($B5359,[1]data_from_scrapy!$U:$U,0))*1</f>
        <v>1</v>
      </c>
    </row>
    <row r="5360" spans="1:3" x14ac:dyDescent="0.2">
      <c r="A5360" s="1">
        <v>5358</v>
      </c>
      <c r="B5360" s="2" t="s">
        <v>5358</v>
      </c>
      <c r="C5360">
        <f>ISNUMBER(MATCH($B5360,[1]data_from_scrapy!$U:$U,0))*1</f>
        <v>1</v>
      </c>
    </row>
    <row r="5361" spans="1:3" x14ac:dyDescent="0.2">
      <c r="A5361" s="1">
        <v>5359</v>
      </c>
      <c r="B5361" s="2" t="s">
        <v>5359</v>
      </c>
      <c r="C5361">
        <f>ISNUMBER(MATCH($B5361,[1]data_from_scrapy!$U:$U,0))*1</f>
        <v>1</v>
      </c>
    </row>
    <row r="5362" spans="1:3" x14ac:dyDescent="0.2">
      <c r="A5362" s="1">
        <v>5360</v>
      </c>
      <c r="B5362" s="2" t="s">
        <v>5360</v>
      </c>
      <c r="C5362">
        <f>ISNUMBER(MATCH($B5362,[1]data_from_scrapy!$U:$U,0))*1</f>
        <v>1</v>
      </c>
    </row>
    <row r="5363" spans="1:3" x14ac:dyDescent="0.2">
      <c r="A5363" s="1">
        <v>5361</v>
      </c>
      <c r="B5363" s="2" t="s">
        <v>5361</v>
      </c>
      <c r="C5363">
        <f>ISNUMBER(MATCH($B5363,[1]data_from_scrapy!$U:$U,0))*1</f>
        <v>1</v>
      </c>
    </row>
    <row r="5364" spans="1:3" x14ac:dyDescent="0.2">
      <c r="A5364" s="1">
        <v>5362</v>
      </c>
      <c r="B5364" s="2" t="s">
        <v>5362</v>
      </c>
      <c r="C5364">
        <f>ISNUMBER(MATCH($B5364,[1]data_from_scrapy!$U:$U,0))*1</f>
        <v>1</v>
      </c>
    </row>
    <row r="5365" spans="1:3" x14ac:dyDescent="0.2">
      <c r="A5365" s="1">
        <v>5363</v>
      </c>
      <c r="B5365" s="2" t="s">
        <v>5363</v>
      </c>
      <c r="C5365">
        <f>ISNUMBER(MATCH($B5365,[1]data_from_scrapy!$U:$U,0))*1</f>
        <v>1</v>
      </c>
    </row>
    <row r="5366" spans="1:3" x14ac:dyDescent="0.2">
      <c r="A5366" s="1">
        <v>5364</v>
      </c>
      <c r="B5366" s="2" t="s">
        <v>5364</v>
      </c>
      <c r="C5366">
        <f>ISNUMBER(MATCH($B5366,[1]data_from_scrapy!$U:$U,0))*1</f>
        <v>1</v>
      </c>
    </row>
    <row r="5367" spans="1:3" x14ac:dyDescent="0.2">
      <c r="A5367" s="1">
        <v>5365</v>
      </c>
      <c r="B5367" s="2" t="s">
        <v>5365</v>
      </c>
      <c r="C5367">
        <f>ISNUMBER(MATCH($B5367,[1]data_from_scrapy!$U:$U,0))*1</f>
        <v>1</v>
      </c>
    </row>
    <row r="5368" spans="1:3" x14ac:dyDescent="0.2">
      <c r="A5368" s="1">
        <v>5366</v>
      </c>
      <c r="B5368" s="2" t="s">
        <v>5366</v>
      </c>
      <c r="C5368">
        <f>ISNUMBER(MATCH($B5368,[1]data_from_scrapy!$U:$U,0))*1</f>
        <v>1</v>
      </c>
    </row>
    <row r="5369" spans="1:3" x14ac:dyDescent="0.2">
      <c r="A5369" s="1">
        <v>5367</v>
      </c>
      <c r="B5369" s="2" t="s">
        <v>5367</v>
      </c>
      <c r="C5369">
        <f>ISNUMBER(MATCH($B5369,[1]data_from_scrapy!$U:$U,0))*1</f>
        <v>1</v>
      </c>
    </row>
    <row r="5370" spans="1:3" x14ac:dyDescent="0.2">
      <c r="A5370" s="1">
        <v>5368</v>
      </c>
      <c r="B5370" s="2" t="s">
        <v>5368</v>
      </c>
      <c r="C5370">
        <f>ISNUMBER(MATCH($B5370,[1]data_from_scrapy!$U:$U,0))*1</f>
        <v>1</v>
      </c>
    </row>
    <row r="5371" spans="1:3" x14ac:dyDescent="0.2">
      <c r="A5371" s="1">
        <v>5369</v>
      </c>
      <c r="B5371" s="2" t="s">
        <v>5369</v>
      </c>
      <c r="C5371">
        <f>ISNUMBER(MATCH($B5371,[1]data_from_scrapy!$U:$U,0))*1</f>
        <v>1</v>
      </c>
    </row>
    <row r="5372" spans="1:3" x14ac:dyDescent="0.2">
      <c r="A5372" s="1">
        <v>5370</v>
      </c>
      <c r="B5372" s="2" t="s">
        <v>5370</v>
      </c>
      <c r="C5372">
        <f>ISNUMBER(MATCH($B5372,[1]data_from_scrapy!$U:$U,0))*1</f>
        <v>1</v>
      </c>
    </row>
    <row r="5373" spans="1:3" x14ac:dyDescent="0.2">
      <c r="A5373" s="1">
        <v>5371</v>
      </c>
      <c r="B5373" s="2" t="s">
        <v>5371</v>
      </c>
      <c r="C5373">
        <f>ISNUMBER(MATCH($B5373,[1]data_from_scrapy!$U:$U,0))*1</f>
        <v>1</v>
      </c>
    </row>
    <row r="5374" spans="1:3" x14ac:dyDescent="0.2">
      <c r="A5374" s="1">
        <v>5372</v>
      </c>
      <c r="B5374" s="2" t="s">
        <v>5372</v>
      </c>
      <c r="C5374">
        <f>ISNUMBER(MATCH($B5374,[1]data_from_scrapy!$U:$U,0))*1</f>
        <v>1</v>
      </c>
    </row>
    <row r="5375" spans="1:3" x14ac:dyDescent="0.2">
      <c r="A5375" s="1">
        <v>5373</v>
      </c>
      <c r="B5375" s="2" t="s">
        <v>5373</v>
      </c>
      <c r="C5375">
        <f>ISNUMBER(MATCH($B5375,[1]data_from_scrapy!$U:$U,0))*1</f>
        <v>1</v>
      </c>
    </row>
    <row r="5376" spans="1:3" x14ac:dyDescent="0.2">
      <c r="A5376" s="1">
        <v>5374</v>
      </c>
      <c r="B5376" s="2" t="s">
        <v>5374</v>
      </c>
      <c r="C5376">
        <f>ISNUMBER(MATCH($B5376,[1]data_from_scrapy!$U:$U,0))*1</f>
        <v>1</v>
      </c>
    </row>
    <row r="5377" spans="1:3" x14ac:dyDescent="0.2">
      <c r="A5377" s="1">
        <v>5375</v>
      </c>
      <c r="B5377" s="2" t="s">
        <v>5375</v>
      </c>
      <c r="C5377">
        <f>ISNUMBER(MATCH($B5377,[1]data_from_scrapy!$U:$U,0))*1</f>
        <v>1</v>
      </c>
    </row>
    <row r="5378" spans="1:3" x14ac:dyDescent="0.2">
      <c r="A5378" s="1">
        <v>5376</v>
      </c>
      <c r="B5378" s="2" t="s">
        <v>5376</v>
      </c>
      <c r="C5378">
        <f>ISNUMBER(MATCH($B5378,[1]data_from_scrapy!$U:$U,0))*1</f>
        <v>1</v>
      </c>
    </row>
    <row r="5379" spans="1:3" x14ac:dyDescent="0.2">
      <c r="A5379" s="1">
        <v>5377</v>
      </c>
      <c r="B5379" s="2" t="s">
        <v>5377</v>
      </c>
      <c r="C5379">
        <f>ISNUMBER(MATCH($B5379,[1]data_from_scrapy!$U:$U,0))*1</f>
        <v>1</v>
      </c>
    </row>
    <row r="5380" spans="1:3" x14ac:dyDescent="0.2">
      <c r="A5380" s="1">
        <v>5378</v>
      </c>
      <c r="B5380" s="2" t="s">
        <v>5378</v>
      </c>
      <c r="C5380">
        <f>ISNUMBER(MATCH($B5380,[1]data_from_scrapy!$U:$U,0))*1</f>
        <v>1</v>
      </c>
    </row>
    <row r="5381" spans="1:3" x14ac:dyDescent="0.2">
      <c r="A5381" s="1">
        <v>5379</v>
      </c>
      <c r="B5381" s="2" t="s">
        <v>5379</v>
      </c>
      <c r="C5381">
        <f>ISNUMBER(MATCH($B5381,[1]data_from_scrapy!$U:$U,0))*1</f>
        <v>1</v>
      </c>
    </row>
    <row r="5382" spans="1:3" x14ac:dyDescent="0.2">
      <c r="A5382" s="1">
        <v>5380</v>
      </c>
      <c r="B5382" s="2" t="s">
        <v>5380</v>
      </c>
      <c r="C5382">
        <f>ISNUMBER(MATCH($B5382,[1]data_from_scrapy!$U:$U,0))*1</f>
        <v>1</v>
      </c>
    </row>
    <row r="5383" spans="1:3" x14ac:dyDescent="0.2">
      <c r="A5383" s="1">
        <v>5381</v>
      </c>
      <c r="B5383" s="2" t="s">
        <v>5381</v>
      </c>
      <c r="C5383">
        <f>ISNUMBER(MATCH($B5383,[1]data_from_scrapy!$U:$U,0))*1</f>
        <v>1</v>
      </c>
    </row>
    <row r="5384" spans="1:3" x14ac:dyDescent="0.2">
      <c r="A5384" s="1">
        <v>5382</v>
      </c>
      <c r="B5384" s="2" t="s">
        <v>5382</v>
      </c>
      <c r="C5384">
        <f>ISNUMBER(MATCH($B5384,[1]data_from_scrapy!$U:$U,0))*1</f>
        <v>1</v>
      </c>
    </row>
    <row r="5385" spans="1:3" x14ac:dyDescent="0.2">
      <c r="A5385" s="1">
        <v>5383</v>
      </c>
      <c r="B5385" s="2" t="s">
        <v>5383</v>
      </c>
      <c r="C5385">
        <f>ISNUMBER(MATCH($B5385,[1]data_from_scrapy!$U:$U,0))*1</f>
        <v>1</v>
      </c>
    </row>
    <row r="5386" spans="1:3" x14ac:dyDescent="0.2">
      <c r="A5386" s="1">
        <v>5384</v>
      </c>
      <c r="B5386" s="2" t="s">
        <v>5384</v>
      </c>
      <c r="C5386">
        <f>ISNUMBER(MATCH($B5386,[1]data_from_scrapy!$U:$U,0))*1</f>
        <v>1</v>
      </c>
    </row>
    <row r="5387" spans="1:3" x14ac:dyDescent="0.2">
      <c r="A5387" s="1">
        <v>5385</v>
      </c>
      <c r="B5387" s="2" t="s">
        <v>5385</v>
      </c>
      <c r="C5387">
        <f>ISNUMBER(MATCH($B5387,[1]data_from_scrapy!$U:$U,0))*1</f>
        <v>1</v>
      </c>
    </row>
    <row r="5388" spans="1:3" x14ac:dyDescent="0.2">
      <c r="A5388" s="1">
        <v>5386</v>
      </c>
      <c r="B5388" s="2" t="s">
        <v>5386</v>
      </c>
      <c r="C5388">
        <f>ISNUMBER(MATCH($B5388,[1]data_from_scrapy!$U:$U,0))*1</f>
        <v>1</v>
      </c>
    </row>
    <row r="5389" spans="1:3" x14ac:dyDescent="0.2">
      <c r="A5389" s="1">
        <v>5387</v>
      </c>
      <c r="B5389" s="2" t="s">
        <v>5387</v>
      </c>
      <c r="C5389">
        <f>ISNUMBER(MATCH($B5389,[1]data_from_scrapy!$U:$U,0))*1</f>
        <v>1</v>
      </c>
    </row>
    <row r="5390" spans="1:3" x14ac:dyDescent="0.2">
      <c r="A5390" s="1">
        <v>5388</v>
      </c>
      <c r="B5390" s="2" t="s">
        <v>5388</v>
      </c>
      <c r="C5390">
        <f>ISNUMBER(MATCH($B5390,[1]data_from_scrapy!$U:$U,0))*1</f>
        <v>1</v>
      </c>
    </row>
    <row r="5391" spans="1:3" x14ac:dyDescent="0.2">
      <c r="A5391" s="1">
        <v>5389</v>
      </c>
      <c r="B5391" s="2" t="s">
        <v>5389</v>
      </c>
      <c r="C5391">
        <f>ISNUMBER(MATCH($B5391,[1]data_from_scrapy!$U:$U,0))*1</f>
        <v>1</v>
      </c>
    </row>
    <row r="5392" spans="1:3" x14ac:dyDescent="0.2">
      <c r="A5392" s="1">
        <v>5390</v>
      </c>
      <c r="B5392" s="2" t="s">
        <v>5390</v>
      </c>
      <c r="C5392">
        <f>ISNUMBER(MATCH($B5392,[1]data_from_scrapy!$U:$U,0))*1</f>
        <v>1</v>
      </c>
    </row>
    <row r="5393" spans="1:3" x14ac:dyDescent="0.2">
      <c r="A5393" s="1">
        <v>5391</v>
      </c>
      <c r="B5393" s="2" t="s">
        <v>5391</v>
      </c>
      <c r="C5393">
        <f>ISNUMBER(MATCH($B5393,[1]data_from_scrapy!$U:$U,0))*1</f>
        <v>1</v>
      </c>
    </row>
    <row r="5394" spans="1:3" x14ac:dyDescent="0.2">
      <c r="A5394" s="1">
        <v>5392</v>
      </c>
      <c r="B5394" s="2" t="s">
        <v>5392</v>
      </c>
      <c r="C5394">
        <f>ISNUMBER(MATCH($B5394,[1]data_from_scrapy!$U:$U,0))*1</f>
        <v>1</v>
      </c>
    </row>
    <row r="5395" spans="1:3" x14ac:dyDescent="0.2">
      <c r="A5395" s="1">
        <v>5393</v>
      </c>
      <c r="B5395" s="2" t="s">
        <v>5393</v>
      </c>
      <c r="C5395">
        <f>ISNUMBER(MATCH($B5395,[1]data_from_scrapy!$U:$U,0))*1</f>
        <v>1</v>
      </c>
    </row>
    <row r="5396" spans="1:3" x14ac:dyDescent="0.2">
      <c r="A5396" s="1">
        <v>5394</v>
      </c>
      <c r="B5396" s="2" t="s">
        <v>5394</v>
      </c>
      <c r="C5396">
        <f>ISNUMBER(MATCH($B5396,[1]data_from_scrapy!$U:$U,0))*1</f>
        <v>1</v>
      </c>
    </row>
    <row r="5397" spans="1:3" x14ac:dyDescent="0.2">
      <c r="A5397" s="1">
        <v>5395</v>
      </c>
      <c r="B5397" s="2" t="s">
        <v>5395</v>
      </c>
      <c r="C5397">
        <f>ISNUMBER(MATCH($B5397,[1]data_from_scrapy!$U:$U,0))*1</f>
        <v>1</v>
      </c>
    </row>
    <row r="5398" spans="1:3" x14ac:dyDescent="0.2">
      <c r="A5398" s="1">
        <v>5396</v>
      </c>
      <c r="B5398" s="2" t="s">
        <v>5396</v>
      </c>
      <c r="C5398">
        <f>ISNUMBER(MATCH($B5398,[1]data_from_scrapy!$U:$U,0))*1</f>
        <v>1</v>
      </c>
    </row>
    <row r="5399" spans="1:3" x14ac:dyDescent="0.2">
      <c r="A5399" s="1">
        <v>5397</v>
      </c>
      <c r="B5399" s="2" t="s">
        <v>5397</v>
      </c>
      <c r="C5399">
        <f>ISNUMBER(MATCH($B5399,[1]data_from_scrapy!$U:$U,0))*1</f>
        <v>1</v>
      </c>
    </row>
    <row r="5400" spans="1:3" x14ac:dyDescent="0.2">
      <c r="A5400" s="1">
        <v>5398</v>
      </c>
      <c r="B5400" s="2" t="s">
        <v>5398</v>
      </c>
      <c r="C5400">
        <f>ISNUMBER(MATCH($B5400,[1]data_from_scrapy!$U:$U,0))*1</f>
        <v>1</v>
      </c>
    </row>
    <row r="5401" spans="1:3" x14ac:dyDescent="0.2">
      <c r="A5401" s="1">
        <v>5399</v>
      </c>
      <c r="B5401" s="2" t="s">
        <v>5399</v>
      </c>
      <c r="C5401">
        <f>ISNUMBER(MATCH($B5401,[1]data_from_scrapy!$U:$U,0))*1</f>
        <v>1</v>
      </c>
    </row>
    <row r="5402" spans="1:3" x14ac:dyDescent="0.2">
      <c r="A5402" s="1">
        <v>5400</v>
      </c>
      <c r="B5402" s="2" t="s">
        <v>5400</v>
      </c>
      <c r="C5402">
        <f>ISNUMBER(MATCH($B5402,[1]data_from_scrapy!$U:$U,0))*1</f>
        <v>1</v>
      </c>
    </row>
    <row r="5403" spans="1:3" x14ac:dyDescent="0.2">
      <c r="A5403" s="1">
        <v>5401</v>
      </c>
      <c r="B5403" s="2" t="s">
        <v>5401</v>
      </c>
      <c r="C5403">
        <f>ISNUMBER(MATCH($B5403,[1]data_from_scrapy!$U:$U,0))*1</f>
        <v>1</v>
      </c>
    </row>
    <row r="5404" spans="1:3" x14ac:dyDescent="0.2">
      <c r="A5404" s="1">
        <v>5402</v>
      </c>
      <c r="B5404" s="2" t="s">
        <v>5402</v>
      </c>
      <c r="C5404">
        <f>ISNUMBER(MATCH($B5404,[1]data_from_scrapy!$U:$U,0))*1</f>
        <v>1</v>
      </c>
    </row>
    <row r="5405" spans="1:3" x14ac:dyDescent="0.2">
      <c r="A5405" s="1">
        <v>5403</v>
      </c>
      <c r="B5405" s="2" t="s">
        <v>5403</v>
      </c>
      <c r="C5405">
        <f>ISNUMBER(MATCH($B5405,[1]data_from_scrapy!$U:$U,0))*1</f>
        <v>1</v>
      </c>
    </row>
    <row r="5406" spans="1:3" x14ac:dyDescent="0.2">
      <c r="A5406" s="1">
        <v>5404</v>
      </c>
      <c r="B5406" s="2" t="s">
        <v>5404</v>
      </c>
      <c r="C5406">
        <f>ISNUMBER(MATCH($B5406,[1]data_from_scrapy!$U:$U,0))*1</f>
        <v>1</v>
      </c>
    </row>
    <row r="5407" spans="1:3" x14ac:dyDescent="0.2">
      <c r="A5407" s="1">
        <v>5405</v>
      </c>
      <c r="B5407" s="2" t="s">
        <v>5405</v>
      </c>
      <c r="C5407">
        <f>ISNUMBER(MATCH($B5407,[1]data_from_scrapy!$U:$U,0))*1</f>
        <v>1</v>
      </c>
    </row>
    <row r="5408" spans="1:3" x14ac:dyDescent="0.2">
      <c r="A5408" s="1">
        <v>5406</v>
      </c>
      <c r="B5408" s="2" t="s">
        <v>5406</v>
      </c>
      <c r="C5408">
        <f>ISNUMBER(MATCH($B5408,[1]data_from_scrapy!$U:$U,0))*1</f>
        <v>1</v>
      </c>
    </row>
    <row r="5409" spans="1:3" x14ac:dyDescent="0.2">
      <c r="A5409" s="1">
        <v>5407</v>
      </c>
      <c r="B5409" s="2" t="s">
        <v>5407</v>
      </c>
      <c r="C5409">
        <f>ISNUMBER(MATCH($B5409,[1]data_from_scrapy!$U:$U,0))*1</f>
        <v>1</v>
      </c>
    </row>
    <row r="5410" spans="1:3" x14ac:dyDescent="0.2">
      <c r="A5410" s="1">
        <v>5408</v>
      </c>
      <c r="B5410" s="2" t="s">
        <v>5408</v>
      </c>
      <c r="C5410">
        <f>ISNUMBER(MATCH($B5410,[1]data_from_scrapy!$U:$U,0))*1</f>
        <v>1</v>
      </c>
    </row>
    <row r="5411" spans="1:3" x14ac:dyDescent="0.2">
      <c r="A5411" s="1">
        <v>5409</v>
      </c>
      <c r="B5411" s="2" t="s">
        <v>5409</v>
      </c>
      <c r="C5411">
        <f>ISNUMBER(MATCH($B5411,[1]data_from_scrapy!$U:$U,0))*1</f>
        <v>1</v>
      </c>
    </row>
    <row r="5412" spans="1:3" x14ac:dyDescent="0.2">
      <c r="A5412" s="1">
        <v>5410</v>
      </c>
      <c r="B5412" s="2" t="s">
        <v>5410</v>
      </c>
      <c r="C5412">
        <f>ISNUMBER(MATCH($B5412,[1]data_from_scrapy!$U:$U,0))*1</f>
        <v>1</v>
      </c>
    </row>
    <row r="5413" spans="1:3" x14ac:dyDescent="0.2">
      <c r="A5413" s="1">
        <v>5411</v>
      </c>
      <c r="B5413" s="2" t="s">
        <v>5411</v>
      </c>
      <c r="C5413">
        <f>ISNUMBER(MATCH($B5413,[1]data_from_scrapy!$U:$U,0))*1</f>
        <v>1</v>
      </c>
    </row>
    <row r="5414" spans="1:3" x14ac:dyDescent="0.2">
      <c r="A5414" s="1">
        <v>5412</v>
      </c>
      <c r="B5414" s="2" t="s">
        <v>5412</v>
      </c>
      <c r="C5414">
        <f>ISNUMBER(MATCH($B5414,[1]data_from_scrapy!$U:$U,0))*1</f>
        <v>1</v>
      </c>
    </row>
    <row r="5415" spans="1:3" x14ac:dyDescent="0.2">
      <c r="A5415" s="1">
        <v>5413</v>
      </c>
      <c r="B5415" s="2" t="s">
        <v>5413</v>
      </c>
      <c r="C5415">
        <f>ISNUMBER(MATCH($B5415,[1]data_from_scrapy!$U:$U,0))*1</f>
        <v>1</v>
      </c>
    </row>
    <row r="5416" spans="1:3" x14ac:dyDescent="0.2">
      <c r="A5416" s="1">
        <v>5414</v>
      </c>
      <c r="B5416" s="2" t="s">
        <v>5414</v>
      </c>
      <c r="C5416">
        <f>ISNUMBER(MATCH($B5416,[1]data_from_scrapy!$U:$U,0))*1</f>
        <v>1</v>
      </c>
    </row>
    <row r="5417" spans="1:3" x14ac:dyDescent="0.2">
      <c r="A5417" s="1">
        <v>5415</v>
      </c>
      <c r="B5417" s="2" t="s">
        <v>5415</v>
      </c>
      <c r="C5417">
        <f>ISNUMBER(MATCH($B5417,[1]data_from_scrapy!$U:$U,0))*1</f>
        <v>1</v>
      </c>
    </row>
    <row r="5418" spans="1:3" x14ac:dyDescent="0.2">
      <c r="A5418" s="1">
        <v>5416</v>
      </c>
      <c r="B5418" s="2" t="s">
        <v>5416</v>
      </c>
      <c r="C5418">
        <f>ISNUMBER(MATCH($B5418,[1]data_from_scrapy!$U:$U,0))*1</f>
        <v>1</v>
      </c>
    </row>
    <row r="5419" spans="1:3" x14ac:dyDescent="0.2">
      <c r="A5419" s="1">
        <v>5417</v>
      </c>
      <c r="B5419" s="2" t="s">
        <v>5417</v>
      </c>
      <c r="C5419">
        <f>ISNUMBER(MATCH($B5419,[1]data_from_scrapy!$U:$U,0))*1</f>
        <v>1</v>
      </c>
    </row>
    <row r="5420" spans="1:3" x14ac:dyDescent="0.2">
      <c r="A5420" s="1">
        <v>5418</v>
      </c>
      <c r="B5420" s="2" t="s">
        <v>5418</v>
      </c>
      <c r="C5420">
        <f>ISNUMBER(MATCH($B5420,[1]data_from_scrapy!$U:$U,0))*1</f>
        <v>1</v>
      </c>
    </row>
    <row r="5421" spans="1:3" x14ac:dyDescent="0.2">
      <c r="A5421" s="1">
        <v>5419</v>
      </c>
      <c r="B5421" s="2" t="s">
        <v>5419</v>
      </c>
      <c r="C5421">
        <f>ISNUMBER(MATCH($B5421,[1]data_from_scrapy!$U:$U,0))*1</f>
        <v>1</v>
      </c>
    </row>
    <row r="5422" spans="1:3" x14ac:dyDescent="0.2">
      <c r="A5422" s="1">
        <v>5420</v>
      </c>
      <c r="B5422" s="2" t="s">
        <v>5420</v>
      </c>
      <c r="C5422">
        <f>ISNUMBER(MATCH($B5422,[1]data_from_scrapy!$U:$U,0))*1</f>
        <v>1</v>
      </c>
    </row>
    <row r="5423" spans="1:3" x14ac:dyDescent="0.2">
      <c r="A5423" s="1">
        <v>5421</v>
      </c>
      <c r="B5423" s="2" t="s">
        <v>5421</v>
      </c>
      <c r="C5423">
        <f>ISNUMBER(MATCH($B5423,[1]data_from_scrapy!$U:$U,0))*1</f>
        <v>1</v>
      </c>
    </row>
    <row r="5424" spans="1:3" x14ac:dyDescent="0.2">
      <c r="A5424" s="1">
        <v>5422</v>
      </c>
      <c r="B5424" s="2" t="s">
        <v>5422</v>
      </c>
      <c r="C5424">
        <f>ISNUMBER(MATCH($B5424,[1]data_from_scrapy!$U:$U,0))*1</f>
        <v>1</v>
      </c>
    </row>
    <row r="5425" spans="1:3" x14ac:dyDescent="0.2">
      <c r="A5425" s="1">
        <v>5423</v>
      </c>
      <c r="B5425" s="2" t="s">
        <v>5423</v>
      </c>
      <c r="C5425">
        <f>ISNUMBER(MATCH($B5425,[1]data_from_scrapy!$U:$U,0))*1</f>
        <v>1</v>
      </c>
    </row>
    <row r="5426" spans="1:3" x14ac:dyDescent="0.2">
      <c r="A5426" s="1">
        <v>5424</v>
      </c>
      <c r="B5426" s="2" t="s">
        <v>5424</v>
      </c>
      <c r="C5426">
        <f>ISNUMBER(MATCH($B5426,[1]data_from_scrapy!$U:$U,0))*1</f>
        <v>1</v>
      </c>
    </row>
    <row r="5427" spans="1:3" x14ac:dyDescent="0.2">
      <c r="A5427" s="1">
        <v>5425</v>
      </c>
      <c r="B5427" s="2" t="s">
        <v>5425</v>
      </c>
      <c r="C5427">
        <f>ISNUMBER(MATCH($B5427,[1]data_from_scrapy!$U:$U,0))*1</f>
        <v>1</v>
      </c>
    </row>
    <row r="5428" spans="1:3" x14ac:dyDescent="0.2">
      <c r="A5428" s="1">
        <v>5426</v>
      </c>
      <c r="B5428" s="2" t="s">
        <v>5426</v>
      </c>
      <c r="C5428">
        <f>ISNUMBER(MATCH($B5428,[1]data_from_scrapy!$U:$U,0))*1</f>
        <v>1</v>
      </c>
    </row>
    <row r="5429" spans="1:3" x14ac:dyDescent="0.2">
      <c r="A5429" s="1">
        <v>5427</v>
      </c>
      <c r="B5429" s="2" t="s">
        <v>5427</v>
      </c>
      <c r="C5429">
        <f>ISNUMBER(MATCH($B5429,[1]data_from_scrapy!$U:$U,0))*1</f>
        <v>1</v>
      </c>
    </row>
    <row r="5430" spans="1:3" x14ac:dyDescent="0.2">
      <c r="A5430" s="1">
        <v>5428</v>
      </c>
      <c r="B5430" s="2" t="s">
        <v>5428</v>
      </c>
      <c r="C5430">
        <f>ISNUMBER(MATCH($B5430,[1]data_from_scrapy!$U:$U,0))*1</f>
        <v>1</v>
      </c>
    </row>
    <row r="5431" spans="1:3" x14ac:dyDescent="0.2">
      <c r="A5431" s="1">
        <v>5429</v>
      </c>
      <c r="B5431" s="2" t="s">
        <v>5429</v>
      </c>
      <c r="C5431">
        <f>ISNUMBER(MATCH($B5431,[1]data_from_scrapy!$U:$U,0))*1</f>
        <v>1</v>
      </c>
    </row>
    <row r="5432" spans="1:3" x14ac:dyDescent="0.2">
      <c r="A5432" s="1">
        <v>5430</v>
      </c>
      <c r="B5432" s="2" t="s">
        <v>5430</v>
      </c>
      <c r="C5432">
        <f>ISNUMBER(MATCH($B5432,[1]data_from_scrapy!$U:$U,0))*1</f>
        <v>1</v>
      </c>
    </row>
    <row r="5433" spans="1:3" x14ac:dyDescent="0.2">
      <c r="A5433" s="1">
        <v>5431</v>
      </c>
      <c r="B5433" s="2" t="s">
        <v>5431</v>
      </c>
      <c r="C5433">
        <f>ISNUMBER(MATCH($B5433,[1]data_from_scrapy!$U:$U,0))*1</f>
        <v>1</v>
      </c>
    </row>
    <row r="5434" spans="1:3" x14ac:dyDescent="0.2">
      <c r="A5434" s="1">
        <v>5432</v>
      </c>
      <c r="B5434" s="2" t="s">
        <v>5432</v>
      </c>
      <c r="C5434">
        <f>ISNUMBER(MATCH($B5434,[1]data_from_scrapy!$U:$U,0))*1</f>
        <v>1</v>
      </c>
    </row>
    <row r="5435" spans="1:3" x14ac:dyDescent="0.2">
      <c r="A5435" s="1">
        <v>5433</v>
      </c>
      <c r="B5435" s="2" t="s">
        <v>5433</v>
      </c>
      <c r="C5435">
        <f>ISNUMBER(MATCH($B5435,[1]data_from_scrapy!$U:$U,0))*1</f>
        <v>1</v>
      </c>
    </row>
    <row r="5436" spans="1:3" x14ac:dyDescent="0.2">
      <c r="A5436" s="1">
        <v>5434</v>
      </c>
      <c r="B5436" s="2" t="s">
        <v>5434</v>
      </c>
      <c r="C5436">
        <f>ISNUMBER(MATCH($B5436,[1]data_from_scrapy!$U:$U,0))*1</f>
        <v>1</v>
      </c>
    </row>
    <row r="5437" spans="1:3" x14ac:dyDescent="0.2">
      <c r="A5437" s="1">
        <v>5435</v>
      </c>
      <c r="B5437" s="2" t="s">
        <v>5435</v>
      </c>
      <c r="C5437">
        <f>ISNUMBER(MATCH($B5437,[1]data_from_scrapy!$U:$U,0))*1</f>
        <v>1</v>
      </c>
    </row>
    <row r="5438" spans="1:3" x14ac:dyDescent="0.2">
      <c r="A5438" s="1">
        <v>5436</v>
      </c>
      <c r="B5438" s="2" t="s">
        <v>5436</v>
      </c>
      <c r="C5438">
        <f>ISNUMBER(MATCH($B5438,[1]data_from_scrapy!$U:$U,0))*1</f>
        <v>1</v>
      </c>
    </row>
    <row r="5439" spans="1:3" x14ac:dyDescent="0.2">
      <c r="A5439" s="1">
        <v>5437</v>
      </c>
      <c r="B5439" s="2" t="s">
        <v>5437</v>
      </c>
      <c r="C5439">
        <f>ISNUMBER(MATCH($B5439,[1]data_from_scrapy!$U:$U,0))*1</f>
        <v>1</v>
      </c>
    </row>
    <row r="5440" spans="1:3" x14ac:dyDescent="0.2">
      <c r="A5440" s="1">
        <v>5438</v>
      </c>
      <c r="B5440" s="2" t="s">
        <v>5438</v>
      </c>
      <c r="C5440">
        <f>ISNUMBER(MATCH($B5440,[1]data_from_scrapy!$U:$U,0))*1</f>
        <v>1</v>
      </c>
    </row>
    <row r="5441" spans="1:3" x14ac:dyDescent="0.2">
      <c r="A5441" s="1">
        <v>5439</v>
      </c>
      <c r="B5441" s="2" t="s">
        <v>5439</v>
      </c>
      <c r="C5441">
        <f>ISNUMBER(MATCH($B5441,[1]data_from_scrapy!$U:$U,0))*1</f>
        <v>1</v>
      </c>
    </row>
    <row r="5442" spans="1:3" x14ac:dyDescent="0.2">
      <c r="A5442" s="1">
        <v>5440</v>
      </c>
      <c r="B5442" s="2" t="s">
        <v>5440</v>
      </c>
      <c r="C5442">
        <f>ISNUMBER(MATCH($B5442,[1]data_from_scrapy!$U:$U,0))*1</f>
        <v>1</v>
      </c>
    </row>
    <row r="5443" spans="1:3" x14ac:dyDescent="0.2">
      <c r="A5443" s="1">
        <v>5441</v>
      </c>
      <c r="B5443" s="2" t="s">
        <v>5441</v>
      </c>
      <c r="C5443">
        <f>ISNUMBER(MATCH($B5443,[1]data_from_scrapy!$U:$U,0))*1</f>
        <v>1</v>
      </c>
    </row>
    <row r="5444" spans="1:3" x14ac:dyDescent="0.2">
      <c r="A5444" s="1">
        <v>5442</v>
      </c>
      <c r="B5444" s="2" t="s">
        <v>5442</v>
      </c>
      <c r="C5444">
        <f>ISNUMBER(MATCH($B5444,[1]data_from_scrapy!$U:$U,0))*1</f>
        <v>1</v>
      </c>
    </row>
    <row r="5445" spans="1:3" x14ac:dyDescent="0.2">
      <c r="A5445" s="1">
        <v>5443</v>
      </c>
      <c r="B5445" s="2" t="s">
        <v>5443</v>
      </c>
      <c r="C5445">
        <f>ISNUMBER(MATCH($B5445,[1]data_from_scrapy!$U:$U,0))*1</f>
        <v>1</v>
      </c>
    </row>
    <row r="5446" spans="1:3" x14ac:dyDescent="0.2">
      <c r="A5446" s="1">
        <v>5444</v>
      </c>
      <c r="B5446" s="2" t="s">
        <v>5444</v>
      </c>
      <c r="C5446">
        <f>ISNUMBER(MATCH($B5446,[1]data_from_scrapy!$U:$U,0))*1</f>
        <v>1</v>
      </c>
    </row>
    <row r="5447" spans="1:3" x14ac:dyDescent="0.2">
      <c r="A5447" s="1">
        <v>5445</v>
      </c>
      <c r="B5447" s="2" t="s">
        <v>5445</v>
      </c>
      <c r="C5447">
        <f>ISNUMBER(MATCH($B5447,[1]data_from_scrapy!$U:$U,0))*1</f>
        <v>1</v>
      </c>
    </row>
    <row r="5448" spans="1:3" x14ac:dyDescent="0.2">
      <c r="A5448" s="1">
        <v>5446</v>
      </c>
      <c r="B5448" s="2" t="s">
        <v>5446</v>
      </c>
      <c r="C5448">
        <f>ISNUMBER(MATCH($B5448,[1]data_from_scrapy!$U:$U,0))*1</f>
        <v>1</v>
      </c>
    </row>
    <row r="5449" spans="1:3" x14ac:dyDescent="0.2">
      <c r="A5449" s="1">
        <v>5447</v>
      </c>
      <c r="B5449" s="2" t="s">
        <v>5447</v>
      </c>
      <c r="C5449">
        <f>ISNUMBER(MATCH($B5449,[1]data_from_scrapy!$U:$U,0))*1</f>
        <v>1</v>
      </c>
    </row>
    <row r="5450" spans="1:3" x14ac:dyDescent="0.2">
      <c r="A5450" s="1">
        <v>5448</v>
      </c>
      <c r="B5450" s="2" t="s">
        <v>5448</v>
      </c>
      <c r="C5450">
        <f>ISNUMBER(MATCH($B5450,[1]data_from_scrapy!$U:$U,0))*1</f>
        <v>1</v>
      </c>
    </row>
    <row r="5451" spans="1:3" x14ac:dyDescent="0.2">
      <c r="A5451" s="1">
        <v>5449</v>
      </c>
      <c r="B5451" s="2" t="s">
        <v>5449</v>
      </c>
      <c r="C5451">
        <f>ISNUMBER(MATCH($B5451,[1]data_from_scrapy!$U:$U,0))*1</f>
        <v>1</v>
      </c>
    </row>
    <row r="5452" spans="1:3" x14ac:dyDescent="0.2">
      <c r="A5452" s="1">
        <v>5450</v>
      </c>
      <c r="B5452" s="2" t="s">
        <v>5450</v>
      </c>
      <c r="C5452">
        <f>ISNUMBER(MATCH($B5452,[1]data_from_scrapy!$U:$U,0))*1</f>
        <v>1</v>
      </c>
    </row>
    <row r="5453" spans="1:3" x14ac:dyDescent="0.2">
      <c r="A5453" s="1">
        <v>5451</v>
      </c>
      <c r="B5453" s="2" t="s">
        <v>5451</v>
      </c>
      <c r="C5453">
        <f>ISNUMBER(MATCH($B5453,[1]data_from_scrapy!$U:$U,0))*1</f>
        <v>1</v>
      </c>
    </row>
    <row r="5454" spans="1:3" x14ac:dyDescent="0.2">
      <c r="A5454" s="1">
        <v>5452</v>
      </c>
      <c r="B5454" s="2" t="s">
        <v>5452</v>
      </c>
      <c r="C5454">
        <f>ISNUMBER(MATCH($B5454,[1]data_from_scrapy!$U:$U,0))*1</f>
        <v>1</v>
      </c>
    </row>
    <row r="5455" spans="1:3" x14ac:dyDescent="0.2">
      <c r="A5455" s="1">
        <v>5453</v>
      </c>
      <c r="B5455" s="2" t="s">
        <v>5453</v>
      </c>
      <c r="C5455">
        <f>ISNUMBER(MATCH($B5455,[1]data_from_scrapy!$U:$U,0))*1</f>
        <v>1</v>
      </c>
    </row>
    <row r="5456" spans="1:3" x14ac:dyDescent="0.2">
      <c r="A5456" s="1">
        <v>5454</v>
      </c>
      <c r="B5456" s="2" t="s">
        <v>5454</v>
      </c>
      <c r="C5456">
        <f>ISNUMBER(MATCH($B5456,[1]data_from_scrapy!$U:$U,0))*1</f>
        <v>1</v>
      </c>
    </row>
    <row r="5457" spans="1:3" x14ac:dyDescent="0.2">
      <c r="A5457" s="1">
        <v>5455</v>
      </c>
      <c r="B5457" s="2" t="s">
        <v>5455</v>
      </c>
      <c r="C5457">
        <f>ISNUMBER(MATCH($B5457,[1]data_from_scrapy!$U:$U,0))*1</f>
        <v>1</v>
      </c>
    </row>
    <row r="5458" spans="1:3" x14ac:dyDescent="0.2">
      <c r="A5458" s="1">
        <v>5456</v>
      </c>
      <c r="B5458" s="2" t="s">
        <v>5456</v>
      </c>
      <c r="C5458">
        <f>ISNUMBER(MATCH($B5458,[1]data_from_scrapy!$U:$U,0))*1</f>
        <v>1</v>
      </c>
    </row>
    <row r="5459" spans="1:3" x14ac:dyDescent="0.2">
      <c r="A5459" s="1">
        <v>5457</v>
      </c>
      <c r="B5459" s="2" t="s">
        <v>5457</v>
      </c>
      <c r="C5459">
        <f>ISNUMBER(MATCH($B5459,[1]data_from_scrapy!$U:$U,0))*1</f>
        <v>1</v>
      </c>
    </row>
    <row r="5460" spans="1:3" x14ac:dyDescent="0.2">
      <c r="A5460" s="1">
        <v>5458</v>
      </c>
      <c r="B5460" s="2" t="s">
        <v>5458</v>
      </c>
      <c r="C5460">
        <f>ISNUMBER(MATCH($B5460,[1]data_from_scrapy!$U:$U,0))*1</f>
        <v>1</v>
      </c>
    </row>
    <row r="5461" spans="1:3" x14ac:dyDescent="0.2">
      <c r="A5461" s="1">
        <v>5459</v>
      </c>
      <c r="B5461" s="2" t="s">
        <v>5459</v>
      </c>
      <c r="C5461">
        <f>ISNUMBER(MATCH($B5461,[1]data_from_scrapy!$U:$U,0))*1</f>
        <v>1</v>
      </c>
    </row>
    <row r="5462" spans="1:3" x14ac:dyDescent="0.2">
      <c r="A5462" s="1">
        <v>5460</v>
      </c>
      <c r="B5462" s="2" t="s">
        <v>5460</v>
      </c>
      <c r="C5462">
        <f>ISNUMBER(MATCH($B5462,[1]data_from_scrapy!$U:$U,0))*1</f>
        <v>1</v>
      </c>
    </row>
    <row r="5463" spans="1:3" x14ac:dyDescent="0.2">
      <c r="A5463" s="1">
        <v>5461</v>
      </c>
      <c r="B5463" s="2" t="s">
        <v>5461</v>
      </c>
      <c r="C5463">
        <f>ISNUMBER(MATCH($B5463,[1]data_from_scrapy!$U:$U,0))*1</f>
        <v>1</v>
      </c>
    </row>
    <row r="5464" spans="1:3" x14ac:dyDescent="0.2">
      <c r="A5464" s="1">
        <v>5462</v>
      </c>
      <c r="B5464" s="2" t="s">
        <v>5462</v>
      </c>
      <c r="C5464">
        <f>ISNUMBER(MATCH($B5464,[1]data_from_scrapy!$U:$U,0))*1</f>
        <v>1</v>
      </c>
    </row>
    <row r="5465" spans="1:3" x14ac:dyDescent="0.2">
      <c r="A5465" s="1">
        <v>5463</v>
      </c>
      <c r="B5465" s="2" t="s">
        <v>5463</v>
      </c>
      <c r="C5465">
        <f>ISNUMBER(MATCH($B5465,[1]data_from_scrapy!$U:$U,0))*1</f>
        <v>1</v>
      </c>
    </row>
    <row r="5466" spans="1:3" x14ac:dyDescent="0.2">
      <c r="A5466" s="1">
        <v>5464</v>
      </c>
      <c r="B5466" s="2" t="s">
        <v>5464</v>
      </c>
      <c r="C5466">
        <f>ISNUMBER(MATCH($B5466,[1]data_from_scrapy!$U:$U,0))*1</f>
        <v>1</v>
      </c>
    </row>
    <row r="5467" spans="1:3" x14ac:dyDescent="0.2">
      <c r="A5467" s="1">
        <v>5465</v>
      </c>
      <c r="B5467" s="2" t="s">
        <v>5465</v>
      </c>
      <c r="C5467">
        <f>ISNUMBER(MATCH($B5467,[1]data_from_scrapy!$U:$U,0))*1</f>
        <v>1</v>
      </c>
    </row>
    <row r="5468" spans="1:3" x14ac:dyDescent="0.2">
      <c r="A5468" s="1">
        <v>5466</v>
      </c>
      <c r="B5468" s="2" t="s">
        <v>5466</v>
      </c>
      <c r="C5468">
        <f>ISNUMBER(MATCH($B5468,[1]data_from_scrapy!$U:$U,0))*1</f>
        <v>1</v>
      </c>
    </row>
    <row r="5469" spans="1:3" x14ac:dyDescent="0.2">
      <c r="A5469" s="1">
        <v>5467</v>
      </c>
      <c r="B5469" s="2" t="s">
        <v>5467</v>
      </c>
      <c r="C5469">
        <f>ISNUMBER(MATCH($B5469,[1]data_from_scrapy!$U:$U,0))*1</f>
        <v>1</v>
      </c>
    </row>
    <row r="5470" spans="1:3" x14ac:dyDescent="0.2">
      <c r="A5470" s="1">
        <v>5468</v>
      </c>
      <c r="B5470" s="2" t="s">
        <v>5468</v>
      </c>
      <c r="C5470">
        <f>ISNUMBER(MATCH($B5470,[1]data_from_scrapy!$U:$U,0))*1</f>
        <v>1</v>
      </c>
    </row>
    <row r="5471" spans="1:3" x14ac:dyDescent="0.2">
      <c r="A5471" s="1">
        <v>5469</v>
      </c>
      <c r="B5471" s="2" t="s">
        <v>5469</v>
      </c>
      <c r="C5471">
        <f>ISNUMBER(MATCH($B5471,[1]data_from_scrapy!$U:$U,0))*1</f>
        <v>1</v>
      </c>
    </row>
    <row r="5472" spans="1:3" x14ac:dyDescent="0.2">
      <c r="A5472" s="1">
        <v>5470</v>
      </c>
      <c r="B5472" s="2" t="s">
        <v>5470</v>
      </c>
      <c r="C5472">
        <f>ISNUMBER(MATCH($B5472,[1]data_from_scrapy!$U:$U,0))*1</f>
        <v>1</v>
      </c>
    </row>
    <row r="5473" spans="1:3" x14ac:dyDescent="0.2">
      <c r="A5473" s="1">
        <v>5471</v>
      </c>
      <c r="B5473" s="2" t="s">
        <v>5471</v>
      </c>
      <c r="C5473">
        <f>ISNUMBER(MATCH($B5473,[1]data_from_scrapy!$U:$U,0))*1</f>
        <v>1</v>
      </c>
    </row>
    <row r="5474" spans="1:3" x14ac:dyDescent="0.2">
      <c r="A5474" s="1">
        <v>5472</v>
      </c>
      <c r="B5474" s="2" t="s">
        <v>5472</v>
      </c>
      <c r="C5474">
        <f>ISNUMBER(MATCH($B5474,[1]data_from_scrapy!$U:$U,0))*1</f>
        <v>1</v>
      </c>
    </row>
    <row r="5475" spans="1:3" x14ac:dyDescent="0.2">
      <c r="A5475" s="1">
        <v>5473</v>
      </c>
      <c r="B5475" s="2" t="s">
        <v>5473</v>
      </c>
      <c r="C5475">
        <f>ISNUMBER(MATCH($B5475,[1]data_from_scrapy!$U:$U,0))*1</f>
        <v>1</v>
      </c>
    </row>
    <row r="5476" spans="1:3" x14ac:dyDescent="0.2">
      <c r="A5476" s="1">
        <v>5474</v>
      </c>
      <c r="B5476" s="2" t="s">
        <v>5474</v>
      </c>
      <c r="C5476">
        <f>ISNUMBER(MATCH($B5476,[1]data_from_scrapy!$U:$U,0))*1</f>
        <v>1</v>
      </c>
    </row>
    <row r="5477" spans="1:3" x14ac:dyDescent="0.2">
      <c r="A5477" s="1">
        <v>5475</v>
      </c>
      <c r="B5477" s="2" t="s">
        <v>5475</v>
      </c>
      <c r="C5477">
        <f>ISNUMBER(MATCH($B5477,[1]data_from_scrapy!$U:$U,0))*1</f>
        <v>1</v>
      </c>
    </row>
    <row r="5478" spans="1:3" x14ac:dyDescent="0.2">
      <c r="A5478" s="1">
        <v>5476</v>
      </c>
      <c r="B5478" s="2" t="s">
        <v>5476</v>
      </c>
      <c r="C5478">
        <f>ISNUMBER(MATCH($B5478,[1]data_from_scrapy!$U:$U,0))*1</f>
        <v>1</v>
      </c>
    </row>
    <row r="5479" spans="1:3" x14ac:dyDescent="0.2">
      <c r="A5479" s="1">
        <v>5477</v>
      </c>
      <c r="B5479" s="2" t="s">
        <v>5477</v>
      </c>
      <c r="C5479">
        <f>ISNUMBER(MATCH($B5479,[1]data_from_scrapy!$U:$U,0))*1</f>
        <v>1</v>
      </c>
    </row>
    <row r="5480" spans="1:3" x14ac:dyDescent="0.2">
      <c r="A5480" s="1">
        <v>5478</v>
      </c>
      <c r="B5480" s="2" t="s">
        <v>5478</v>
      </c>
      <c r="C5480">
        <f>ISNUMBER(MATCH($B5480,[1]data_from_scrapy!$U:$U,0))*1</f>
        <v>1</v>
      </c>
    </row>
    <row r="5481" spans="1:3" x14ac:dyDescent="0.2">
      <c r="A5481" s="1">
        <v>5479</v>
      </c>
      <c r="B5481" s="2" t="s">
        <v>5479</v>
      </c>
      <c r="C5481">
        <f>ISNUMBER(MATCH($B5481,[1]data_from_scrapy!$U:$U,0))*1</f>
        <v>1</v>
      </c>
    </row>
    <row r="5482" spans="1:3" x14ac:dyDescent="0.2">
      <c r="A5482" s="1">
        <v>5480</v>
      </c>
      <c r="B5482" s="2" t="s">
        <v>5480</v>
      </c>
      <c r="C5482">
        <f>ISNUMBER(MATCH($B5482,[1]data_from_scrapy!$U:$U,0))*1</f>
        <v>1</v>
      </c>
    </row>
    <row r="5483" spans="1:3" x14ac:dyDescent="0.2">
      <c r="A5483" s="1">
        <v>5481</v>
      </c>
      <c r="B5483" s="2" t="s">
        <v>5481</v>
      </c>
      <c r="C5483">
        <f>ISNUMBER(MATCH($B5483,[1]data_from_scrapy!$U:$U,0))*1</f>
        <v>1</v>
      </c>
    </row>
    <row r="5484" spans="1:3" x14ac:dyDescent="0.2">
      <c r="A5484" s="1">
        <v>5482</v>
      </c>
      <c r="B5484" s="2" t="s">
        <v>5482</v>
      </c>
      <c r="C5484">
        <f>ISNUMBER(MATCH($B5484,[1]data_from_scrapy!$U:$U,0))*1</f>
        <v>1</v>
      </c>
    </row>
    <row r="5485" spans="1:3" x14ac:dyDescent="0.2">
      <c r="A5485" s="1">
        <v>5483</v>
      </c>
      <c r="B5485" s="2" t="s">
        <v>5483</v>
      </c>
      <c r="C5485">
        <f>ISNUMBER(MATCH($B5485,[1]data_from_scrapy!$U:$U,0))*1</f>
        <v>1</v>
      </c>
    </row>
    <row r="5486" spans="1:3" x14ac:dyDescent="0.2">
      <c r="A5486" s="1">
        <v>5484</v>
      </c>
      <c r="B5486" s="2" t="s">
        <v>5484</v>
      </c>
      <c r="C5486">
        <f>ISNUMBER(MATCH($B5486,[1]data_from_scrapy!$U:$U,0))*1</f>
        <v>1</v>
      </c>
    </row>
    <row r="5487" spans="1:3" x14ac:dyDescent="0.2">
      <c r="A5487" s="1">
        <v>5485</v>
      </c>
      <c r="B5487" s="2" t="s">
        <v>5485</v>
      </c>
      <c r="C5487">
        <f>ISNUMBER(MATCH($B5487,[1]data_from_scrapy!$U:$U,0))*1</f>
        <v>1</v>
      </c>
    </row>
    <row r="5488" spans="1:3" x14ac:dyDescent="0.2">
      <c r="A5488" s="1">
        <v>5486</v>
      </c>
      <c r="B5488" s="2" t="s">
        <v>5486</v>
      </c>
      <c r="C5488">
        <f>ISNUMBER(MATCH($B5488,[1]data_from_scrapy!$U:$U,0))*1</f>
        <v>1</v>
      </c>
    </row>
    <row r="5489" spans="1:3" x14ac:dyDescent="0.2">
      <c r="A5489" s="1">
        <v>5487</v>
      </c>
      <c r="B5489" s="2" t="s">
        <v>5487</v>
      </c>
      <c r="C5489">
        <f>ISNUMBER(MATCH($B5489,[1]data_from_scrapy!$U:$U,0))*1</f>
        <v>1</v>
      </c>
    </row>
    <row r="5490" spans="1:3" x14ac:dyDescent="0.2">
      <c r="A5490" s="1">
        <v>5488</v>
      </c>
      <c r="B5490" s="2" t="s">
        <v>5488</v>
      </c>
      <c r="C5490">
        <f>ISNUMBER(MATCH($B5490,[1]data_from_scrapy!$U:$U,0))*1</f>
        <v>1</v>
      </c>
    </row>
    <row r="5491" spans="1:3" x14ac:dyDescent="0.2">
      <c r="A5491" s="1">
        <v>5489</v>
      </c>
      <c r="B5491" s="2" t="s">
        <v>5489</v>
      </c>
      <c r="C5491">
        <f>ISNUMBER(MATCH($B5491,[1]data_from_scrapy!$U:$U,0))*1</f>
        <v>1</v>
      </c>
    </row>
    <row r="5492" spans="1:3" x14ac:dyDescent="0.2">
      <c r="A5492" s="1">
        <v>5490</v>
      </c>
      <c r="B5492" s="2" t="s">
        <v>5490</v>
      </c>
      <c r="C5492">
        <f>ISNUMBER(MATCH($B5492,[1]data_from_scrapy!$U:$U,0))*1</f>
        <v>1</v>
      </c>
    </row>
    <row r="5493" spans="1:3" x14ac:dyDescent="0.2">
      <c r="A5493" s="1">
        <v>5491</v>
      </c>
      <c r="B5493" s="2" t="s">
        <v>5491</v>
      </c>
      <c r="C5493">
        <f>ISNUMBER(MATCH($B5493,[1]data_from_scrapy!$U:$U,0))*1</f>
        <v>1</v>
      </c>
    </row>
    <row r="5494" spans="1:3" x14ac:dyDescent="0.2">
      <c r="A5494" s="1">
        <v>5492</v>
      </c>
      <c r="B5494" s="2" t="s">
        <v>5492</v>
      </c>
      <c r="C5494">
        <f>ISNUMBER(MATCH($B5494,[1]data_from_scrapy!$U:$U,0))*1</f>
        <v>1</v>
      </c>
    </row>
    <row r="5495" spans="1:3" x14ac:dyDescent="0.2">
      <c r="A5495" s="1">
        <v>5493</v>
      </c>
      <c r="B5495" s="2" t="s">
        <v>5493</v>
      </c>
      <c r="C5495">
        <f>ISNUMBER(MATCH($B5495,[1]data_from_scrapy!$U:$U,0))*1</f>
        <v>1</v>
      </c>
    </row>
    <row r="5496" spans="1:3" x14ac:dyDescent="0.2">
      <c r="A5496" s="1">
        <v>5494</v>
      </c>
      <c r="B5496" s="2" t="s">
        <v>5494</v>
      </c>
      <c r="C5496">
        <f>ISNUMBER(MATCH($B5496,[1]data_from_scrapy!$U:$U,0))*1</f>
        <v>1</v>
      </c>
    </row>
    <row r="5497" spans="1:3" x14ac:dyDescent="0.2">
      <c r="A5497" s="1">
        <v>5495</v>
      </c>
      <c r="B5497" s="2" t="s">
        <v>5495</v>
      </c>
      <c r="C5497">
        <f>ISNUMBER(MATCH($B5497,[1]data_from_scrapy!$U:$U,0))*1</f>
        <v>1</v>
      </c>
    </row>
    <row r="5498" spans="1:3" x14ac:dyDescent="0.2">
      <c r="A5498" s="1">
        <v>5496</v>
      </c>
      <c r="B5498" s="2" t="s">
        <v>5496</v>
      </c>
      <c r="C5498">
        <f>ISNUMBER(MATCH($B5498,[1]data_from_scrapy!$U:$U,0))*1</f>
        <v>1</v>
      </c>
    </row>
    <row r="5499" spans="1:3" x14ac:dyDescent="0.2">
      <c r="A5499" s="1">
        <v>5497</v>
      </c>
      <c r="B5499" s="2" t="s">
        <v>5497</v>
      </c>
      <c r="C5499">
        <f>ISNUMBER(MATCH($B5499,[1]data_from_scrapy!$U:$U,0))*1</f>
        <v>1</v>
      </c>
    </row>
    <row r="5500" spans="1:3" x14ac:dyDescent="0.2">
      <c r="A5500" s="1">
        <v>5498</v>
      </c>
      <c r="B5500" s="2" t="s">
        <v>5498</v>
      </c>
      <c r="C5500">
        <f>ISNUMBER(MATCH($B5500,[1]data_from_scrapy!$U:$U,0))*1</f>
        <v>1</v>
      </c>
    </row>
    <row r="5501" spans="1:3" x14ac:dyDescent="0.2">
      <c r="A5501" s="1">
        <v>5499</v>
      </c>
      <c r="B5501" s="2" t="s">
        <v>5499</v>
      </c>
      <c r="C5501">
        <f>ISNUMBER(MATCH($B5501,[1]data_from_scrapy!$U:$U,0))*1</f>
        <v>1</v>
      </c>
    </row>
    <row r="5502" spans="1:3" x14ac:dyDescent="0.2">
      <c r="A5502" s="1">
        <v>5500</v>
      </c>
      <c r="B5502" s="2" t="s">
        <v>5500</v>
      </c>
      <c r="C5502">
        <f>ISNUMBER(MATCH($B5502,[1]data_from_scrapy!$U:$U,0))*1</f>
        <v>1</v>
      </c>
    </row>
    <row r="5503" spans="1:3" x14ac:dyDescent="0.2">
      <c r="A5503" s="1">
        <v>5501</v>
      </c>
      <c r="B5503" s="2" t="s">
        <v>5501</v>
      </c>
      <c r="C5503">
        <f>ISNUMBER(MATCH($B5503,[1]data_from_scrapy!$U:$U,0))*1</f>
        <v>1</v>
      </c>
    </row>
    <row r="5504" spans="1:3" x14ac:dyDescent="0.2">
      <c r="A5504" s="1">
        <v>5502</v>
      </c>
      <c r="B5504" s="2" t="s">
        <v>5502</v>
      </c>
      <c r="C5504">
        <f>ISNUMBER(MATCH($B5504,[1]data_from_scrapy!$U:$U,0))*1</f>
        <v>1</v>
      </c>
    </row>
    <row r="5505" spans="1:3" x14ac:dyDescent="0.2">
      <c r="A5505" s="1">
        <v>5503</v>
      </c>
      <c r="B5505" s="2" t="s">
        <v>5503</v>
      </c>
      <c r="C5505">
        <f>ISNUMBER(MATCH($B5505,[1]data_from_scrapy!$U:$U,0))*1</f>
        <v>1</v>
      </c>
    </row>
    <row r="5506" spans="1:3" x14ac:dyDescent="0.2">
      <c r="A5506" s="1">
        <v>5504</v>
      </c>
      <c r="B5506" s="2" t="s">
        <v>5504</v>
      </c>
      <c r="C5506">
        <f>ISNUMBER(MATCH($B5506,[1]data_from_scrapy!$U:$U,0))*1</f>
        <v>1</v>
      </c>
    </row>
    <row r="5507" spans="1:3" x14ac:dyDescent="0.2">
      <c r="A5507" s="1">
        <v>5505</v>
      </c>
      <c r="B5507" s="2" t="s">
        <v>5505</v>
      </c>
      <c r="C5507">
        <f>ISNUMBER(MATCH($B5507,[1]data_from_scrapy!$U:$U,0))*1</f>
        <v>1</v>
      </c>
    </row>
    <row r="5508" spans="1:3" x14ac:dyDescent="0.2">
      <c r="A5508" s="1">
        <v>5506</v>
      </c>
      <c r="B5508" s="2" t="s">
        <v>5506</v>
      </c>
      <c r="C5508">
        <f>ISNUMBER(MATCH($B5508,[1]data_from_scrapy!$U:$U,0))*1</f>
        <v>1</v>
      </c>
    </row>
    <row r="5509" spans="1:3" x14ac:dyDescent="0.2">
      <c r="A5509" s="1">
        <v>5507</v>
      </c>
      <c r="B5509" s="2" t="s">
        <v>5507</v>
      </c>
      <c r="C5509">
        <f>ISNUMBER(MATCH($B5509,[1]data_from_scrapy!$U:$U,0))*1</f>
        <v>1</v>
      </c>
    </row>
    <row r="5510" spans="1:3" x14ac:dyDescent="0.2">
      <c r="A5510" s="1">
        <v>5508</v>
      </c>
      <c r="B5510" s="2" t="s">
        <v>5508</v>
      </c>
      <c r="C5510">
        <f>ISNUMBER(MATCH($B5510,[1]data_from_scrapy!$U:$U,0))*1</f>
        <v>1</v>
      </c>
    </row>
    <row r="5511" spans="1:3" x14ac:dyDescent="0.2">
      <c r="A5511" s="1">
        <v>5509</v>
      </c>
      <c r="B5511" s="2" t="s">
        <v>5509</v>
      </c>
      <c r="C5511">
        <f>ISNUMBER(MATCH($B5511,[1]data_from_scrapy!$U:$U,0))*1</f>
        <v>1</v>
      </c>
    </row>
    <row r="5512" spans="1:3" x14ac:dyDescent="0.2">
      <c r="A5512" s="1">
        <v>5510</v>
      </c>
      <c r="B5512" s="2" t="s">
        <v>5510</v>
      </c>
      <c r="C5512">
        <f>ISNUMBER(MATCH($B5512,[1]data_from_scrapy!$U:$U,0))*1</f>
        <v>1</v>
      </c>
    </row>
    <row r="5513" spans="1:3" x14ac:dyDescent="0.2">
      <c r="A5513" s="1">
        <v>5511</v>
      </c>
      <c r="B5513" s="2" t="s">
        <v>5511</v>
      </c>
      <c r="C5513">
        <f>ISNUMBER(MATCH($B5513,[1]data_from_scrapy!$U:$U,0))*1</f>
        <v>1</v>
      </c>
    </row>
    <row r="5514" spans="1:3" x14ac:dyDescent="0.2">
      <c r="A5514" s="1">
        <v>5512</v>
      </c>
      <c r="B5514" s="2" t="s">
        <v>5512</v>
      </c>
      <c r="C5514">
        <f>ISNUMBER(MATCH($B5514,[1]data_from_scrapy!$U:$U,0))*1</f>
        <v>1</v>
      </c>
    </row>
    <row r="5515" spans="1:3" x14ac:dyDescent="0.2">
      <c r="A5515" s="1">
        <v>5513</v>
      </c>
      <c r="B5515" s="2" t="s">
        <v>5513</v>
      </c>
      <c r="C5515">
        <f>ISNUMBER(MATCH($B5515,[1]data_from_scrapy!$U:$U,0))*1</f>
        <v>1</v>
      </c>
    </row>
    <row r="5516" spans="1:3" x14ac:dyDescent="0.2">
      <c r="A5516" s="1">
        <v>5514</v>
      </c>
      <c r="B5516" s="2" t="s">
        <v>5514</v>
      </c>
      <c r="C5516">
        <f>ISNUMBER(MATCH($B5516,[1]data_from_scrapy!$U:$U,0))*1</f>
        <v>1</v>
      </c>
    </row>
    <row r="5517" spans="1:3" x14ac:dyDescent="0.2">
      <c r="A5517" s="1">
        <v>5515</v>
      </c>
      <c r="B5517" s="2" t="s">
        <v>5515</v>
      </c>
      <c r="C5517">
        <f>ISNUMBER(MATCH($B5517,[1]data_from_scrapy!$U:$U,0))*1</f>
        <v>1</v>
      </c>
    </row>
    <row r="5518" spans="1:3" x14ac:dyDescent="0.2">
      <c r="A5518" s="1">
        <v>5516</v>
      </c>
      <c r="B5518" s="2" t="s">
        <v>5516</v>
      </c>
      <c r="C5518">
        <f>ISNUMBER(MATCH($B5518,[1]data_from_scrapy!$U:$U,0))*1</f>
        <v>1</v>
      </c>
    </row>
    <row r="5519" spans="1:3" x14ac:dyDescent="0.2">
      <c r="A5519" s="1">
        <v>5517</v>
      </c>
      <c r="B5519" s="2" t="s">
        <v>5517</v>
      </c>
      <c r="C5519">
        <f>ISNUMBER(MATCH($B5519,[1]data_from_scrapy!$U:$U,0))*1</f>
        <v>1</v>
      </c>
    </row>
    <row r="5520" spans="1:3" x14ac:dyDescent="0.2">
      <c r="A5520" s="1">
        <v>5518</v>
      </c>
      <c r="B5520" s="2" t="s">
        <v>5518</v>
      </c>
      <c r="C5520">
        <f>ISNUMBER(MATCH($B5520,[1]data_from_scrapy!$U:$U,0))*1</f>
        <v>1</v>
      </c>
    </row>
    <row r="5521" spans="1:3" x14ac:dyDescent="0.2">
      <c r="A5521" s="1">
        <v>5519</v>
      </c>
      <c r="B5521" s="2" t="s">
        <v>5519</v>
      </c>
      <c r="C5521">
        <f>ISNUMBER(MATCH($B5521,[1]data_from_scrapy!$U:$U,0))*1</f>
        <v>1</v>
      </c>
    </row>
    <row r="5522" spans="1:3" x14ac:dyDescent="0.2">
      <c r="A5522" s="1">
        <v>5520</v>
      </c>
      <c r="B5522" s="2" t="s">
        <v>5520</v>
      </c>
      <c r="C5522">
        <f>ISNUMBER(MATCH($B5522,[1]data_from_scrapy!$U:$U,0))*1</f>
        <v>1</v>
      </c>
    </row>
    <row r="5523" spans="1:3" x14ac:dyDescent="0.2">
      <c r="A5523" s="1">
        <v>5521</v>
      </c>
      <c r="B5523" s="2" t="s">
        <v>5521</v>
      </c>
      <c r="C5523">
        <f>ISNUMBER(MATCH($B5523,[1]data_from_scrapy!$U:$U,0))*1</f>
        <v>1</v>
      </c>
    </row>
    <row r="5524" spans="1:3" x14ac:dyDescent="0.2">
      <c r="A5524" s="1">
        <v>5522</v>
      </c>
      <c r="B5524" s="2" t="s">
        <v>5522</v>
      </c>
      <c r="C5524">
        <f>ISNUMBER(MATCH($B5524,[1]data_from_scrapy!$U:$U,0))*1</f>
        <v>1</v>
      </c>
    </row>
    <row r="5525" spans="1:3" x14ac:dyDescent="0.2">
      <c r="A5525" s="1">
        <v>5523</v>
      </c>
      <c r="B5525" s="2" t="s">
        <v>5523</v>
      </c>
      <c r="C5525">
        <f>ISNUMBER(MATCH($B5525,[1]data_from_scrapy!$U:$U,0))*1</f>
        <v>1</v>
      </c>
    </row>
    <row r="5526" spans="1:3" x14ac:dyDescent="0.2">
      <c r="A5526" s="1">
        <v>5524</v>
      </c>
      <c r="B5526" s="2" t="s">
        <v>5524</v>
      </c>
      <c r="C5526">
        <f>ISNUMBER(MATCH($B5526,[1]data_from_scrapy!$U:$U,0))*1</f>
        <v>1</v>
      </c>
    </row>
    <row r="5527" spans="1:3" x14ac:dyDescent="0.2">
      <c r="A5527" s="1">
        <v>5525</v>
      </c>
      <c r="B5527" s="2" t="s">
        <v>5525</v>
      </c>
      <c r="C5527">
        <f>ISNUMBER(MATCH($B5527,[1]data_from_scrapy!$U:$U,0))*1</f>
        <v>1</v>
      </c>
    </row>
    <row r="5528" spans="1:3" x14ac:dyDescent="0.2">
      <c r="A5528" s="1">
        <v>5526</v>
      </c>
      <c r="B5528" s="2" t="s">
        <v>5526</v>
      </c>
      <c r="C5528">
        <f>ISNUMBER(MATCH($B5528,[1]data_from_scrapy!$U:$U,0))*1</f>
        <v>1</v>
      </c>
    </row>
    <row r="5529" spans="1:3" x14ac:dyDescent="0.2">
      <c r="A5529" s="1">
        <v>5527</v>
      </c>
      <c r="B5529" s="2" t="s">
        <v>5527</v>
      </c>
      <c r="C5529">
        <f>ISNUMBER(MATCH($B5529,[1]data_from_scrapy!$U:$U,0))*1</f>
        <v>1</v>
      </c>
    </row>
    <row r="5530" spans="1:3" x14ac:dyDescent="0.2">
      <c r="A5530" s="1">
        <v>5528</v>
      </c>
      <c r="B5530" s="2" t="s">
        <v>5528</v>
      </c>
      <c r="C5530">
        <f>ISNUMBER(MATCH($B5530,[1]data_from_scrapy!$U:$U,0))*1</f>
        <v>1</v>
      </c>
    </row>
    <row r="5531" spans="1:3" x14ac:dyDescent="0.2">
      <c r="A5531" s="1">
        <v>5529</v>
      </c>
      <c r="B5531" s="2" t="s">
        <v>5529</v>
      </c>
      <c r="C5531">
        <f>ISNUMBER(MATCH($B5531,[1]data_from_scrapy!$U:$U,0))*1</f>
        <v>1</v>
      </c>
    </row>
    <row r="5532" spans="1:3" x14ac:dyDescent="0.2">
      <c r="A5532" s="1">
        <v>5530</v>
      </c>
      <c r="B5532" s="2" t="s">
        <v>5530</v>
      </c>
      <c r="C5532">
        <f>ISNUMBER(MATCH($B5532,[1]data_from_scrapy!$U:$U,0))*1</f>
        <v>1</v>
      </c>
    </row>
    <row r="5533" spans="1:3" x14ac:dyDescent="0.2">
      <c r="A5533" s="1">
        <v>5531</v>
      </c>
      <c r="B5533" s="2" t="s">
        <v>5531</v>
      </c>
      <c r="C5533">
        <f>ISNUMBER(MATCH($B5533,[1]data_from_scrapy!$U:$U,0))*1</f>
        <v>1</v>
      </c>
    </row>
    <row r="5534" spans="1:3" x14ac:dyDescent="0.2">
      <c r="A5534" s="1">
        <v>5532</v>
      </c>
      <c r="B5534" s="2" t="s">
        <v>5532</v>
      </c>
      <c r="C5534">
        <f>ISNUMBER(MATCH($B5534,[1]data_from_scrapy!$U:$U,0))*1</f>
        <v>1</v>
      </c>
    </row>
    <row r="5535" spans="1:3" x14ac:dyDescent="0.2">
      <c r="A5535" s="1">
        <v>5533</v>
      </c>
      <c r="B5535" s="2" t="s">
        <v>5533</v>
      </c>
      <c r="C5535">
        <f>ISNUMBER(MATCH($B5535,[1]data_from_scrapy!$U:$U,0))*1</f>
        <v>1</v>
      </c>
    </row>
    <row r="5536" spans="1:3" x14ac:dyDescent="0.2">
      <c r="A5536" s="1">
        <v>5534</v>
      </c>
      <c r="B5536" s="2" t="s">
        <v>5534</v>
      </c>
      <c r="C5536">
        <f>ISNUMBER(MATCH($B5536,[1]data_from_scrapy!$U:$U,0))*1</f>
        <v>1</v>
      </c>
    </row>
    <row r="5537" spans="1:3" x14ac:dyDescent="0.2">
      <c r="A5537" s="1">
        <v>5535</v>
      </c>
      <c r="B5537" s="2" t="s">
        <v>5535</v>
      </c>
      <c r="C5537">
        <f>ISNUMBER(MATCH($B5537,[1]data_from_scrapy!$U:$U,0))*1</f>
        <v>1</v>
      </c>
    </row>
    <row r="5538" spans="1:3" x14ac:dyDescent="0.2">
      <c r="A5538" s="1">
        <v>5536</v>
      </c>
      <c r="B5538" s="2" t="s">
        <v>5536</v>
      </c>
      <c r="C5538">
        <f>ISNUMBER(MATCH($B5538,[1]data_from_scrapy!$U:$U,0))*1</f>
        <v>1</v>
      </c>
    </row>
    <row r="5539" spans="1:3" x14ac:dyDescent="0.2">
      <c r="A5539" s="1">
        <v>5537</v>
      </c>
      <c r="B5539" s="2" t="s">
        <v>5537</v>
      </c>
      <c r="C5539">
        <f>ISNUMBER(MATCH($B5539,[1]data_from_scrapy!$U:$U,0))*1</f>
        <v>1</v>
      </c>
    </row>
    <row r="5540" spans="1:3" x14ac:dyDescent="0.2">
      <c r="A5540" s="1">
        <v>5538</v>
      </c>
      <c r="B5540" s="2" t="s">
        <v>5538</v>
      </c>
      <c r="C5540">
        <f>ISNUMBER(MATCH($B5540,[1]data_from_scrapy!$U:$U,0))*1</f>
        <v>1</v>
      </c>
    </row>
    <row r="5541" spans="1:3" x14ac:dyDescent="0.2">
      <c r="A5541" s="1">
        <v>5539</v>
      </c>
      <c r="B5541" s="2" t="s">
        <v>5539</v>
      </c>
      <c r="C5541">
        <f>ISNUMBER(MATCH($B5541,[1]data_from_scrapy!$U:$U,0))*1</f>
        <v>1</v>
      </c>
    </row>
    <row r="5542" spans="1:3" x14ac:dyDescent="0.2">
      <c r="A5542" s="1">
        <v>5540</v>
      </c>
      <c r="B5542" s="2" t="s">
        <v>5540</v>
      </c>
      <c r="C5542">
        <f>ISNUMBER(MATCH($B5542,[1]data_from_scrapy!$U:$U,0))*1</f>
        <v>1</v>
      </c>
    </row>
    <row r="5543" spans="1:3" x14ac:dyDescent="0.2">
      <c r="A5543" s="1">
        <v>5541</v>
      </c>
      <c r="B5543" s="2" t="s">
        <v>5541</v>
      </c>
      <c r="C5543">
        <f>ISNUMBER(MATCH($B5543,[1]data_from_scrapy!$U:$U,0))*1</f>
        <v>1</v>
      </c>
    </row>
    <row r="5544" spans="1:3" x14ac:dyDescent="0.2">
      <c r="A5544" s="1">
        <v>5542</v>
      </c>
      <c r="B5544" s="2" t="s">
        <v>5542</v>
      </c>
      <c r="C5544">
        <f>ISNUMBER(MATCH($B5544,[1]data_from_scrapy!$U:$U,0))*1</f>
        <v>1</v>
      </c>
    </row>
    <row r="5545" spans="1:3" x14ac:dyDescent="0.2">
      <c r="A5545" s="1">
        <v>5543</v>
      </c>
      <c r="B5545" s="2" t="s">
        <v>5543</v>
      </c>
      <c r="C5545">
        <f>ISNUMBER(MATCH($B5545,[1]data_from_scrapy!$U:$U,0))*1</f>
        <v>1</v>
      </c>
    </row>
    <row r="5546" spans="1:3" x14ac:dyDescent="0.2">
      <c r="A5546" s="1">
        <v>5544</v>
      </c>
      <c r="B5546" s="2" t="s">
        <v>5544</v>
      </c>
      <c r="C5546">
        <f>ISNUMBER(MATCH($B5546,[1]data_from_scrapy!$U:$U,0))*1</f>
        <v>1</v>
      </c>
    </row>
    <row r="5547" spans="1:3" x14ac:dyDescent="0.2">
      <c r="A5547" s="1">
        <v>5545</v>
      </c>
      <c r="B5547" s="2" t="s">
        <v>5545</v>
      </c>
      <c r="C5547">
        <f>ISNUMBER(MATCH($B5547,[1]data_from_scrapy!$U:$U,0))*1</f>
        <v>1</v>
      </c>
    </row>
    <row r="5548" spans="1:3" x14ac:dyDescent="0.2">
      <c r="A5548" s="1">
        <v>5546</v>
      </c>
      <c r="B5548" s="2" t="s">
        <v>5546</v>
      </c>
      <c r="C5548">
        <f>ISNUMBER(MATCH($B5548,[1]data_from_scrapy!$U:$U,0))*1</f>
        <v>1</v>
      </c>
    </row>
    <row r="5549" spans="1:3" x14ac:dyDescent="0.2">
      <c r="A5549" s="1">
        <v>5547</v>
      </c>
      <c r="B5549" s="2" t="s">
        <v>5547</v>
      </c>
      <c r="C5549">
        <f>ISNUMBER(MATCH($B5549,[1]data_from_scrapy!$U:$U,0))*1</f>
        <v>1</v>
      </c>
    </row>
    <row r="5550" spans="1:3" x14ac:dyDescent="0.2">
      <c r="A5550" s="1">
        <v>5548</v>
      </c>
      <c r="B5550" s="2" t="s">
        <v>5548</v>
      </c>
      <c r="C5550">
        <f>ISNUMBER(MATCH($B5550,[1]data_from_scrapy!$U:$U,0))*1</f>
        <v>1</v>
      </c>
    </row>
    <row r="5551" spans="1:3" x14ac:dyDescent="0.2">
      <c r="A5551" s="1">
        <v>5549</v>
      </c>
      <c r="B5551" s="2" t="s">
        <v>5549</v>
      </c>
      <c r="C5551">
        <f>ISNUMBER(MATCH($B5551,[1]data_from_scrapy!$U:$U,0))*1</f>
        <v>1</v>
      </c>
    </row>
    <row r="5552" spans="1:3" x14ac:dyDescent="0.2">
      <c r="A5552" s="1">
        <v>5550</v>
      </c>
      <c r="B5552" s="2" t="s">
        <v>5550</v>
      </c>
      <c r="C5552">
        <f>ISNUMBER(MATCH($B5552,[1]data_from_scrapy!$U:$U,0))*1</f>
        <v>1</v>
      </c>
    </row>
    <row r="5553" spans="1:3" x14ac:dyDescent="0.2">
      <c r="A5553" s="1">
        <v>5551</v>
      </c>
      <c r="B5553" s="2" t="s">
        <v>5551</v>
      </c>
      <c r="C5553">
        <f>ISNUMBER(MATCH($B5553,[1]data_from_scrapy!$U:$U,0))*1</f>
        <v>1</v>
      </c>
    </row>
    <row r="5554" spans="1:3" x14ac:dyDescent="0.2">
      <c r="A5554" s="1">
        <v>5552</v>
      </c>
      <c r="B5554" s="2" t="s">
        <v>5552</v>
      </c>
      <c r="C5554">
        <f>ISNUMBER(MATCH($B5554,[1]data_from_scrapy!$U:$U,0))*1</f>
        <v>1</v>
      </c>
    </row>
    <row r="5555" spans="1:3" x14ac:dyDescent="0.2">
      <c r="A5555" s="1">
        <v>5553</v>
      </c>
      <c r="B5555" s="2" t="s">
        <v>5553</v>
      </c>
      <c r="C5555">
        <f>ISNUMBER(MATCH($B5555,[1]data_from_scrapy!$U:$U,0))*1</f>
        <v>1</v>
      </c>
    </row>
    <row r="5556" spans="1:3" x14ac:dyDescent="0.2">
      <c r="A5556" s="1">
        <v>5554</v>
      </c>
      <c r="B5556" s="2" t="s">
        <v>5554</v>
      </c>
      <c r="C5556">
        <f>ISNUMBER(MATCH($B5556,[1]data_from_scrapy!$U:$U,0))*1</f>
        <v>1</v>
      </c>
    </row>
    <row r="5557" spans="1:3" x14ac:dyDescent="0.2">
      <c r="A5557" s="1">
        <v>5555</v>
      </c>
      <c r="B5557" s="2" t="s">
        <v>5555</v>
      </c>
      <c r="C5557">
        <f>ISNUMBER(MATCH($B5557,[1]data_from_scrapy!$U:$U,0))*1</f>
        <v>1</v>
      </c>
    </row>
    <row r="5558" spans="1:3" x14ac:dyDescent="0.2">
      <c r="A5558" s="1">
        <v>5556</v>
      </c>
      <c r="B5558" s="2" t="s">
        <v>5556</v>
      </c>
      <c r="C5558">
        <f>ISNUMBER(MATCH($B5558,[1]data_from_scrapy!$U:$U,0))*1</f>
        <v>1</v>
      </c>
    </row>
    <row r="5559" spans="1:3" x14ac:dyDescent="0.2">
      <c r="A5559" s="1">
        <v>5557</v>
      </c>
      <c r="B5559" s="2" t="s">
        <v>5557</v>
      </c>
      <c r="C5559">
        <f>ISNUMBER(MATCH($B5559,[1]data_from_scrapy!$U:$U,0))*1</f>
        <v>1</v>
      </c>
    </row>
    <row r="5560" spans="1:3" x14ac:dyDescent="0.2">
      <c r="A5560" s="1">
        <v>5558</v>
      </c>
      <c r="B5560" s="2" t="s">
        <v>5558</v>
      </c>
      <c r="C5560">
        <f>ISNUMBER(MATCH($B5560,[1]data_from_scrapy!$U:$U,0))*1</f>
        <v>1</v>
      </c>
    </row>
    <row r="5561" spans="1:3" x14ac:dyDescent="0.2">
      <c r="A5561" s="1">
        <v>5559</v>
      </c>
      <c r="B5561" s="2" t="s">
        <v>5559</v>
      </c>
      <c r="C5561">
        <f>ISNUMBER(MATCH($B5561,[1]data_from_scrapy!$U:$U,0))*1</f>
        <v>1</v>
      </c>
    </row>
    <row r="5562" spans="1:3" x14ac:dyDescent="0.2">
      <c r="A5562" s="1">
        <v>5560</v>
      </c>
      <c r="B5562" s="2" t="s">
        <v>5560</v>
      </c>
      <c r="C5562">
        <f>ISNUMBER(MATCH($B5562,[1]data_from_scrapy!$U:$U,0))*1</f>
        <v>1</v>
      </c>
    </row>
    <row r="5563" spans="1:3" x14ac:dyDescent="0.2">
      <c r="A5563" s="1">
        <v>5561</v>
      </c>
      <c r="B5563" s="2" t="s">
        <v>5561</v>
      </c>
      <c r="C5563">
        <f>ISNUMBER(MATCH($B5563,[1]data_from_scrapy!$U:$U,0))*1</f>
        <v>1</v>
      </c>
    </row>
    <row r="5564" spans="1:3" x14ac:dyDescent="0.2">
      <c r="A5564" s="1">
        <v>5562</v>
      </c>
      <c r="B5564" s="2" t="s">
        <v>5562</v>
      </c>
      <c r="C5564">
        <f>ISNUMBER(MATCH($B5564,[1]data_from_scrapy!$U:$U,0))*1</f>
        <v>1</v>
      </c>
    </row>
    <row r="5565" spans="1:3" x14ac:dyDescent="0.2">
      <c r="A5565" s="1">
        <v>5563</v>
      </c>
      <c r="B5565" s="2" t="s">
        <v>5563</v>
      </c>
      <c r="C5565">
        <f>ISNUMBER(MATCH($B5565,[1]data_from_scrapy!$U:$U,0))*1</f>
        <v>1</v>
      </c>
    </row>
    <row r="5566" spans="1:3" x14ac:dyDescent="0.2">
      <c r="A5566" s="1">
        <v>5564</v>
      </c>
      <c r="B5566" s="2" t="s">
        <v>5564</v>
      </c>
      <c r="C5566">
        <f>ISNUMBER(MATCH($B5566,[1]data_from_scrapy!$U:$U,0))*1</f>
        <v>1</v>
      </c>
    </row>
    <row r="5567" spans="1:3" x14ac:dyDescent="0.2">
      <c r="A5567" s="1">
        <v>5565</v>
      </c>
      <c r="B5567" s="2" t="s">
        <v>5565</v>
      </c>
      <c r="C5567">
        <f>ISNUMBER(MATCH($B5567,[1]data_from_scrapy!$U:$U,0))*1</f>
        <v>1</v>
      </c>
    </row>
    <row r="5568" spans="1:3" x14ac:dyDescent="0.2">
      <c r="A5568" s="1">
        <v>5566</v>
      </c>
      <c r="B5568" s="2" t="s">
        <v>5566</v>
      </c>
      <c r="C5568">
        <f>ISNUMBER(MATCH($B5568,[1]data_from_scrapy!$U:$U,0))*1</f>
        <v>1</v>
      </c>
    </row>
    <row r="5569" spans="1:3" x14ac:dyDescent="0.2">
      <c r="A5569" s="1">
        <v>5567</v>
      </c>
      <c r="B5569" s="2" t="s">
        <v>5567</v>
      </c>
      <c r="C5569">
        <f>ISNUMBER(MATCH($B5569,[1]data_from_scrapy!$U:$U,0))*1</f>
        <v>1</v>
      </c>
    </row>
    <row r="5570" spans="1:3" x14ac:dyDescent="0.2">
      <c r="A5570" s="1">
        <v>5568</v>
      </c>
      <c r="B5570" s="2" t="s">
        <v>5568</v>
      </c>
      <c r="C5570">
        <f>ISNUMBER(MATCH($B5570,[1]data_from_scrapy!$U:$U,0))*1</f>
        <v>1</v>
      </c>
    </row>
    <row r="5571" spans="1:3" x14ac:dyDescent="0.2">
      <c r="A5571" s="1">
        <v>5569</v>
      </c>
      <c r="B5571" s="2" t="s">
        <v>5569</v>
      </c>
      <c r="C5571">
        <f>ISNUMBER(MATCH($B5571,[1]data_from_scrapy!$U:$U,0))*1</f>
        <v>1</v>
      </c>
    </row>
    <row r="5572" spans="1:3" x14ac:dyDescent="0.2">
      <c r="A5572" s="1">
        <v>5570</v>
      </c>
      <c r="B5572" s="2" t="s">
        <v>5570</v>
      </c>
      <c r="C5572">
        <f>ISNUMBER(MATCH($B5572,[1]data_from_scrapy!$U:$U,0))*1</f>
        <v>1</v>
      </c>
    </row>
    <row r="5573" spans="1:3" x14ac:dyDescent="0.2">
      <c r="A5573" s="1">
        <v>5571</v>
      </c>
      <c r="B5573" s="2" t="s">
        <v>5571</v>
      </c>
      <c r="C5573">
        <f>ISNUMBER(MATCH($B5573,[1]data_from_scrapy!$U:$U,0))*1</f>
        <v>1</v>
      </c>
    </row>
    <row r="5574" spans="1:3" x14ac:dyDescent="0.2">
      <c r="A5574" s="1">
        <v>5572</v>
      </c>
      <c r="B5574" s="2" t="s">
        <v>5572</v>
      </c>
      <c r="C5574">
        <f>ISNUMBER(MATCH($B5574,[1]data_from_scrapy!$U:$U,0))*1</f>
        <v>1</v>
      </c>
    </row>
    <row r="5575" spans="1:3" x14ac:dyDescent="0.2">
      <c r="A5575" s="1">
        <v>5573</v>
      </c>
      <c r="B5575" s="2" t="s">
        <v>5573</v>
      </c>
      <c r="C5575">
        <f>ISNUMBER(MATCH($B5575,[1]data_from_scrapy!$U:$U,0))*1</f>
        <v>1</v>
      </c>
    </row>
    <row r="5576" spans="1:3" x14ac:dyDescent="0.2">
      <c r="A5576" s="1">
        <v>5574</v>
      </c>
      <c r="B5576" s="2" t="s">
        <v>5574</v>
      </c>
      <c r="C5576">
        <f>ISNUMBER(MATCH($B5576,[1]data_from_scrapy!$U:$U,0))*1</f>
        <v>1</v>
      </c>
    </row>
    <row r="5577" spans="1:3" x14ac:dyDescent="0.2">
      <c r="A5577" s="1">
        <v>5575</v>
      </c>
      <c r="B5577" s="2" t="s">
        <v>5575</v>
      </c>
      <c r="C5577">
        <f>ISNUMBER(MATCH($B5577,[1]data_from_scrapy!$U:$U,0))*1</f>
        <v>1</v>
      </c>
    </row>
    <row r="5578" spans="1:3" x14ac:dyDescent="0.2">
      <c r="A5578" s="1">
        <v>5576</v>
      </c>
      <c r="B5578" s="2" t="s">
        <v>5576</v>
      </c>
      <c r="C5578">
        <f>ISNUMBER(MATCH($B5578,[1]data_from_scrapy!$U:$U,0))*1</f>
        <v>1</v>
      </c>
    </row>
    <row r="5579" spans="1:3" x14ac:dyDescent="0.2">
      <c r="A5579" s="1">
        <v>5577</v>
      </c>
      <c r="B5579" s="2" t="s">
        <v>5577</v>
      </c>
      <c r="C5579">
        <f>ISNUMBER(MATCH($B5579,[1]data_from_scrapy!$U:$U,0))*1</f>
        <v>1</v>
      </c>
    </row>
    <row r="5580" spans="1:3" x14ac:dyDescent="0.2">
      <c r="A5580" s="1">
        <v>5578</v>
      </c>
      <c r="B5580" s="2" t="s">
        <v>5578</v>
      </c>
      <c r="C5580">
        <f>ISNUMBER(MATCH($B5580,[1]data_from_scrapy!$U:$U,0))*1</f>
        <v>1</v>
      </c>
    </row>
    <row r="5581" spans="1:3" x14ac:dyDescent="0.2">
      <c r="A5581" s="1">
        <v>5579</v>
      </c>
      <c r="B5581" s="2" t="s">
        <v>5579</v>
      </c>
      <c r="C5581">
        <f>ISNUMBER(MATCH($B5581,[1]data_from_scrapy!$U:$U,0))*1</f>
        <v>1</v>
      </c>
    </row>
    <row r="5582" spans="1:3" x14ac:dyDescent="0.2">
      <c r="A5582" s="1">
        <v>5580</v>
      </c>
      <c r="B5582" s="2" t="s">
        <v>5580</v>
      </c>
      <c r="C5582">
        <f>ISNUMBER(MATCH($B5582,[1]data_from_scrapy!$U:$U,0))*1</f>
        <v>1</v>
      </c>
    </row>
    <row r="5583" spans="1:3" x14ac:dyDescent="0.2">
      <c r="A5583" s="1">
        <v>5581</v>
      </c>
      <c r="B5583" s="2" t="s">
        <v>5581</v>
      </c>
      <c r="C5583">
        <f>ISNUMBER(MATCH($B5583,[1]data_from_scrapy!$U:$U,0))*1</f>
        <v>1</v>
      </c>
    </row>
    <row r="5584" spans="1:3" x14ac:dyDescent="0.2">
      <c r="A5584" s="1">
        <v>5582</v>
      </c>
      <c r="B5584" s="2" t="s">
        <v>5582</v>
      </c>
      <c r="C5584">
        <f>ISNUMBER(MATCH($B5584,[1]data_from_scrapy!$U:$U,0))*1</f>
        <v>1</v>
      </c>
    </row>
    <row r="5585" spans="1:3" x14ac:dyDescent="0.2">
      <c r="A5585" s="1">
        <v>5583</v>
      </c>
      <c r="B5585" s="2" t="s">
        <v>5583</v>
      </c>
      <c r="C5585">
        <f>ISNUMBER(MATCH($B5585,[1]data_from_scrapy!$U:$U,0))*1</f>
        <v>1</v>
      </c>
    </row>
    <row r="5586" spans="1:3" x14ac:dyDescent="0.2">
      <c r="A5586" s="1">
        <v>5584</v>
      </c>
      <c r="B5586" s="2" t="s">
        <v>5584</v>
      </c>
      <c r="C5586">
        <f>ISNUMBER(MATCH($B5586,[1]data_from_scrapy!$U:$U,0))*1</f>
        <v>1</v>
      </c>
    </row>
    <row r="5587" spans="1:3" x14ac:dyDescent="0.2">
      <c r="A5587" s="1">
        <v>5585</v>
      </c>
      <c r="B5587" s="2" t="s">
        <v>5585</v>
      </c>
      <c r="C5587">
        <f>ISNUMBER(MATCH($B5587,[1]data_from_scrapy!$U:$U,0))*1</f>
        <v>1</v>
      </c>
    </row>
    <row r="5588" spans="1:3" x14ac:dyDescent="0.2">
      <c r="A5588" s="1">
        <v>5586</v>
      </c>
      <c r="B5588" s="2" t="s">
        <v>5586</v>
      </c>
      <c r="C5588">
        <f>ISNUMBER(MATCH($B5588,[1]data_from_scrapy!$U:$U,0))*1</f>
        <v>1</v>
      </c>
    </row>
    <row r="5589" spans="1:3" x14ac:dyDescent="0.2">
      <c r="A5589" s="1">
        <v>5587</v>
      </c>
      <c r="B5589" s="2" t="s">
        <v>5587</v>
      </c>
      <c r="C5589">
        <f>ISNUMBER(MATCH($B5589,[1]data_from_scrapy!$U:$U,0))*1</f>
        <v>1</v>
      </c>
    </row>
    <row r="5590" spans="1:3" x14ac:dyDescent="0.2">
      <c r="A5590" s="1">
        <v>5588</v>
      </c>
      <c r="B5590" s="2" t="s">
        <v>5588</v>
      </c>
      <c r="C5590">
        <f>ISNUMBER(MATCH($B5590,[1]data_from_scrapy!$U:$U,0))*1</f>
        <v>1</v>
      </c>
    </row>
    <row r="5591" spans="1:3" x14ac:dyDescent="0.2">
      <c r="A5591" s="1">
        <v>5589</v>
      </c>
      <c r="B5591" s="2" t="s">
        <v>5589</v>
      </c>
      <c r="C5591">
        <f>ISNUMBER(MATCH($B5591,[1]data_from_scrapy!$U:$U,0))*1</f>
        <v>1</v>
      </c>
    </row>
    <row r="5592" spans="1:3" x14ac:dyDescent="0.2">
      <c r="A5592" s="1">
        <v>5590</v>
      </c>
      <c r="B5592" s="2" t="s">
        <v>5590</v>
      </c>
      <c r="C5592">
        <f>ISNUMBER(MATCH($B5592,[1]data_from_scrapy!$U:$U,0))*1</f>
        <v>1</v>
      </c>
    </row>
    <row r="5593" spans="1:3" x14ac:dyDescent="0.2">
      <c r="A5593" s="1">
        <v>5591</v>
      </c>
      <c r="B5593" s="2" t="s">
        <v>5591</v>
      </c>
      <c r="C5593">
        <f>ISNUMBER(MATCH($B5593,[1]data_from_scrapy!$U:$U,0))*1</f>
        <v>1</v>
      </c>
    </row>
    <row r="5594" spans="1:3" x14ac:dyDescent="0.2">
      <c r="A5594" s="1">
        <v>5592</v>
      </c>
      <c r="B5594" s="2" t="s">
        <v>5592</v>
      </c>
      <c r="C5594">
        <f>ISNUMBER(MATCH($B5594,[1]data_from_scrapy!$U:$U,0))*1</f>
        <v>1</v>
      </c>
    </row>
    <row r="5595" spans="1:3" x14ac:dyDescent="0.2">
      <c r="A5595" s="1">
        <v>5593</v>
      </c>
      <c r="B5595" s="2" t="s">
        <v>5593</v>
      </c>
      <c r="C5595">
        <f>ISNUMBER(MATCH($B5595,[1]data_from_scrapy!$U:$U,0))*1</f>
        <v>1</v>
      </c>
    </row>
    <row r="5596" spans="1:3" x14ac:dyDescent="0.2">
      <c r="A5596" s="1">
        <v>5594</v>
      </c>
      <c r="B5596" s="2" t="s">
        <v>5594</v>
      </c>
      <c r="C5596">
        <f>ISNUMBER(MATCH($B5596,[1]data_from_scrapy!$U:$U,0))*1</f>
        <v>1</v>
      </c>
    </row>
    <row r="5597" spans="1:3" x14ac:dyDescent="0.2">
      <c r="A5597" s="1">
        <v>5595</v>
      </c>
      <c r="B5597" s="2" t="s">
        <v>5595</v>
      </c>
      <c r="C5597">
        <f>ISNUMBER(MATCH($B5597,[1]data_from_scrapy!$U:$U,0))*1</f>
        <v>1</v>
      </c>
    </row>
    <row r="5598" spans="1:3" x14ac:dyDescent="0.2">
      <c r="A5598" s="1">
        <v>5596</v>
      </c>
      <c r="B5598" s="2" t="s">
        <v>5596</v>
      </c>
      <c r="C5598">
        <f>ISNUMBER(MATCH($B5598,[1]data_from_scrapy!$U:$U,0))*1</f>
        <v>1</v>
      </c>
    </row>
    <row r="5599" spans="1:3" x14ac:dyDescent="0.2">
      <c r="A5599" s="1">
        <v>5597</v>
      </c>
      <c r="B5599" s="2" t="s">
        <v>5597</v>
      </c>
      <c r="C5599">
        <f>ISNUMBER(MATCH($B5599,[1]data_from_scrapy!$U:$U,0))*1</f>
        <v>1</v>
      </c>
    </row>
    <row r="5600" spans="1:3" x14ac:dyDescent="0.2">
      <c r="A5600" s="1">
        <v>5598</v>
      </c>
      <c r="B5600" s="2" t="s">
        <v>5598</v>
      </c>
      <c r="C5600">
        <f>ISNUMBER(MATCH($B5600,[1]data_from_scrapy!$U:$U,0))*1</f>
        <v>1</v>
      </c>
    </row>
    <row r="5601" spans="1:3" x14ac:dyDescent="0.2">
      <c r="A5601" s="1">
        <v>5599</v>
      </c>
      <c r="B5601" s="2" t="s">
        <v>5599</v>
      </c>
      <c r="C5601">
        <f>ISNUMBER(MATCH($B5601,[1]data_from_scrapy!$U:$U,0))*1</f>
        <v>1</v>
      </c>
    </row>
    <row r="5602" spans="1:3" x14ac:dyDescent="0.2">
      <c r="A5602" s="1">
        <v>5600</v>
      </c>
      <c r="B5602" s="2" t="s">
        <v>5600</v>
      </c>
      <c r="C5602">
        <f>ISNUMBER(MATCH($B5602,[1]data_from_scrapy!$U:$U,0))*1</f>
        <v>1</v>
      </c>
    </row>
    <row r="5603" spans="1:3" x14ac:dyDescent="0.2">
      <c r="A5603" s="1">
        <v>5601</v>
      </c>
      <c r="B5603" s="2" t="s">
        <v>5601</v>
      </c>
      <c r="C5603">
        <f>ISNUMBER(MATCH($B5603,[1]data_from_scrapy!$U:$U,0))*1</f>
        <v>1</v>
      </c>
    </row>
    <row r="5604" spans="1:3" x14ac:dyDescent="0.2">
      <c r="A5604" s="1">
        <v>5602</v>
      </c>
      <c r="B5604" s="2" t="s">
        <v>5602</v>
      </c>
      <c r="C5604">
        <f>ISNUMBER(MATCH($B5604,[1]data_from_scrapy!$U:$U,0))*1</f>
        <v>1</v>
      </c>
    </row>
    <row r="5605" spans="1:3" x14ac:dyDescent="0.2">
      <c r="A5605" s="1">
        <v>5603</v>
      </c>
      <c r="B5605" s="2" t="s">
        <v>5603</v>
      </c>
      <c r="C5605">
        <f>ISNUMBER(MATCH($B5605,[1]data_from_scrapy!$U:$U,0))*1</f>
        <v>1</v>
      </c>
    </row>
    <row r="5606" spans="1:3" x14ac:dyDescent="0.2">
      <c r="A5606" s="1">
        <v>5604</v>
      </c>
      <c r="B5606" s="2" t="s">
        <v>5604</v>
      </c>
      <c r="C5606">
        <f>ISNUMBER(MATCH($B5606,[1]data_from_scrapy!$U:$U,0))*1</f>
        <v>1</v>
      </c>
    </row>
    <row r="5607" spans="1:3" x14ac:dyDescent="0.2">
      <c r="A5607" s="1">
        <v>5605</v>
      </c>
      <c r="B5607" s="2" t="s">
        <v>5605</v>
      </c>
      <c r="C5607">
        <f>ISNUMBER(MATCH($B5607,[1]data_from_scrapy!$U:$U,0))*1</f>
        <v>1</v>
      </c>
    </row>
    <row r="5608" spans="1:3" x14ac:dyDescent="0.2">
      <c r="A5608" s="1">
        <v>5606</v>
      </c>
      <c r="B5608" s="2" t="s">
        <v>5606</v>
      </c>
      <c r="C5608">
        <f>ISNUMBER(MATCH($B5608,[1]data_from_scrapy!$U:$U,0))*1</f>
        <v>1</v>
      </c>
    </row>
    <row r="5609" spans="1:3" x14ac:dyDescent="0.2">
      <c r="A5609" s="1">
        <v>5607</v>
      </c>
      <c r="B5609" s="2" t="s">
        <v>5607</v>
      </c>
      <c r="C5609">
        <f>ISNUMBER(MATCH($B5609,[1]data_from_scrapy!$U:$U,0))*1</f>
        <v>1</v>
      </c>
    </row>
    <row r="5610" spans="1:3" x14ac:dyDescent="0.2">
      <c r="A5610" s="1">
        <v>5608</v>
      </c>
      <c r="B5610" s="2" t="s">
        <v>5608</v>
      </c>
      <c r="C5610">
        <f>ISNUMBER(MATCH($B5610,[1]data_from_scrapy!$U:$U,0))*1</f>
        <v>1</v>
      </c>
    </row>
    <row r="5611" spans="1:3" x14ac:dyDescent="0.2">
      <c r="A5611" s="1">
        <v>5609</v>
      </c>
      <c r="B5611" s="2" t="s">
        <v>5609</v>
      </c>
      <c r="C5611">
        <f>ISNUMBER(MATCH($B5611,[1]data_from_scrapy!$U:$U,0))*1</f>
        <v>1</v>
      </c>
    </row>
    <row r="5612" spans="1:3" x14ac:dyDescent="0.2">
      <c r="A5612" s="1">
        <v>5610</v>
      </c>
      <c r="B5612" s="2" t="s">
        <v>5610</v>
      </c>
      <c r="C5612">
        <f>ISNUMBER(MATCH($B5612,[1]data_from_scrapy!$U:$U,0))*1</f>
        <v>1</v>
      </c>
    </row>
    <row r="5613" spans="1:3" x14ac:dyDescent="0.2">
      <c r="A5613" s="1">
        <v>5611</v>
      </c>
      <c r="B5613" s="2" t="s">
        <v>5611</v>
      </c>
      <c r="C5613">
        <f>ISNUMBER(MATCH($B5613,[1]data_from_scrapy!$U:$U,0))*1</f>
        <v>1</v>
      </c>
    </row>
    <row r="5614" spans="1:3" x14ac:dyDescent="0.2">
      <c r="A5614" s="1">
        <v>5612</v>
      </c>
      <c r="B5614" s="2" t="s">
        <v>5612</v>
      </c>
      <c r="C5614">
        <f>ISNUMBER(MATCH($B5614,[1]data_from_scrapy!$U:$U,0))*1</f>
        <v>1</v>
      </c>
    </row>
    <row r="5615" spans="1:3" x14ac:dyDescent="0.2">
      <c r="A5615" s="1">
        <v>5613</v>
      </c>
      <c r="B5615" s="2" t="s">
        <v>5613</v>
      </c>
      <c r="C5615">
        <f>ISNUMBER(MATCH($B5615,[1]data_from_scrapy!$U:$U,0))*1</f>
        <v>1</v>
      </c>
    </row>
    <row r="5616" spans="1:3" x14ac:dyDescent="0.2">
      <c r="A5616" s="1">
        <v>5614</v>
      </c>
      <c r="B5616" s="2" t="s">
        <v>5614</v>
      </c>
      <c r="C5616">
        <f>ISNUMBER(MATCH($B5616,[1]data_from_scrapy!$U:$U,0))*1</f>
        <v>1</v>
      </c>
    </row>
    <row r="5617" spans="1:3" x14ac:dyDescent="0.2">
      <c r="A5617" s="1">
        <v>5615</v>
      </c>
      <c r="B5617" s="2" t="s">
        <v>5615</v>
      </c>
      <c r="C5617">
        <f>ISNUMBER(MATCH($B5617,[1]data_from_scrapy!$U:$U,0))*1</f>
        <v>1</v>
      </c>
    </row>
    <row r="5618" spans="1:3" x14ac:dyDescent="0.2">
      <c r="A5618" s="1">
        <v>5616</v>
      </c>
      <c r="B5618" s="2" t="s">
        <v>5616</v>
      </c>
      <c r="C5618">
        <f>ISNUMBER(MATCH($B5618,[1]data_from_scrapy!$U:$U,0))*1</f>
        <v>1</v>
      </c>
    </row>
    <row r="5619" spans="1:3" x14ac:dyDescent="0.2">
      <c r="A5619" s="1">
        <v>5617</v>
      </c>
      <c r="B5619" s="2" t="s">
        <v>5617</v>
      </c>
      <c r="C5619">
        <f>ISNUMBER(MATCH($B5619,[1]data_from_scrapy!$U:$U,0))*1</f>
        <v>1</v>
      </c>
    </row>
    <row r="5620" spans="1:3" x14ac:dyDescent="0.2">
      <c r="A5620" s="1">
        <v>5618</v>
      </c>
      <c r="B5620" s="2" t="s">
        <v>5618</v>
      </c>
      <c r="C5620">
        <f>ISNUMBER(MATCH($B5620,[1]data_from_scrapy!$U:$U,0))*1</f>
        <v>1</v>
      </c>
    </row>
    <row r="5621" spans="1:3" x14ac:dyDescent="0.2">
      <c r="A5621" s="1">
        <v>5619</v>
      </c>
      <c r="B5621" s="2" t="s">
        <v>5619</v>
      </c>
      <c r="C5621">
        <f>ISNUMBER(MATCH($B5621,[1]data_from_scrapy!$U:$U,0))*1</f>
        <v>1</v>
      </c>
    </row>
    <row r="5622" spans="1:3" x14ac:dyDescent="0.2">
      <c r="A5622" s="1">
        <v>5620</v>
      </c>
      <c r="B5622" s="2" t="s">
        <v>5620</v>
      </c>
      <c r="C5622">
        <f>ISNUMBER(MATCH($B5622,[1]data_from_scrapy!$U:$U,0))*1</f>
        <v>1</v>
      </c>
    </row>
    <row r="5623" spans="1:3" x14ac:dyDescent="0.2">
      <c r="A5623" s="1">
        <v>5621</v>
      </c>
      <c r="B5623" s="2" t="s">
        <v>5621</v>
      </c>
      <c r="C5623">
        <f>ISNUMBER(MATCH($B5623,[1]data_from_scrapy!$U:$U,0))*1</f>
        <v>1</v>
      </c>
    </row>
    <row r="5624" spans="1:3" x14ac:dyDescent="0.2">
      <c r="A5624" s="1">
        <v>5622</v>
      </c>
      <c r="B5624" s="2" t="s">
        <v>5622</v>
      </c>
      <c r="C5624">
        <f>ISNUMBER(MATCH($B5624,[1]data_from_scrapy!$U:$U,0))*1</f>
        <v>1</v>
      </c>
    </row>
    <row r="5625" spans="1:3" x14ac:dyDescent="0.2">
      <c r="A5625" s="1">
        <v>5623</v>
      </c>
      <c r="B5625" s="2" t="s">
        <v>5623</v>
      </c>
      <c r="C5625">
        <f>ISNUMBER(MATCH($B5625,[1]data_from_scrapy!$U:$U,0))*1</f>
        <v>1</v>
      </c>
    </row>
    <row r="5626" spans="1:3" x14ac:dyDescent="0.2">
      <c r="A5626" s="1">
        <v>5624</v>
      </c>
      <c r="B5626" s="2" t="s">
        <v>5624</v>
      </c>
      <c r="C5626">
        <f>ISNUMBER(MATCH($B5626,[1]data_from_scrapy!$U:$U,0))*1</f>
        <v>1</v>
      </c>
    </row>
    <row r="5627" spans="1:3" x14ac:dyDescent="0.2">
      <c r="A5627" s="1">
        <v>5625</v>
      </c>
      <c r="B5627" s="2" t="s">
        <v>5625</v>
      </c>
      <c r="C5627">
        <f>ISNUMBER(MATCH($B5627,[1]data_from_scrapy!$U:$U,0))*1</f>
        <v>1</v>
      </c>
    </row>
    <row r="5628" spans="1:3" x14ac:dyDescent="0.2">
      <c r="A5628" s="1">
        <v>5626</v>
      </c>
      <c r="B5628" s="2" t="s">
        <v>5626</v>
      </c>
      <c r="C5628">
        <f>ISNUMBER(MATCH($B5628,[1]data_from_scrapy!$U:$U,0))*1</f>
        <v>1</v>
      </c>
    </row>
    <row r="5629" spans="1:3" x14ac:dyDescent="0.2">
      <c r="A5629" s="1">
        <v>5627</v>
      </c>
      <c r="B5629" s="2" t="s">
        <v>5627</v>
      </c>
      <c r="C5629">
        <f>ISNUMBER(MATCH($B5629,[1]data_from_scrapy!$U:$U,0))*1</f>
        <v>1</v>
      </c>
    </row>
    <row r="5630" spans="1:3" x14ac:dyDescent="0.2">
      <c r="A5630" s="1">
        <v>5628</v>
      </c>
      <c r="B5630" s="2" t="s">
        <v>5628</v>
      </c>
      <c r="C5630">
        <f>ISNUMBER(MATCH($B5630,[1]data_from_scrapy!$U:$U,0))*1</f>
        <v>1</v>
      </c>
    </row>
    <row r="5631" spans="1:3" x14ac:dyDescent="0.2">
      <c r="A5631" s="1">
        <v>5629</v>
      </c>
      <c r="B5631" s="2" t="s">
        <v>5629</v>
      </c>
      <c r="C5631">
        <f>ISNUMBER(MATCH($B5631,[1]data_from_scrapy!$U:$U,0))*1</f>
        <v>1</v>
      </c>
    </row>
    <row r="5632" spans="1:3" x14ac:dyDescent="0.2">
      <c r="A5632" s="1">
        <v>5630</v>
      </c>
      <c r="B5632" s="2" t="s">
        <v>5630</v>
      </c>
      <c r="C5632">
        <f>ISNUMBER(MATCH($B5632,[1]data_from_scrapy!$U:$U,0))*1</f>
        <v>1</v>
      </c>
    </row>
    <row r="5633" spans="1:3" x14ac:dyDescent="0.2">
      <c r="A5633" s="1">
        <v>5631</v>
      </c>
      <c r="B5633" s="2" t="s">
        <v>5631</v>
      </c>
      <c r="C5633">
        <f>ISNUMBER(MATCH($B5633,[1]data_from_scrapy!$U:$U,0))*1</f>
        <v>1</v>
      </c>
    </row>
    <row r="5634" spans="1:3" x14ac:dyDescent="0.2">
      <c r="A5634" s="1">
        <v>5632</v>
      </c>
      <c r="B5634" s="2" t="s">
        <v>5632</v>
      </c>
      <c r="C5634">
        <f>ISNUMBER(MATCH($B5634,[1]data_from_scrapy!$U:$U,0))*1</f>
        <v>1</v>
      </c>
    </row>
    <row r="5635" spans="1:3" x14ac:dyDescent="0.2">
      <c r="A5635" s="1">
        <v>5633</v>
      </c>
      <c r="B5635" s="2" t="s">
        <v>5633</v>
      </c>
      <c r="C5635">
        <f>ISNUMBER(MATCH($B5635,[1]data_from_scrapy!$U:$U,0))*1</f>
        <v>1</v>
      </c>
    </row>
    <row r="5636" spans="1:3" x14ac:dyDescent="0.2">
      <c r="A5636" s="1">
        <v>5634</v>
      </c>
      <c r="B5636" s="2" t="s">
        <v>5634</v>
      </c>
      <c r="C5636">
        <f>ISNUMBER(MATCH($B5636,[1]data_from_scrapy!$U:$U,0))*1</f>
        <v>1</v>
      </c>
    </row>
    <row r="5637" spans="1:3" x14ac:dyDescent="0.2">
      <c r="A5637" s="1">
        <v>5635</v>
      </c>
      <c r="B5637" s="2" t="s">
        <v>5635</v>
      </c>
      <c r="C5637">
        <f>ISNUMBER(MATCH($B5637,[1]data_from_scrapy!$U:$U,0))*1</f>
        <v>1</v>
      </c>
    </row>
    <row r="5638" spans="1:3" x14ac:dyDescent="0.2">
      <c r="A5638" s="1">
        <v>5636</v>
      </c>
      <c r="B5638" s="2" t="s">
        <v>5636</v>
      </c>
      <c r="C5638">
        <f>ISNUMBER(MATCH($B5638,[1]data_from_scrapy!$U:$U,0))*1</f>
        <v>1</v>
      </c>
    </row>
    <row r="5639" spans="1:3" x14ac:dyDescent="0.2">
      <c r="A5639" s="1">
        <v>5637</v>
      </c>
      <c r="B5639" s="2" t="s">
        <v>5637</v>
      </c>
      <c r="C5639">
        <f>ISNUMBER(MATCH($B5639,[1]data_from_scrapy!$U:$U,0))*1</f>
        <v>1</v>
      </c>
    </row>
    <row r="5640" spans="1:3" x14ac:dyDescent="0.2">
      <c r="A5640" s="1">
        <v>5638</v>
      </c>
      <c r="B5640" s="2" t="s">
        <v>5638</v>
      </c>
      <c r="C5640">
        <f>ISNUMBER(MATCH($B5640,[1]data_from_scrapy!$U:$U,0))*1</f>
        <v>1</v>
      </c>
    </row>
    <row r="5641" spans="1:3" x14ac:dyDescent="0.2">
      <c r="A5641" s="1">
        <v>5639</v>
      </c>
      <c r="B5641" s="2" t="s">
        <v>5639</v>
      </c>
      <c r="C5641">
        <f>ISNUMBER(MATCH($B5641,[1]data_from_scrapy!$U:$U,0))*1</f>
        <v>1</v>
      </c>
    </row>
    <row r="5642" spans="1:3" x14ac:dyDescent="0.2">
      <c r="A5642" s="1">
        <v>5640</v>
      </c>
      <c r="B5642" s="2" t="s">
        <v>5640</v>
      </c>
      <c r="C5642">
        <f>ISNUMBER(MATCH($B5642,[1]data_from_scrapy!$U:$U,0))*1</f>
        <v>1</v>
      </c>
    </row>
    <row r="5643" spans="1:3" x14ac:dyDescent="0.2">
      <c r="A5643" s="1">
        <v>5641</v>
      </c>
      <c r="B5643" s="2" t="s">
        <v>5641</v>
      </c>
      <c r="C5643">
        <f>ISNUMBER(MATCH($B5643,[1]data_from_scrapy!$U:$U,0))*1</f>
        <v>1</v>
      </c>
    </row>
    <row r="5644" spans="1:3" x14ac:dyDescent="0.2">
      <c r="A5644" s="1">
        <v>5642</v>
      </c>
      <c r="B5644" s="2" t="s">
        <v>5642</v>
      </c>
      <c r="C5644">
        <f>ISNUMBER(MATCH($B5644,[1]data_from_scrapy!$U:$U,0))*1</f>
        <v>1</v>
      </c>
    </row>
    <row r="5645" spans="1:3" x14ac:dyDescent="0.2">
      <c r="A5645" s="1">
        <v>5643</v>
      </c>
      <c r="B5645" s="2" t="s">
        <v>5643</v>
      </c>
      <c r="C5645">
        <f>ISNUMBER(MATCH($B5645,[1]data_from_scrapy!$U:$U,0))*1</f>
        <v>1</v>
      </c>
    </row>
    <row r="5646" spans="1:3" x14ac:dyDescent="0.2">
      <c r="A5646" s="1">
        <v>5644</v>
      </c>
      <c r="B5646" s="2" t="s">
        <v>5644</v>
      </c>
      <c r="C5646">
        <f>ISNUMBER(MATCH($B5646,[1]data_from_scrapy!$U:$U,0))*1</f>
        <v>1</v>
      </c>
    </row>
    <row r="5647" spans="1:3" x14ac:dyDescent="0.2">
      <c r="A5647" s="1">
        <v>5645</v>
      </c>
      <c r="B5647" s="2" t="s">
        <v>5645</v>
      </c>
      <c r="C5647">
        <f>ISNUMBER(MATCH($B5647,[1]data_from_scrapy!$U:$U,0))*1</f>
        <v>1</v>
      </c>
    </row>
    <row r="5648" spans="1:3" x14ac:dyDescent="0.2">
      <c r="A5648" s="1">
        <v>5646</v>
      </c>
      <c r="B5648" s="2" t="s">
        <v>5646</v>
      </c>
      <c r="C5648">
        <f>ISNUMBER(MATCH($B5648,[1]data_from_scrapy!$U:$U,0))*1</f>
        <v>1</v>
      </c>
    </row>
    <row r="5649" spans="1:3" x14ac:dyDescent="0.2">
      <c r="A5649" s="1">
        <v>5647</v>
      </c>
      <c r="B5649" s="2" t="s">
        <v>5647</v>
      </c>
      <c r="C5649">
        <f>ISNUMBER(MATCH($B5649,[1]data_from_scrapy!$U:$U,0))*1</f>
        <v>1</v>
      </c>
    </row>
    <row r="5650" spans="1:3" x14ac:dyDescent="0.2">
      <c r="A5650" s="1">
        <v>5648</v>
      </c>
      <c r="B5650" s="2" t="s">
        <v>5648</v>
      </c>
      <c r="C5650">
        <f>ISNUMBER(MATCH($B5650,[1]data_from_scrapy!$U:$U,0))*1</f>
        <v>1</v>
      </c>
    </row>
    <row r="5651" spans="1:3" x14ac:dyDescent="0.2">
      <c r="A5651" s="1">
        <v>5649</v>
      </c>
      <c r="B5651" s="2" t="s">
        <v>5649</v>
      </c>
      <c r="C5651">
        <f>ISNUMBER(MATCH($B5651,[1]data_from_scrapy!$U:$U,0))*1</f>
        <v>1</v>
      </c>
    </row>
    <row r="5652" spans="1:3" x14ac:dyDescent="0.2">
      <c r="A5652" s="1">
        <v>5650</v>
      </c>
      <c r="B5652" s="2" t="s">
        <v>5650</v>
      </c>
      <c r="C5652">
        <f>ISNUMBER(MATCH($B5652,[1]data_from_scrapy!$U:$U,0))*1</f>
        <v>1</v>
      </c>
    </row>
    <row r="5653" spans="1:3" x14ac:dyDescent="0.2">
      <c r="A5653" s="1">
        <v>5651</v>
      </c>
      <c r="B5653" s="2" t="s">
        <v>5651</v>
      </c>
      <c r="C5653">
        <f>ISNUMBER(MATCH($B5653,[1]data_from_scrapy!$U:$U,0))*1</f>
        <v>1</v>
      </c>
    </row>
    <row r="5654" spans="1:3" x14ac:dyDescent="0.2">
      <c r="A5654" s="1">
        <v>5652</v>
      </c>
      <c r="B5654" s="2" t="s">
        <v>5652</v>
      </c>
      <c r="C5654">
        <f>ISNUMBER(MATCH($B5654,[1]data_from_scrapy!$U:$U,0))*1</f>
        <v>1</v>
      </c>
    </row>
    <row r="5655" spans="1:3" x14ac:dyDescent="0.2">
      <c r="A5655" s="1">
        <v>5653</v>
      </c>
      <c r="B5655" s="2" t="s">
        <v>5653</v>
      </c>
      <c r="C5655">
        <f>ISNUMBER(MATCH($B5655,[1]data_from_scrapy!$U:$U,0))*1</f>
        <v>1</v>
      </c>
    </row>
    <row r="5656" spans="1:3" x14ac:dyDescent="0.2">
      <c r="A5656" s="1">
        <v>5654</v>
      </c>
      <c r="B5656" s="2" t="s">
        <v>5654</v>
      </c>
      <c r="C5656">
        <f>ISNUMBER(MATCH($B5656,[1]data_from_scrapy!$U:$U,0))*1</f>
        <v>1</v>
      </c>
    </row>
    <row r="5657" spans="1:3" x14ac:dyDescent="0.2">
      <c r="A5657" s="1">
        <v>5655</v>
      </c>
      <c r="B5657" s="2" t="s">
        <v>5655</v>
      </c>
      <c r="C5657">
        <f>ISNUMBER(MATCH($B5657,[1]data_from_scrapy!$U:$U,0))*1</f>
        <v>1</v>
      </c>
    </row>
    <row r="5658" spans="1:3" x14ac:dyDescent="0.2">
      <c r="A5658" s="1">
        <v>5656</v>
      </c>
      <c r="B5658" s="2" t="s">
        <v>5656</v>
      </c>
      <c r="C5658">
        <f>ISNUMBER(MATCH($B5658,[1]data_from_scrapy!$U:$U,0))*1</f>
        <v>1</v>
      </c>
    </row>
    <row r="5659" spans="1:3" x14ac:dyDescent="0.2">
      <c r="A5659" s="1">
        <v>5657</v>
      </c>
      <c r="B5659" s="2" t="s">
        <v>5657</v>
      </c>
      <c r="C5659">
        <f>ISNUMBER(MATCH($B5659,[1]data_from_scrapy!$U:$U,0))*1</f>
        <v>1</v>
      </c>
    </row>
    <row r="5660" spans="1:3" x14ac:dyDescent="0.2">
      <c r="A5660" s="1">
        <v>5658</v>
      </c>
      <c r="B5660" s="2" t="s">
        <v>5658</v>
      </c>
      <c r="C5660">
        <f>ISNUMBER(MATCH($B5660,[1]data_from_scrapy!$U:$U,0))*1</f>
        <v>1</v>
      </c>
    </row>
    <row r="5661" spans="1:3" x14ac:dyDescent="0.2">
      <c r="A5661" s="1">
        <v>5659</v>
      </c>
      <c r="B5661" s="2" t="s">
        <v>5659</v>
      </c>
      <c r="C5661">
        <f>ISNUMBER(MATCH($B5661,[1]data_from_scrapy!$U:$U,0))*1</f>
        <v>1</v>
      </c>
    </row>
    <row r="5662" spans="1:3" x14ac:dyDescent="0.2">
      <c r="A5662" s="1">
        <v>5660</v>
      </c>
      <c r="B5662" s="2" t="s">
        <v>5660</v>
      </c>
      <c r="C5662">
        <f>ISNUMBER(MATCH($B5662,[1]data_from_scrapy!$U:$U,0))*1</f>
        <v>1</v>
      </c>
    </row>
    <row r="5663" spans="1:3" x14ac:dyDescent="0.2">
      <c r="A5663" s="1">
        <v>5661</v>
      </c>
      <c r="B5663" s="2" t="s">
        <v>5661</v>
      </c>
      <c r="C5663">
        <f>ISNUMBER(MATCH($B5663,[1]data_from_scrapy!$U:$U,0))*1</f>
        <v>1</v>
      </c>
    </row>
    <row r="5664" spans="1:3" x14ac:dyDescent="0.2">
      <c r="A5664" s="1">
        <v>5662</v>
      </c>
      <c r="B5664" s="2" t="s">
        <v>5662</v>
      </c>
      <c r="C5664">
        <f>ISNUMBER(MATCH($B5664,[1]data_from_scrapy!$U:$U,0))*1</f>
        <v>1</v>
      </c>
    </row>
    <row r="5665" spans="1:3" x14ac:dyDescent="0.2">
      <c r="A5665" s="1">
        <v>5663</v>
      </c>
      <c r="B5665" s="2" t="s">
        <v>5663</v>
      </c>
      <c r="C5665">
        <f>ISNUMBER(MATCH($B5665,[1]data_from_scrapy!$U:$U,0))*1</f>
        <v>1</v>
      </c>
    </row>
    <row r="5666" spans="1:3" x14ac:dyDescent="0.2">
      <c r="A5666" s="1">
        <v>5664</v>
      </c>
      <c r="B5666" s="2" t="s">
        <v>5664</v>
      </c>
      <c r="C5666">
        <f>ISNUMBER(MATCH($B5666,[1]data_from_scrapy!$U:$U,0))*1</f>
        <v>1</v>
      </c>
    </row>
    <row r="5667" spans="1:3" x14ac:dyDescent="0.2">
      <c r="A5667" s="1">
        <v>5665</v>
      </c>
      <c r="B5667" s="2" t="s">
        <v>5665</v>
      </c>
      <c r="C5667">
        <f>ISNUMBER(MATCH($B5667,[1]data_from_scrapy!$U:$U,0))*1</f>
        <v>1</v>
      </c>
    </row>
    <row r="5668" spans="1:3" x14ac:dyDescent="0.2">
      <c r="A5668" s="1">
        <v>5666</v>
      </c>
      <c r="B5668" s="2" t="s">
        <v>5666</v>
      </c>
      <c r="C5668">
        <f>ISNUMBER(MATCH($B5668,[1]data_from_scrapy!$U:$U,0))*1</f>
        <v>1</v>
      </c>
    </row>
    <row r="5669" spans="1:3" x14ac:dyDescent="0.2">
      <c r="A5669" s="1">
        <v>5667</v>
      </c>
      <c r="B5669" s="2" t="s">
        <v>5667</v>
      </c>
      <c r="C5669">
        <f>ISNUMBER(MATCH($B5669,[1]data_from_scrapy!$U:$U,0))*1</f>
        <v>1</v>
      </c>
    </row>
    <row r="5670" spans="1:3" x14ac:dyDescent="0.2">
      <c r="A5670" s="1">
        <v>5668</v>
      </c>
      <c r="B5670" s="2" t="s">
        <v>5668</v>
      </c>
      <c r="C5670">
        <f>ISNUMBER(MATCH($B5670,[1]data_from_scrapy!$U:$U,0))*1</f>
        <v>1</v>
      </c>
    </row>
    <row r="5671" spans="1:3" x14ac:dyDescent="0.2">
      <c r="A5671" s="1">
        <v>5669</v>
      </c>
      <c r="B5671" s="2" t="s">
        <v>5669</v>
      </c>
      <c r="C5671">
        <f>ISNUMBER(MATCH($B5671,[1]data_from_scrapy!$U:$U,0))*1</f>
        <v>1</v>
      </c>
    </row>
    <row r="5672" spans="1:3" x14ac:dyDescent="0.2">
      <c r="A5672" s="1">
        <v>5670</v>
      </c>
      <c r="B5672" s="2" t="s">
        <v>5670</v>
      </c>
      <c r="C5672">
        <f>ISNUMBER(MATCH($B5672,[1]data_from_scrapy!$U:$U,0))*1</f>
        <v>1</v>
      </c>
    </row>
    <row r="5673" spans="1:3" x14ac:dyDescent="0.2">
      <c r="A5673" s="1">
        <v>5671</v>
      </c>
      <c r="B5673" s="2" t="s">
        <v>5671</v>
      </c>
      <c r="C5673">
        <f>ISNUMBER(MATCH($B5673,[1]data_from_scrapy!$U:$U,0))*1</f>
        <v>1</v>
      </c>
    </row>
    <row r="5674" spans="1:3" x14ac:dyDescent="0.2">
      <c r="A5674" s="1">
        <v>5672</v>
      </c>
      <c r="B5674" s="2" t="s">
        <v>5672</v>
      </c>
      <c r="C5674">
        <f>ISNUMBER(MATCH($B5674,[1]data_from_scrapy!$U:$U,0))*1</f>
        <v>1</v>
      </c>
    </row>
    <row r="5675" spans="1:3" x14ac:dyDescent="0.2">
      <c r="A5675" s="1">
        <v>5673</v>
      </c>
      <c r="B5675" s="2" t="s">
        <v>5673</v>
      </c>
      <c r="C5675">
        <f>ISNUMBER(MATCH($B5675,[1]data_from_scrapy!$U:$U,0))*1</f>
        <v>1</v>
      </c>
    </row>
    <row r="5676" spans="1:3" x14ac:dyDescent="0.2">
      <c r="A5676" s="1">
        <v>5674</v>
      </c>
      <c r="B5676" s="2" t="s">
        <v>5674</v>
      </c>
      <c r="C5676">
        <f>ISNUMBER(MATCH($B5676,[1]data_from_scrapy!$U:$U,0))*1</f>
        <v>1</v>
      </c>
    </row>
    <row r="5677" spans="1:3" x14ac:dyDescent="0.2">
      <c r="A5677" s="1">
        <v>5675</v>
      </c>
      <c r="B5677" s="2" t="s">
        <v>5675</v>
      </c>
      <c r="C5677">
        <f>ISNUMBER(MATCH($B5677,[1]data_from_scrapy!$U:$U,0))*1</f>
        <v>1</v>
      </c>
    </row>
    <row r="5678" spans="1:3" x14ac:dyDescent="0.2">
      <c r="A5678" s="1">
        <v>5676</v>
      </c>
      <c r="B5678" s="2" t="s">
        <v>5676</v>
      </c>
      <c r="C5678">
        <f>ISNUMBER(MATCH($B5678,[1]data_from_scrapy!$U:$U,0))*1</f>
        <v>1</v>
      </c>
    </row>
    <row r="5679" spans="1:3" x14ac:dyDescent="0.2">
      <c r="A5679" s="1">
        <v>5677</v>
      </c>
      <c r="B5679" s="2" t="s">
        <v>5677</v>
      </c>
      <c r="C5679">
        <f>ISNUMBER(MATCH($B5679,[1]data_from_scrapy!$U:$U,0))*1</f>
        <v>1</v>
      </c>
    </row>
    <row r="5680" spans="1:3" x14ac:dyDescent="0.2">
      <c r="A5680" s="1">
        <v>5678</v>
      </c>
      <c r="B5680" s="2" t="s">
        <v>5678</v>
      </c>
      <c r="C5680">
        <f>ISNUMBER(MATCH($B5680,[1]data_from_scrapy!$U:$U,0))*1</f>
        <v>1</v>
      </c>
    </row>
    <row r="5681" spans="1:3" x14ac:dyDescent="0.2">
      <c r="A5681" s="1">
        <v>5679</v>
      </c>
      <c r="B5681" s="2" t="s">
        <v>5679</v>
      </c>
      <c r="C5681">
        <f>ISNUMBER(MATCH($B5681,[1]data_from_scrapy!$U:$U,0))*1</f>
        <v>1</v>
      </c>
    </row>
    <row r="5682" spans="1:3" x14ac:dyDescent="0.2">
      <c r="A5682" s="1">
        <v>5680</v>
      </c>
      <c r="B5682" s="2" t="s">
        <v>5680</v>
      </c>
      <c r="C5682">
        <f>ISNUMBER(MATCH($B5682,[1]data_from_scrapy!$U:$U,0))*1</f>
        <v>1</v>
      </c>
    </row>
    <row r="5683" spans="1:3" x14ac:dyDescent="0.2">
      <c r="A5683" s="1">
        <v>5681</v>
      </c>
      <c r="B5683" s="2" t="s">
        <v>5681</v>
      </c>
      <c r="C5683">
        <f>ISNUMBER(MATCH($B5683,[1]data_from_scrapy!$U:$U,0))*1</f>
        <v>1</v>
      </c>
    </row>
    <row r="5684" spans="1:3" x14ac:dyDescent="0.2">
      <c r="A5684" s="1">
        <v>5682</v>
      </c>
      <c r="B5684" s="2" t="s">
        <v>5682</v>
      </c>
      <c r="C5684">
        <f>ISNUMBER(MATCH($B5684,[1]data_from_scrapy!$U:$U,0))*1</f>
        <v>1</v>
      </c>
    </row>
    <row r="5685" spans="1:3" x14ac:dyDescent="0.2">
      <c r="A5685" s="1">
        <v>5683</v>
      </c>
      <c r="B5685" s="2" t="s">
        <v>5683</v>
      </c>
      <c r="C5685">
        <f>ISNUMBER(MATCH($B5685,[1]data_from_scrapy!$U:$U,0))*1</f>
        <v>1</v>
      </c>
    </row>
    <row r="5686" spans="1:3" x14ac:dyDescent="0.2">
      <c r="A5686" s="1">
        <v>5684</v>
      </c>
      <c r="B5686" s="2" t="s">
        <v>5684</v>
      </c>
      <c r="C5686">
        <f>ISNUMBER(MATCH($B5686,[1]data_from_scrapy!$U:$U,0))*1</f>
        <v>1</v>
      </c>
    </row>
    <row r="5687" spans="1:3" x14ac:dyDescent="0.2">
      <c r="A5687" s="1">
        <v>5685</v>
      </c>
      <c r="B5687" s="2" t="s">
        <v>5685</v>
      </c>
      <c r="C5687">
        <f>ISNUMBER(MATCH($B5687,[1]data_from_scrapy!$U:$U,0))*1</f>
        <v>1</v>
      </c>
    </row>
    <row r="5688" spans="1:3" x14ac:dyDescent="0.2">
      <c r="A5688" s="1">
        <v>5686</v>
      </c>
      <c r="B5688" s="2" t="s">
        <v>5686</v>
      </c>
      <c r="C5688">
        <f>ISNUMBER(MATCH($B5688,[1]data_from_scrapy!$U:$U,0))*1</f>
        <v>1</v>
      </c>
    </row>
    <row r="5689" spans="1:3" x14ac:dyDescent="0.2">
      <c r="A5689" s="1">
        <v>5687</v>
      </c>
      <c r="B5689" s="2" t="s">
        <v>5687</v>
      </c>
      <c r="C5689">
        <f>ISNUMBER(MATCH($B5689,[1]data_from_scrapy!$U:$U,0))*1</f>
        <v>1</v>
      </c>
    </row>
    <row r="5690" spans="1:3" x14ac:dyDescent="0.2">
      <c r="A5690" s="1">
        <v>5688</v>
      </c>
      <c r="B5690" s="2" t="s">
        <v>5688</v>
      </c>
      <c r="C5690">
        <f>ISNUMBER(MATCH($B5690,[1]data_from_scrapy!$U:$U,0))*1</f>
        <v>1</v>
      </c>
    </row>
    <row r="5691" spans="1:3" x14ac:dyDescent="0.2">
      <c r="A5691" s="1">
        <v>5689</v>
      </c>
      <c r="B5691" s="2" t="s">
        <v>5689</v>
      </c>
      <c r="C5691">
        <f>ISNUMBER(MATCH($B5691,[1]data_from_scrapy!$U:$U,0))*1</f>
        <v>1</v>
      </c>
    </row>
    <row r="5692" spans="1:3" x14ac:dyDescent="0.2">
      <c r="A5692" s="1">
        <v>5690</v>
      </c>
      <c r="B5692" s="2" t="s">
        <v>5690</v>
      </c>
      <c r="C5692">
        <f>ISNUMBER(MATCH($B5692,[1]data_from_scrapy!$U:$U,0))*1</f>
        <v>1</v>
      </c>
    </row>
    <row r="5693" spans="1:3" x14ac:dyDescent="0.2">
      <c r="A5693" s="1">
        <v>5691</v>
      </c>
      <c r="B5693" s="2" t="s">
        <v>5691</v>
      </c>
      <c r="C5693">
        <f>ISNUMBER(MATCH($B5693,[1]data_from_scrapy!$U:$U,0))*1</f>
        <v>1</v>
      </c>
    </row>
    <row r="5694" spans="1:3" x14ac:dyDescent="0.2">
      <c r="A5694" s="1">
        <v>5692</v>
      </c>
      <c r="B5694" s="2" t="s">
        <v>5692</v>
      </c>
      <c r="C5694">
        <f>ISNUMBER(MATCH($B5694,[1]data_from_scrapy!$U:$U,0))*1</f>
        <v>1</v>
      </c>
    </row>
    <row r="5695" spans="1:3" x14ac:dyDescent="0.2">
      <c r="A5695" s="1">
        <v>5693</v>
      </c>
      <c r="B5695" s="2" t="s">
        <v>5693</v>
      </c>
      <c r="C5695">
        <f>ISNUMBER(MATCH($B5695,[1]data_from_scrapy!$U:$U,0))*1</f>
        <v>1</v>
      </c>
    </row>
    <row r="5696" spans="1:3" x14ac:dyDescent="0.2">
      <c r="A5696" s="1">
        <v>5694</v>
      </c>
      <c r="B5696" s="2" t="s">
        <v>5694</v>
      </c>
      <c r="C5696">
        <f>ISNUMBER(MATCH($B5696,[1]data_from_scrapy!$U:$U,0))*1</f>
        <v>1</v>
      </c>
    </row>
    <row r="5697" spans="1:3" x14ac:dyDescent="0.2">
      <c r="A5697" s="1">
        <v>5695</v>
      </c>
      <c r="B5697" s="2" t="s">
        <v>5695</v>
      </c>
      <c r="C5697">
        <f>ISNUMBER(MATCH($B5697,[1]data_from_scrapy!$U:$U,0))*1</f>
        <v>1</v>
      </c>
    </row>
    <row r="5698" spans="1:3" x14ac:dyDescent="0.2">
      <c r="A5698" s="1">
        <v>5696</v>
      </c>
      <c r="B5698" s="2" t="s">
        <v>5696</v>
      </c>
      <c r="C5698">
        <f>ISNUMBER(MATCH($B5698,[1]data_from_scrapy!$U:$U,0))*1</f>
        <v>1</v>
      </c>
    </row>
    <row r="5699" spans="1:3" x14ac:dyDescent="0.2">
      <c r="A5699" s="1">
        <v>5697</v>
      </c>
      <c r="B5699" s="2" t="s">
        <v>5697</v>
      </c>
      <c r="C5699">
        <f>ISNUMBER(MATCH($B5699,[1]data_from_scrapy!$U:$U,0))*1</f>
        <v>1</v>
      </c>
    </row>
    <row r="5700" spans="1:3" x14ac:dyDescent="0.2">
      <c r="A5700" s="1">
        <v>5698</v>
      </c>
      <c r="B5700" s="2" t="s">
        <v>5698</v>
      </c>
      <c r="C5700">
        <f>ISNUMBER(MATCH($B5700,[1]data_from_scrapy!$U:$U,0))*1</f>
        <v>1</v>
      </c>
    </row>
    <row r="5701" spans="1:3" x14ac:dyDescent="0.2">
      <c r="A5701" s="1">
        <v>5699</v>
      </c>
      <c r="B5701" s="2" t="s">
        <v>5699</v>
      </c>
      <c r="C5701">
        <f>ISNUMBER(MATCH($B5701,[1]data_from_scrapy!$U:$U,0))*1</f>
        <v>1</v>
      </c>
    </row>
    <row r="5702" spans="1:3" x14ac:dyDescent="0.2">
      <c r="A5702" s="1">
        <v>5700</v>
      </c>
      <c r="B5702" s="2" t="s">
        <v>5700</v>
      </c>
      <c r="C5702">
        <f>ISNUMBER(MATCH($B5702,[1]data_from_scrapy!$U:$U,0))*1</f>
        <v>1</v>
      </c>
    </row>
    <row r="5703" spans="1:3" x14ac:dyDescent="0.2">
      <c r="A5703" s="1">
        <v>5701</v>
      </c>
      <c r="B5703" s="2" t="s">
        <v>5701</v>
      </c>
      <c r="C5703">
        <f>ISNUMBER(MATCH($B5703,[1]data_from_scrapy!$U:$U,0))*1</f>
        <v>1</v>
      </c>
    </row>
    <row r="5704" spans="1:3" x14ac:dyDescent="0.2">
      <c r="A5704" s="1">
        <v>5702</v>
      </c>
      <c r="B5704" s="2" t="s">
        <v>5702</v>
      </c>
      <c r="C5704">
        <f>ISNUMBER(MATCH($B5704,[1]data_from_scrapy!$U:$U,0))*1</f>
        <v>1</v>
      </c>
    </row>
    <row r="5705" spans="1:3" x14ac:dyDescent="0.2">
      <c r="A5705" s="1">
        <v>5703</v>
      </c>
      <c r="B5705" s="2" t="s">
        <v>5703</v>
      </c>
      <c r="C5705">
        <f>ISNUMBER(MATCH($B5705,[1]data_from_scrapy!$U:$U,0))*1</f>
        <v>1</v>
      </c>
    </row>
    <row r="5706" spans="1:3" x14ac:dyDescent="0.2">
      <c r="A5706" s="1">
        <v>5704</v>
      </c>
      <c r="B5706" s="2" t="s">
        <v>5704</v>
      </c>
      <c r="C5706">
        <f>ISNUMBER(MATCH($B5706,[1]data_from_scrapy!$U:$U,0))*1</f>
        <v>1</v>
      </c>
    </row>
    <row r="5707" spans="1:3" x14ac:dyDescent="0.2">
      <c r="A5707" s="1">
        <v>5705</v>
      </c>
      <c r="B5707" s="2" t="s">
        <v>5705</v>
      </c>
      <c r="C5707">
        <f>ISNUMBER(MATCH($B5707,[1]data_from_scrapy!$U:$U,0))*1</f>
        <v>1</v>
      </c>
    </row>
    <row r="5708" spans="1:3" x14ac:dyDescent="0.2">
      <c r="A5708" s="1">
        <v>5706</v>
      </c>
      <c r="B5708" s="2" t="s">
        <v>5706</v>
      </c>
      <c r="C5708">
        <f>ISNUMBER(MATCH($B5708,[1]data_from_scrapy!$U:$U,0))*1</f>
        <v>1</v>
      </c>
    </row>
    <row r="5709" spans="1:3" x14ac:dyDescent="0.2">
      <c r="A5709" s="1">
        <v>5707</v>
      </c>
      <c r="B5709" s="2" t="s">
        <v>5707</v>
      </c>
      <c r="C5709">
        <f>ISNUMBER(MATCH($B5709,[1]data_from_scrapy!$U:$U,0))*1</f>
        <v>1</v>
      </c>
    </row>
    <row r="5710" spans="1:3" x14ac:dyDescent="0.2">
      <c r="A5710" s="1">
        <v>5708</v>
      </c>
      <c r="B5710" s="2" t="s">
        <v>5708</v>
      </c>
      <c r="C5710">
        <f>ISNUMBER(MATCH($B5710,[1]data_from_scrapy!$U:$U,0))*1</f>
        <v>1</v>
      </c>
    </row>
    <row r="5711" spans="1:3" x14ac:dyDescent="0.2">
      <c r="A5711" s="1">
        <v>5709</v>
      </c>
      <c r="B5711" s="2" t="s">
        <v>5709</v>
      </c>
      <c r="C5711">
        <f>ISNUMBER(MATCH($B5711,[1]data_from_scrapy!$U:$U,0))*1</f>
        <v>1</v>
      </c>
    </row>
    <row r="5712" spans="1:3" x14ac:dyDescent="0.2">
      <c r="A5712" s="1">
        <v>5710</v>
      </c>
      <c r="B5712" s="2" t="s">
        <v>5710</v>
      </c>
      <c r="C5712">
        <f>ISNUMBER(MATCH($B5712,[1]data_from_scrapy!$U:$U,0))*1</f>
        <v>1</v>
      </c>
    </row>
    <row r="5713" spans="1:3" x14ac:dyDescent="0.2">
      <c r="A5713" s="1">
        <v>5711</v>
      </c>
      <c r="B5713" s="2" t="s">
        <v>5711</v>
      </c>
      <c r="C5713">
        <f>ISNUMBER(MATCH($B5713,[1]data_from_scrapy!$U:$U,0))*1</f>
        <v>1</v>
      </c>
    </row>
    <row r="5714" spans="1:3" x14ac:dyDescent="0.2">
      <c r="A5714" s="1">
        <v>5712</v>
      </c>
      <c r="B5714" s="2" t="s">
        <v>5712</v>
      </c>
      <c r="C5714">
        <f>ISNUMBER(MATCH($B5714,[1]data_from_scrapy!$U:$U,0))*1</f>
        <v>1</v>
      </c>
    </row>
    <row r="5715" spans="1:3" x14ac:dyDescent="0.2">
      <c r="A5715" s="1">
        <v>5713</v>
      </c>
      <c r="B5715" s="2" t="s">
        <v>5713</v>
      </c>
      <c r="C5715">
        <f>ISNUMBER(MATCH($B5715,[1]data_from_scrapy!$U:$U,0))*1</f>
        <v>1</v>
      </c>
    </row>
    <row r="5716" spans="1:3" x14ac:dyDescent="0.2">
      <c r="A5716" s="1">
        <v>5714</v>
      </c>
      <c r="B5716" s="2" t="s">
        <v>5714</v>
      </c>
      <c r="C5716">
        <f>ISNUMBER(MATCH($B5716,[1]data_from_scrapy!$U:$U,0))*1</f>
        <v>1</v>
      </c>
    </row>
    <row r="5717" spans="1:3" x14ac:dyDescent="0.2">
      <c r="A5717" s="1">
        <v>5715</v>
      </c>
      <c r="B5717" s="2" t="s">
        <v>5715</v>
      </c>
      <c r="C5717">
        <f>ISNUMBER(MATCH($B5717,[1]data_from_scrapy!$U:$U,0))*1</f>
        <v>1</v>
      </c>
    </row>
    <row r="5718" spans="1:3" x14ac:dyDescent="0.2">
      <c r="A5718" s="1">
        <v>5716</v>
      </c>
      <c r="B5718" s="2" t="s">
        <v>5716</v>
      </c>
      <c r="C5718">
        <f>ISNUMBER(MATCH($B5718,[1]data_from_scrapy!$U:$U,0))*1</f>
        <v>1</v>
      </c>
    </row>
    <row r="5719" spans="1:3" x14ac:dyDescent="0.2">
      <c r="A5719" s="1">
        <v>5717</v>
      </c>
      <c r="B5719" s="2" t="s">
        <v>5717</v>
      </c>
      <c r="C5719">
        <f>ISNUMBER(MATCH($B5719,[1]data_from_scrapy!$U:$U,0))*1</f>
        <v>1</v>
      </c>
    </row>
    <row r="5720" spans="1:3" x14ac:dyDescent="0.2">
      <c r="A5720" s="1">
        <v>5718</v>
      </c>
      <c r="B5720" s="2" t="s">
        <v>5718</v>
      </c>
      <c r="C5720">
        <f>ISNUMBER(MATCH($B5720,[1]data_from_scrapy!$U:$U,0))*1</f>
        <v>1</v>
      </c>
    </row>
    <row r="5721" spans="1:3" x14ac:dyDescent="0.2">
      <c r="A5721" s="1">
        <v>5719</v>
      </c>
      <c r="B5721" s="2" t="s">
        <v>5719</v>
      </c>
      <c r="C5721">
        <f>ISNUMBER(MATCH($B5721,[1]data_from_scrapy!$U:$U,0))*1</f>
        <v>1</v>
      </c>
    </row>
    <row r="5722" spans="1:3" x14ac:dyDescent="0.2">
      <c r="A5722" s="1">
        <v>5720</v>
      </c>
      <c r="B5722" s="2" t="s">
        <v>5720</v>
      </c>
      <c r="C5722">
        <f>ISNUMBER(MATCH($B5722,[1]data_from_scrapy!$U:$U,0))*1</f>
        <v>1</v>
      </c>
    </row>
    <row r="5723" spans="1:3" x14ac:dyDescent="0.2">
      <c r="A5723" s="1">
        <v>5721</v>
      </c>
      <c r="B5723" s="2" t="s">
        <v>5721</v>
      </c>
      <c r="C5723">
        <f>ISNUMBER(MATCH($B5723,[1]data_from_scrapy!$U:$U,0))*1</f>
        <v>1</v>
      </c>
    </row>
    <row r="5724" spans="1:3" x14ac:dyDescent="0.2">
      <c r="A5724" s="1">
        <v>5722</v>
      </c>
      <c r="B5724" s="2" t="s">
        <v>5722</v>
      </c>
      <c r="C5724">
        <f>ISNUMBER(MATCH($B5724,[1]data_from_scrapy!$U:$U,0))*1</f>
        <v>1</v>
      </c>
    </row>
    <row r="5725" spans="1:3" x14ac:dyDescent="0.2">
      <c r="A5725" s="1">
        <v>5723</v>
      </c>
      <c r="B5725" s="2" t="s">
        <v>5723</v>
      </c>
      <c r="C5725">
        <f>ISNUMBER(MATCH($B5725,[1]data_from_scrapy!$U:$U,0))*1</f>
        <v>1</v>
      </c>
    </row>
    <row r="5726" spans="1:3" x14ac:dyDescent="0.2">
      <c r="A5726" s="1">
        <v>5724</v>
      </c>
      <c r="B5726" s="2" t="s">
        <v>5724</v>
      </c>
      <c r="C5726">
        <f>ISNUMBER(MATCH($B5726,[1]data_from_scrapy!$U:$U,0))*1</f>
        <v>1</v>
      </c>
    </row>
    <row r="5727" spans="1:3" x14ac:dyDescent="0.2">
      <c r="A5727" s="1">
        <v>5725</v>
      </c>
      <c r="B5727" s="2" t="s">
        <v>5725</v>
      </c>
      <c r="C5727">
        <f>ISNUMBER(MATCH($B5727,[1]data_from_scrapy!$U:$U,0))*1</f>
        <v>1</v>
      </c>
    </row>
    <row r="5728" spans="1:3" x14ac:dyDescent="0.2">
      <c r="A5728" s="1">
        <v>5726</v>
      </c>
      <c r="B5728" s="2" t="s">
        <v>5726</v>
      </c>
      <c r="C5728">
        <f>ISNUMBER(MATCH($B5728,[1]data_from_scrapy!$U:$U,0))*1</f>
        <v>1</v>
      </c>
    </row>
    <row r="5729" spans="1:3" x14ac:dyDescent="0.2">
      <c r="A5729" s="1">
        <v>5727</v>
      </c>
      <c r="B5729" s="2" t="s">
        <v>5727</v>
      </c>
      <c r="C5729">
        <f>ISNUMBER(MATCH($B5729,[1]data_from_scrapy!$U:$U,0))*1</f>
        <v>1</v>
      </c>
    </row>
    <row r="5730" spans="1:3" x14ac:dyDescent="0.2">
      <c r="A5730" s="1">
        <v>5728</v>
      </c>
      <c r="B5730" s="2" t="s">
        <v>5728</v>
      </c>
      <c r="C5730">
        <f>ISNUMBER(MATCH($B5730,[1]data_from_scrapy!$U:$U,0))*1</f>
        <v>1</v>
      </c>
    </row>
    <row r="5731" spans="1:3" x14ac:dyDescent="0.2">
      <c r="A5731" s="1">
        <v>5729</v>
      </c>
      <c r="B5731" s="2" t="s">
        <v>5729</v>
      </c>
      <c r="C5731">
        <f>ISNUMBER(MATCH($B5731,[1]data_from_scrapy!$U:$U,0))*1</f>
        <v>1</v>
      </c>
    </row>
    <row r="5732" spans="1:3" x14ac:dyDescent="0.2">
      <c r="A5732" s="1">
        <v>5730</v>
      </c>
      <c r="B5732" s="2" t="s">
        <v>5730</v>
      </c>
      <c r="C5732">
        <f>ISNUMBER(MATCH($B5732,[1]data_from_scrapy!$U:$U,0))*1</f>
        <v>1</v>
      </c>
    </row>
    <row r="5733" spans="1:3" x14ac:dyDescent="0.2">
      <c r="A5733" s="1">
        <v>5731</v>
      </c>
      <c r="B5733" s="2" t="s">
        <v>5731</v>
      </c>
      <c r="C5733">
        <f>ISNUMBER(MATCH($B5733,[1]data_from_scrapy!$U:$U,0))*1</f>
        <v>1</v>
      </c>
    </row>
    <row r="5734" spans="1:3" x14ac:dyDescent="0.2">
      <c r="A5734" s="1">
        <v>5732</v>
      </c>
      <c r="B5734" s="2" t="s">
        <v>5732</v>
      </c>
      <c r="C5734">
        <f>ISNUMBER(MATCH($B5734,[1]data_from_scrapy!$U:$U,0))*1</f>
        <v>1</v>
      </c>
    </row>
    <row r="5735" spans="1:3" x14ac:dyDescent="0.2">
      <c r="A5735" s="1">
        <v>5733</v>
      </c>
      <c r="B5735" s="2" t="s">
        <v>5733</v>
      </c>
      <c r="C5735">
        <f>ISNUMBER(MATCH($B5735,[1]data_from_scrapy!$U:$U,0))*1</f>
        <v>1</v>
      </c>
    </row>
    <row r="5736" spans="1:3" x14ac:dyDescent="0.2">
      <c r="A5736" s="1">
        <v>5734</v>
      </c>
      <c r="B5736" s="2" t="s">
        <v>5734</v>
      </c>
      <c r="C5736">
        <f>ISNUMBER(MATCH($B5736,[1]data_from_scrapy!$U:$U,0))*1</f>
        <v>1</v>
      </c>
    </row>
    <row r="5737" spans="1:3" x14ac:dyDescent="0.2">
      <c r="A5737" s="1">
        <v>5735</v>
      </c>
      <c r="B5737" s="2" t="s">
        <v>5735</v>
      </c>
      <c r="C5737">
        <f>ISNUMBER(MATCH($B5737,[1]data_from_scrapy!$U:$U,0))*1</f>
        <v>1</v>
      </c>
    </row>
    <row r="5738" spans="1:3" x14ac:dyDescent="0.2">
      <c r="A5738" s="1">
        <v>5736</v>
      </c>
      <c r="B5738" s="2" t="s">
        <v>5736</v>
      </c>
      <c r="C5738">
        <f>ISNUMBER(MATCH($B5738,[1]data_from_scrapy!$U:$U,0))*1</f>
        <v>1</v>
      </c>
    </row>
    <row r="5739" spans="1:3" x14ac:dyDescent="0.2">
      <c r="A5739" s="1">
        <v>5737</v>
      </c>
      <c r="B5739" s="2" t="s">
        <v>5737</v>
      </c>
      <c r="C5739">
        <f>ISNUMBER(MATCH($B5739,[1]data_from_scrapy!$U:$U,0))*1</f>
        <v>1</v>
      </c>
    </row>
    <row r="5740" spans="1:3" x14ac:dyDescent="0.2">
      <c r="A5740" s="1">
        <v>5738</v>
      </c>
      <c r="B5740" s="2" t="s">
        <v>5738</v>
      </c>
      <c r="C5740">
        <f>ISNUMBER(MATCH($B5740,[1]data_from_scrapy!$U:$U,0))*1</f>
        <v>1</v>
      </c>
    </row>
    <row r="5741" spans="1:3" x14ac:dyDescent="0.2">
      <c r="A5741" s="1">
        <v>5739</v>
      </c>
      <c r="B5741" s="2" t="s">
        <v>5739</v>
      </c>
      <c r="C5741">
        <f>ISNUMBER(MATCH($B5741,[1]data_from_scrapy!$U:$U,0))*1</f>
        <v>1</v>
      </c>
    </row>
    <row r="5742" spans="1:3" x14ac:dyDescent="0.2">
      <c r="A5742" s="1">
        <v>5740</v>
      </c>
      <c r="B5742" s="2" t="s">
        <v>5740</v>
      </c>
      <c r="C5742">
        <f>ISNUMBER(MATCH($B5742,[1]data_from_scrapy!$U:$U,0))*1</f>
        <v>1</v>
      </c>
    </row>
    <row r="5743" spans="1:3" x14ac:dyDescent="0.2">
      <c r="A5743" s="1">
        <v>5741</v>
      </c>
      <c r="B5743" s="2" t="s">
        <v>5741</v>
      </c>
      <c r="C5743">
        <f>ISNUMBER(MATCH($B5743,[1]data_from_scrapy!$U:$U,0))*1</f>
        <v>1</v>
      </c>
    </row>
    <row r="5744" spans="1:3" x14ac:dyDescent="0.2">
      <c r="A5744" s="1">
        <v>5742</v>
      </c>
      <c r="B5744" s="2" t="s">
        <v>5742</v>
      </c>
      <c r="C5744">
        <f>ISNUMBER(MATCH($B5744,[1]data_from_scrapy!$U:$U,0))*1</f>
        <v>1</v>
      </c>
    </row>
    <row r="5745" spans="1:3" x14ac:dyDescent="0.2">
      <c r="A5745" s="1">
        <v>5743</v>
      </c>
      <c r="B5745" s="2" t="s">
        <v>5743</v>
      </c>
      <c r="C5745">
        <f>ISNUMBER(MATCH($B5745,[1]data_from_scrapy!$U:$U,0))*1</f>
        <v>1</v>
      </c>
    </row>
    <row r="5746" spans="1:3" x14ac:dyDescent="0.2">
      <c r="A5746" s="1">
        <v>5744</v>
      </c>
      <c r="B5746" s="2" t="s">
        <v>5744</v>
      </c>
      <c r="C5746">
        <f>ISNUMBER(MATCH($B5746,[1]data_from_scrapy!$U:$U,0))*1</f>
        <v>1</v>
      </c>
    </row>
    <row r="5747" spans="1:3" x14ac:dyDescent="0.2">
      <c r="A5747" s="1">
        <v>5745</v>
      </c>
      <c r="B5747" s="2" t="s">
        <v>5745</v>
      </c>
      <c r="C5747">
        <f>ISNUMBER(MATCH($B5747,[1]data_from_scrapy!$U:$U,0))*1</f>
        <v>1</v>
      </c>
    </row>
    <row r="5748" spans="1:3" x14ac:dyDescent="0.2">
      <c r="A5748" s="1">
        <v>5746</v>
      </c>
      <c r="B5748" s="2" t="s">
        <v>5746</v>
      </c>
      <c r="C5748">
        <f>ISNUMBER(MATCH($B5748,[1]data_from_scrapy!$U:$U,0))*1</f>
        <v>1</v>
      </c>
    </row>
    <row r="5749" spans="1:3" x14ac:dyDescent="0.2">
      <c r="A5749" s="1">
        <v>5747</v>
      </c>
      <c r="B5749" s="2" t="s">
        <v>5747</v>
      </c>
      <c r="C5749">
        <f>ISNUMBER(MATCH($B5749,[1]data_from_scrapy!$U:$U,0))*1</f>
        <v>1</v>
      </c>
    </row>
    <row r="5750" spans="1:3" x14ac:dyDescent="0.2">
      <c r="A5750" s="1">
        <v>5748</v>
      </c>
      <c r="B5750" s="2" t="s">
        <v>5748</v>
      </c>
      <c r="C5750">
        <f>ISNUMBER(MATCH($B5750,[1]data_from_scrapy!$U:$U,0))*1</f>
        <v>1</v>
      </c>
    </row>
    <row r="5751" spans="1:3" x14ac:dyDescent="0.2">
      <c r="A5751" s="1">
        <v>5749</v>
      </c>
      <c r="B5751" s="2" t="s">
        <v>5749</v>
      </c>
      <c r="C5751">
        <f>ISNUMBER(MATCH($B5751,[1]data_from_scrapy!$U:$U,0))*1</f>
        <v>1</v>
      </c>
    </row>
    <row r="5752" spans="1:3" x14ac:dyDescent="0.2">
      <c r="A5752" s="1">
        <v>5750</v>
      </c>
      <c r="B5752" s="2" t="s">
        <v>5750</v>
      </c>
      <c r="C5752">
        <f>ISNUMBER(MATCH($B5752,[1]data_from_scrapy!$U:$U,0))*1</f>
        <v>1</v>
      </c>
    </row>
    <row r="5753" spans="1:3" x14ac:dyDescent="0.2">
      <c r="A5753" s="1">
        <v>5751</v>
      </c>
      <c r="B5753" s="2" t="s">
        <v>5751</v>
      </c>
      <c r="C5753">
        <f>ISNUMBER(MATCH($B5753,[1]data_from_scrapy!$U:$U,0))*1</f>
        <v>1</v>
      </c>
    </row>
    <row r="5754" spans="1:3" x14ac:dyDescent="0.2">
      <c r="A5754" s="1">
        <v>5752</v>
      </c>
      <c r="B5754" s="2" t="s">
        <v>5752</v>
      </c>
      <c r="C5754">
        <f>ISNUMBER(MATCH($B5754,[1]data_from_scrapy!$U:$U,0))*1</f>
        <v>1</v>
      </c>
    </row>
    <row r="5755" spans="1:3" x14ac:dyDescent="0.2">
      <c r="A5755" s="1">
        <v>5753</v>
      </c>
      <c r="B5755" s="2" t="s">
        <v>5753</v>
      </c>
      <c r="C5755">
        <f>ISNUMBER(MATCH($B5755,[1]data_from_scrapy!$U:$U,0))*1</f>
        <v>1</v>
      </c>
    </row>
    <row r="5756" spans="1:3" x14ac:dyDescent="0.2">
      <c r="A5756" s="1">
        <v>5754</v>
      </c>
      <c r="B5756" s="2" t="s">
        <v>5754</v>
      </c>
      <c r="C5756">
        <f>ISNUMBER(MATCH($B5756,[1]data_from_scrapy!$U:$U,0))*1</f>
        <v>1</v>
      </c>
    </row>
    <row r="5757" spans="1:3" x14ac:dyDescent="0.2">
      <c r="A5757" s="1">
        <v>5755</v>
      </c>
      <c r="B5757" s="2" t="s">
        <v>5755</v>
      </c>
      <c r="C5757">
        <f>ISNUMBER(MATCH($B5757,[1]data_from_scrapy!$U:$U,0))*1</f>
        <v>1</v>
      </c>
    </row>
    <row r="5758" spans="1:3" x14ac:dyDescent="0.2">
      <c r="A5758" s="1">
        <v>5756</v>
      </c>
      <c r="B5758" s="2" t="s">
        <v>5756</v>
      </c>
      <c r="C5758">
        <f>ISNUMBER(MATCH($B5758,[1]data_from_scrapy!$U:$U,0))*1</f>
        <v>1</v>
      </c>
    </row>
    <row r="5759" spans="1:3" x14ac:dyDescent="0.2">
      <c r="A5759" s="1">
        <v>5757</v>
      </c>
      <c r="B5759" s="2" t="s">
        <v>5757</v>
      </c>
      <c r="C5759">
        <f>ISNUMBER(MATCH($B5759,[1]data_from_scrapy!$U:$U,0))*1</f>
        <v>1</v>
      </c>
    </row>
    <row r="5760" spans="1:3" x14ac:dyDescent="0.2">
      <c r="A5760" s="1">
        <v>5758</v>
      </c>
      <c r="B5760" s="2" t="s">
        <v>5758</v>
      </c>
      <c r="C5760">
        <f>ISNUMBER(MATCH($B5760,[1]data_from_scrapy!$U:$U,0))*1</f>
        <v>1</v>
      </c>
    </row>
    <row r="5761" spans="1:3" x14ac:dyDescent="0.2">
      <c r="A5761" s="1">
        <v>5759</v>
      </c>
      <c r="B5761" s="2" t="s">
        <v>5759</v>
      </c>
      <c r="C5761">
        <f>ISNUMBER(MATCH($B5761,[1]data_from_scrapy!$U:$U,0))*1</f>
        <v>1</v>
      </c>
    </row>
    <row r="5762" spans="1:3" x14ac:dyDescent="0.2">
      <c r="A5762" s="1">
        <v>5760</v>
      </c>
      <c r="B5762" s="2" t="s">
        <v>5760</v>
      </c>
      <c r="C5762">
        <f>ISNUMBER(MATCH($B5762,[1]data_from_scrapy!$U:$U,0))*1</f>
        <v>1</v>
      </c>
    </row>
    <row r="5763" spans="1:3" x14ac:dyDescent="0.2">
      <c r="A5763" s="1">
        <v>5761</v>
      </c>
      <c r="B5763" s="2" t="s">
        <v>5761</v>
      </c>
      <c r="C5763">
        <f>ISNUMBER(MATCH($B5763,[1]data_from_scrapy!$U:$U,0))*1</f>
        <v>1</v>
      </c>
    </row>
    <row r="5764" spans="1:3" x14ac:dyDescent="0.2">
      <c r="A5764" s="1">
        <v>5762</v>
      </c>
      <c r="B5764" s="2" t="s">
        <v>5762</v>
      </c>
      <c r="C5764">
        <f>ISNUMBER(MATCH($B5764,[1]data_from_scrapy!$U:$U,0))*1</f>
        <v>1</v>
      </c>
    </row>
    <row r="5765" spans="1:3" x14ac:dyDescent="0.2">
      <c r="A5765" s="1">
        <v>5763</v>
      </c>
      <c r="B5765" s="2" t="s">
        <v>5763</v>
      </c>
      <c r="C5765">
        <f>ISNUMBER(MATCH($B5765,[1]data_from_scrapy!$U:$U,0))*1</f>
        <v>1</v>
      </c>
    </row>
    <row r="5766" spans="1:3" x14ac:dyDescent="0.2">
      <c r="A5766" s="1">
        <v>5764</v>
      </c>
      <c r="B5766" s="2" t="s">
        <v>5764</v>
      </c>
      <c r="C5766">
        <f>ISNUMBER(MATCH($B5766,[1]data_from_scrapy!$U:$U,0))*1</f>
        <v>1</v>
      </c>
    </row>
    <row r="5767" spans="1:3" x14ac:dyDescent="0.2">
      <c r="A5767" s="1">
        <v>5765</v>
      </c>
      <c r="B5767" s="2" t="s">
        <v>5765</v>
      </c>
      <c r="C5767">
        <f>ISNUMBER(MATCH($B5767,[1]data_from_scrapy!$U:$U,0))*1</f>
        <v>1</v>
      </c>
    </row>
    <row r="5768" spans="1:3" x14ac:dyDescent="0.2">
      <c r="A5768" s="1">
        <v>5766</v>
      </c>
      <c r="B5768" s="2" t="s">
        <v>5766</v>
      </c>
      <c r="C5768">
        <f>ISNUMBER(MATCH($B5768,[1]data_from_scrapy!$U:$U,0))*1</f>
        <v>1</v>
      </c>
    </row>
    <row r="5769" spans="1:3" x14ac:dyDescent="0.2">
      <c r="A5769" s="1">
        <v>5767</v>
      </c>
      <c r="B5769" s="2" t="s">
        <v>5767</v>
      </c>
      <c r="C5769">
        <f>ISNUMBER(MATCH($B5769,[1]data_from_scrapy!$U:$U,0))*1</f>
        <v>1</v>
      </c>
    </row>
    <row r="5770" spans="1:3" x14ac:dyDescent="0.2">
      <c r="A5770" s="1">
        <v>5768</v>
      </c>
      <c r="B5770" s="2" t="s">
        <v>5768</v>
      </c>
      <c r="C5770">
        <f>ISNUMBER(MATCH($B5770,[1]data_from_scrapy!$U:$U,0))*1</f>
        <v>1</v>
      </c>
    </row>
    <row r="5771" spans="1:3" x14ac:dyDescent="0.2">
      <c r="A5771" s="1">
        <v>5769</v>
      </c>
      <c r="B5771" s="2" t="s">
        <v>5769</v>
      </c>
      <c r="C5771">
        <f>ISNUMBER(MATCH($B5771,[1]data_from_scrapy!$U:$U,0))*1</f>
        <v>1</v>
      </c>
    </row>
    <row r="5772" spans="1:3" x14ac:dyDescent="0.2">
      <c r="A5772" s="1">
        <v>5770</v>
      </c>
      <c r="B5772" s="2" t="s">
        <v>5770</v>
      </c>
      <c r="C5772">
        <f>ISNUMBER(MATCH($B5772,[1]data_from_scrapy!$U:$U,0))*1</f>
        <v>1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B72" r:id="rId71" xr:uid="{00000000-0004-0000-0000-000046000000}"/>
    <hyperlink ref="B73" r:id="rId72" xr:uid="{00000000-0004-0000-0000-000047000000}"/>
    <hyperlink ref="B74" r:id="rId73" xr:uid="{00000000-0004-0000-0000-000048000000}"/>
    <hyperlink ref="B75" r:id="rId74" xr:uid="{00000000-0004-0000-0000-000049000000}"/>
    <hyperlink ref="B76" r:id="rId75" xr:uid="{00000000-0004-0000-0000-00004A000000}"/>
    <hyperlink ref="B77" r:id="rId76" xr:uid="{00000000-0004-0000-0000-00004B000000}"/>
    <hyperlink ref="B78" r:id="rId77" xr:uid="{00000000-0004-0000-0000-00004C000000}"/>
    <hyperlink ref="B79" r:id="rId78" xr:uid="{00000000-0004-0000-0000-00004D000000}"/>
    <hyperlink ref="B80" r:id="rId79" xr:uid="{00000000-0004-0000-0000-00004E000000}"/>
    <hyperlink ref="B81" r:id="rId80" xr:uid="{00000000-0004-0000-0000-00004F000000}"/>
    <hyperlink ref="B82" r:id="rId81" xr:uid="{00000000-0004-0000-0000-000050000000}"/>
    <hyperlink ref="B83" r:id="rId82" xr:uid="{00000000-0004-0000-0000-000051000000}"/>
    <hyperlink ref="B84" r:id="rId83" xr:uid="{00000000-0004-0000-0000-000052000000}"/>
    <hyperlink ref="B85" r:id="rId84" xr:uid="{00000000-0004-0000-0000-000053000000}"/>
    <hyperlink ref="B86" r:id="rId85" xr:uid="{00000000-0004-0000-0000-000054000000}"/>
    <hyperlink ref="B87" r:id="rId86" xr:uid="{00000000-0004-0000-0000-000055000000}"/>
    <hyperlink ref="B88" r:id="rId87" xr:uid="{00000000-0004-0000-0000-000056000000}"/>
    <hyperlink ref="B89" r:id="rId88" xr:uid="{00000000-0004-0000-0000-000057000000}"/>
    <hyperlink ref="B90" r:id="rId89" xr:uid="{00000000-0004-0000-0000-000058000000}"/>
    <hyperlink ref="B91" r:id="rId90" xr:uid="{00000000-0004-0000-0000-000059000000}"/>
    <hyperlink ref="B92" r:id="rId91" xr:uid="{00000000-0004-0000-0000-00005A000000}"/>
    <hyperlink ref="B93" r:id="rId92" xr:uid="{00000000-0004-0000-0000-00005B000000}"/>
    <hyperlink ref="B94" r:id="rId93" xr:uid="{00000000-0004-0000-0000-00005C000000}"/>
    <hyperlink ref="B95" r:id="rId94" xr:uid="{00000000-0004-0000-0000-00005D000000}"/>
    <hyperlink ref="B96" r:id="rId95" xr:uid="{00000000-0004-0000-0000-00005E000000}"/>
    <hyperlink ref="B97" r:id="rId96" xr:uid="{00000000-0004-0000-0000-00005F000000}"/>
    <hyperlink ref="B98" r:id="rId97" xr:uid="{00000000-0004-0000-0000-000060000000}"/>
    <hyperlink ref="B99" r:id="rId98" xr:uid="{00000000-0004-0000-0000-000061000000}"/>
    <hyperlink ref="B100" r:id="rId99" xr:uid="{00000000-0004-0000-0000-000062000000}"/>
    <hyperlink ref="B101" r:id="rId100" xr:uid="{00000000-0004-0000-0000-000063000000}"/>
    <hyperlink ref="B102" r:id="rId101" xr:uid="{00000000-0004-0000-0000-000064000000}"/>
    <hyperlink ref="B103" r:id="rId102" xr:uid="{00000000-0004-0000-0000-000065000000}"/>
    <hyperlink ref="B104" r:id="rId103" xr:uid="{00000000-0004-0000-0000-000066000000}"/>
    <hyperlink ref="B105" r:id="rId104" xr:uid="{00000000-0004-0000-0000-000067000000}"/>
    <hyperlink ref="B106" r:id="rId105" xr:uid="{00000000-0004-0000-0000-000068000000}"/>
    <hyperlink ref="B107" r:id="rId106" xr:uid="{00000000-0004-0000-0000-000069000000}"/>
    <hyperlink ref="B108" r:id="rId107" xr:uid="{00000000-0004-0000-0000-00006A000000}"/>
    <hyperlink ref="B109" r:id="rId108" xr:uid="{00000000-0004-0000-0000-00006B000000}"/>
    <hyperlink ref="B110" r:id="rId109" xr:uid="{00000000-0004-0000-0000-00006C000000}"/>
    <hyperlink ref="B111" r:id="rId110" xr:uid="{00000000-0004-0000-0000-00006D000000}"/>
    <hyperlink ref="B112" r:id="rId111" xr:uid="{00000000-0004-0000-0000-00006E000000}"/>
    <hyperlink ref="B113" r:id="rId112" xr:uid="{00000000-0004-0000-0000-00006F000000}"/>
    <hyperlink ref="B114" r:id="rId113" xr:uid="{00000000-0004-0000-0000-000070000000}"/>
    <hyperlink ref="B115" r:id="rId114" xr:uid="{00000000-0004-0000-0000-000071000000}"/>
    <hyperlink ref="B116" r:id="rId115" xr:uid="{00000000-0004-0000-0000-000072000000}"/>
    <hyperlink ref="B117" r:id="rId116" xr:uid="{00000000-0004-0000-0000-000073000000}"/>
    <hyperlink ref="B118" r:id="rId117" xr:uid="{00000000-0004-0000-0000-000074000000}"/>
    <hyperlink ref="B119" r:id="rId118" xr:uid="{00000000-0004-0000-0000-000075000000}"/>
    <hyperlink ref="B120" r:id="rId119" xr:uid="{00000000-0004-0000-0000-000076000000}"/>
    <hyperlink ref="B121" r:id="rId120" xr:uid="{00000000-0004-0000-0000-000077000000}"/>
    <hyperlink ref="B122" r:id="rId121" xr:uid="{00000000-0004-0000-0000-000078000000}"/>
    <hyperlink ref="B123" r:id="rId122" xr:uid="{00000000-0004-0000-0000-000079000000}"/>
    <hyperlink ref="B124" r:id="rId123" xr:uid="{00000000-0004-0000-0000-00007A000000}"/>
    <hyperlink ref="B125" r:id="rId124" xr:uid="{00000000-0004-0000-0000-00007B000000}"/>
    <hyperlink ref="B126" r:id="rId125" xr:uid="{00000000-0004-0000-0000-00007C000000}"/>
    <hyperlink ref="B127" r:id="rId126" xr:uid="{00000000-0004-0000-0000-00007D000000}"/>
    <hyperlink ref="B128" r:id="rId127" xr:uid="{00000000-0004-0000-0000-00007E000000}"/>
    <hyperlink ref="B129" r:id="rId128" xr:uid="{00000000-0004-0000-0000-00007F000000}"/>
    <hyperlink ref="B130" r:id="rId129" xr:uid="{00000000-0004-0000-0000-000080000000}"/>
    <hyperlink ref="B131" r:id="rId130" xr:uid="{00000000-0004-0000-0000-000081000000}"/>
    <hyperlink ref="B132" r:id="rId131" xr:uid="{00000000-0004-0000-0000-000082000000}"/>
    <hyperlink ref="B133" r:id="rId132" xr:uid="{00000000-0004-0000-0000-000083000000}"/>
    <hyperlink ref="B134" r:id="rId133" xr:uid="{00000000-0004-0000-0000-000084000000}"/>
    <hyperlink ref="B135" r:id="rId134" xr:uid="{00000000-0004-0000-0000-000085000000}"/>
    <hyperlink ref="B136" r:id="rId135" xr:uid="{00000000-0004-0000-0000-000086000000}"/>
    <hyperlink ref="B137" r:id="rId136" xr:uid="{00000000-0004-0000-0000-000087000000}"/>
    <hyperlink ref="B138" r:id="rId137" xr:uid="{00000000-0004-0000-0000-000088000000}"/>
    <hyperlink ref="B139" r:id="rId138" xr:uid="{00000000-0004-0000-0000-000089000000}"/>
    <hyperlink ref="B140" r:id="rId139" xr:uid="{00000000-0004-0000-0000-00008A000000}"/>
    <hyperlink ref="B141" r:id="rId140" xr:uid="{00000000-0004-0000-0000-00008B000000}"/>
    <hyperlink ref="B142" r:id="rId141" xr:uid="{00000000-0004-0000-0000-00008C000000}"/>
    <hyperlink ref="B143" r:id="rId142" xr:uid="{00000000-0004-0000-0000-00008D000000}"/>
    <hyperlink ref="B144" r:id="rId143" xr:uid="{00000000-0004-0000-0000-00008E000000}"/>
    <hyperlink ref="B145" r:id="rId144" xr:uid="{00000000-0004-0000-0000-00008F000000}"/>
    <hyperlink ref="B146" r:id="rId145" xr:uid="{00000000-0004-0000-0000-000090000000}"/>
    <hyperlink ref="B147" r:id="rId146" xr:uid="{00000000-0004-0000-0000-000091000000}"/>
    <hyperlink ref="B148" r:id="rId147" xr:uid="{00000000-0004-0000-0000-000092000000}"/>
    <hyperlink ref="B149" r:id="rId148" xr:uid="{00000000-0004-0000-0000-000093000000}"/>
    <hyperlink ref="B150" r:id="rId149" xr:uid="{00000000-0004-0000-0000-000094000000}"/>
    <hyperlink ref="B151" r:id="rId150" xr:uid="{00000000-0004-0000-0000-000095000000}"/>
    <hyperlink ref="B152" r:id="rId151" xr:uid="{00000000-0004-0000-0000-000096000000}"/>
    <hyperlink ref="B153" r:id="rId152" xr:uid="{00000000-0004-0000-0000-000097000000}"/>
    <hyperlink ref="B154" r:id="rId153" xr:uid="{00000000-0004-0000-0000-000098000000}"/>
    <hyperlink ref="B155" r:id="rId154" xr:uid="{00000000-0004-0000-0000-000099000000}"/>
    <hyperlink ref="B156" r:id="rId155" xr:uid="{00000000-0004-0000-0000-00009A000000}"/>
    <hyperlink ref="B157" r:id="rId156" xr:uid="{00000000-0004-0000-0000-00009B000000}"/>
    <hyperlink ref="B158" r:id="rId157" xr:uid="{00000000-0004-0000-0000-00009C000000}"/>
    <hyperlink ref="B159" r:id="rId158" xr:uid="{00000000-0004-0000-0000-00009D000000}"/>
    <hyperlink ref="B160" r:id="rId159" xr:uid="{00000000-0004-0000-0000-00009E000000}"/>
    <hyperlink ref="B161" r:id="rId160" xr:uid="{00000000-0004-0000-0000-00009F000000}"/>
    <hyperlink ref="B162" r:id="rId161" xr:uid="{00000000-0004-0000-0000-0000A0000000}"/>
    <hyperlink ref="B163" r:id="rId162" xr:uid="{00000000-0004-0000-0000-0000A1000000}"/>
    <hyperlink ref="B164" r:id="rId163" xr:uid="{00000000-0004-0000-0000-0000A2000000}"/>
    <hyperlink ref="B165" r:id="rId164" xr:uid="{00000000-0004-0000-0000-0000A3000000}"/>
    <hyperlink ref="B166" r:id="rId165" xr:uid="{00000000-0004-0000-0000-0000A4000000}"/>
    <hyperlink ref="B167" r:id="rId166" xr:uid="{00000000-0004-0000-0000-0000A5000000}"/>
    <hyperlink ref="B168" r:id="rId167" xr:uid="{00000000-0004-0000-0000-0000A6000000}"/>
    <hyperlink ref="B169" r:id="rId168" xr:uid="{00000000-0004-0000-0000-0000A7000000}"/>
    <hyperlink ref="B170" r:id="rId169" xr:uid="{00000000-0004-0000-0000-0000A8000000}"/>
    <hyperlink ref="B171" r:id="rId170" xr:uid="{00000000-0004-0000-0000-0000A9000000}"/>
    <hyperlink ref="B172" r:id="rId171" xr:uid="{00000000-0004-0000-0000-0000AA000000}"/>
    <hyperlink ref="B173" r:id="rId172" xr:uid="{00000000-0004-0000-0000-0000AB000000}"/>
    <hyperlink ref="B174" r:id="rId173" xr:uid="{00000000-0004-0000-0000-0000AC000000}"/>
    <hyperlink ref="B175" r:id="rId174" xr:uid="{00000000-0004-0000-0000-0000AD000000}"/>
    <hyperlink ref="B176" r:id="rId175" xr:uid="{00000000-0004-0000-0000-0000AE000000}"/>
    <hyperlink ref="B177" r:id="rId176" xr:uid="{00000000-0004-0000-0000-0000AF000000}"/>
    <hyperlink ref="B178" r:id="rId177" xr:uid="{00000000-0004-0000-0000-0000B0000000}"/>
    <hyperlink ref="B179" r:id="rId178" xr:uid="{00000000-0004-0000-0000-0000B1000000}"/>
    <hyperlink ref="B180" r:id="rId179" xr:uid="{00000000-0004-0000-0000-0000B2000000}"/>
    <hyperlink ref="B181" r:id="rId180" xr:uid="{00000000-0004-0000-0000-0000B3000000}"/>
    <hyperlink ref="B182" r:id="rId181" xr:uid="{00000000-0004-0000-0000-0000B4000000}"/>
    <hyperlink ref="B183" r:id="rId182" xr:uid="{00000000-0004-0000-0000-0000B5000000}"/>
    <hyperlink ref="B184" r:id="rId183" xr:uid="{00000000-0004-0000-0000-0000B6000000}"/>
    <hyperlink ref="B185" r:id="rId184" xr:uid="{00000000-0004-0000-0000-0000B7000000}"/>
    <hyperlink ref="B186" r:id="rId185" xr:uid="{00000000-0004-0000-0000-0000B8000000}"/>
    <hyperlink ref="B187" r:id="rId186" xr:uid="{00000000-0004-0000-0000-0000B9000000}"/>
    <hyperlink ref="B188" r:id="rId187" xr:uid="{00000000-0004-0000-0000-0000BA000000}"/>
    <hyperlink ref="B189" r:id="rId188" xr:uid="{00000000-0004-0000-0000-0000BB000000}"/>
    <hyperlink ref="B190" r:id="rId189" xr:uid="{00000000-0004-0000-0000-0000BC000000}"/>
    <hyperlink ref="B191" r:id="rId190" xr:uid="{00000000-0004-0000-0000-0000BD000000}"/>
    <hyperlink ref="B192" r:id="rId191" xr:uid="{00000000-0004-0000-0000-0000BE000000}"/>
    <hyperlink ref="B193" r:id="rId192" xr:uid="{00000000-0004-0000-0000-0000BF000000}"/>
    <hyperlink ref="B194" r:id="rId193" xr:uid="{00000000-0004-0000-0000-0000C0000000}"/>
    <hyperlink ref="B195" r:id="rId194" xr:uid="{00000000-0004-0000-0000-0000C1000000}"/>
    <hyperlink ref="B196" r:id="rId195" xr:uid="{00000000-0004-0000-0000-0000C2000000}"/>
    <hyperlink ref="B197" r:id="rId196" xr:uid="{00000000-0004-0000-0000-0000C3000000}"/>
    <hyperlink ref="B198" r:id="rId197" xr:uid="{00000000-0004-0000-0000-0000C4000000}"/>
    <hyperlink ref="B199" r:id="rId198" xr:uid="{00000000-0004-0000-0000-0000C5000000}"/>
    <hyperlink ref="B200" r:id="rId199" xr:uid="{00000000-0004-0000-0000-0000C6000000}"/>
    <hyperlink ref="B201" r:id="rId200" xr:uid="{00000000-0004-0000-0000-0000C7000000}"/>
    <hyperlink ref="B202" r:id="rId201" xr:uid="{00000000-0004-0000-0000-0000C8000000}"/>
    <hyperlink ref="B203" r:id="rId202" xr:uid="{00000000-0004-0000-0000-0000C9000000}"/>
    <hyperlink ref="B204" r:id="rId203" xr:uid="{00000000-0004-0000-0000-0000CA000000}"/>
    <hyperlink ref="B205" r:id="rId204" xr:uid="{00000000-0004-0000-0000-0000CB000000}"/>
    <hyperlink ref="B206" r:id="rId205" xr:uid="{00000000-0004-0000-0000-0000CC000000}"/>
    <hyperlink ref="B207" r:id="rId206" xr:uid="{00000000-0004-0000-0000-0000CD000000}"/>
    <hyperlink ref="B208" r:id="rId207" xr:uid="{00000000-0004-0000-0000-0000CE000000}"/>
    <hyperlink ref="B209" r:id="rId208" xr:uid="{00000000-0004-0000-0000-0000CF000000}"/>
    <hyperlink ref="B210" r:id="rId209" xr:uid="{00000000-0004-0000-0000-0000D0000000}"/>
    <hyperlink ref="B211" r:id="rId210" xr:uid="{00000000-0004-0000-0000-0000D1000000}"/>
    <hyperlink ref="B212" r:id="rId211" xr:uid="{00000000-0004-0000-0000-0000D2000000}"/>
    <hyperlink ref="B213" r:id="rId212" xr:uid="{00000000-0004-0000-0000-0000D3000000}"/>
    <hyperlink ref="B214" r:id="rId213" xr:uid="{00000000-0004-0000-0000-0000D4000000}"/>
    <hyperlink ref="B215" r:id="rId214" xr:uid="{00000000-0004-0000-0000-0000D5000000}"/>
    <hyperlink ref="B216" r:id="rId215" xr:uid="{00000000-0004-0000-0000-0000D6000000}"/>
    <hyperlink ref="B217" r:id="rId216" xr:uid="{00000000-0004-0000-0000-0000D7000000}"/>
    <hyperlink ref="B218" r:id="rId217" xr:uid="{00000000-0004-0000-0000-0000D8000000}"/>
    <hyperlink ref="B219" r:id="rId218" xr:uid="{00000000-0004-0000-0000-0000D9000000}"/>
    <hyperlink ref="B220" r:id="rId219" xr:uid="{00000000-0004-0000-0000-0000DA000000}"/>
    <hyperlink ref="B221" r:id="rId220" xr:uid="{00000000-0004-0000-0000-0000DB000000}"/>
    <hyperlink ref="B222" r:id="rId221" xr:uid="{00000000-0004-0000-0000-0000DC000000}"/>
    <hyperlink ref="B223" r:id="rId222" xr:uid="{00000000-0004-0000-0000-0000DD000000}"/>
    <hyperlink ref="B224" r:id="rId223" xr:uid="{00000000-0004-0000-0000-0000DE000000}"/>
    <hyperlink ref="B225" r:id="rId224" xr:uid="{00000000-0004-0000-0000-0000DF000000}"/>
    <hyperlink ref="B226" r:id="rId225" xr:uid="{00000000-0004-0000-0000-0000E0000000}"/>
    <hyperlink ref="B227" r:id="rId226" xr:uid="{00000000-0004-0000-0000-0000E1000000}"/>
    <hyperlink ref="B228" r:id="rId227" xr:uid="{00000000-0004-0000-0000-0000E2000000}"/>
    <hyperlink ref="B229" r:id="rId228" xr:uid="{00000000-0004-0000-0000-0000E3000000}"/>
    <hyperlink ref="B230" r:id="rId229" xr:uid="{00000000-0004-0000-0000-0000E4000000}"/>
    <hyperlink ref="B231" r:id="rId230" xr:uid="{00000000-0004-0000-0000-0000E5000000}"/>
    <hyperlink ref="B232" r:id="rId231" xr:uid="{00000000-0004-0000-0000-0000E6000000}"/>
    <hyperlink ref="B233" r:id="rId232" xr:uid="{00000000-0004-0000-0000-0000E7000000}"/>
    <hyperlink ref="B234" r:id="rId233" xr:uid="{00000000-0004-0000-0000-0000E8000000}"/>
    <hyperlink ref="B235" r:id="rId234" xr:uid="{00000000-0004-0000-0000-0000E9000000}"/>
    <hyperlink ref="B236" r:id="rId235" xr:uid="{00000000-0004-0000-0000-0000EA000000}"/>
    <hyperlink ref="B237" r:id="rId236" xr:uid="{00000000-0004-0000-0000-0000EB000000}"/>
    <hyperlink ref="B238" r:id="rId237" xr:uid="{00000000-0004-0000-0000-0000EC000000}"/>
    <hyperlink ref="B239" r:id="rId238" xr:uid="{00000000-0004-0000-0000-0000ED000000}"/>
    <hyperlink ref="B240" r:id="rId239" xr:uid="{00000000-0004-0000-0000-0000EE000000}"/>
    <hyperlink ref="B241" r:id="rId240" xr:uid="{00000000-0004-0000-0000-0000EF000000}"/>
    <hyperlink ref="B242" r:id="rId241" xr:uid="{00000000-0004-0000-0000-0000F0000000}"/>
    <hyperlink ref="B243" r:id="rId242" xr:uid="{00000000-0004-0000-0000-0000F1000000}"/>
    <hyperlink ref="B244" r:id="rId243" xr:uid="{00000000-0004-0000-0000-0000F2000000}"/>
    <hyperlink ref="B245" r:id="rId244" xr:uid="{00000000-0004-0000-0000-0000F3000000}"/>
    <hyperlink ref="B246" r:id="rId245" xr:uid="{00000000-0004-0000-0000-0000F4000000}"/>
    <hyperlink ref="B247" r:id="rId246" xr:uid="{00000000-0004-0000-0000-0000F5000000}"/>
    <hyperlink ref="B248" r:id="rId247" xr:uid="{00000000-0004-0000-0000-0000F6000000}"/>
    <hyperlink ref="B249" r:id="rId248" xr:uid="{00000000-0004-0000-0000-0000F7000000}"/>
    <hyperlink ref="B250" r:id="rId249" xr:uid="{00000000-0004-0000-0000-0000F8000000}"/>
    <hyperlink ref="B251" r:id="rId250" xr:uid="{00000000-0004-0000-0000-0000F9000000}"/>
    <hyperlink ref="B252" r:id="rId251" xr:uid="{00000000-0004-0000-0000-0000FA000000}"/>
    <hyperlink ref="B253" r:id="rId252" xr:uid="{00000000-0004-0000-0000-0000FB000000}"/>
    <hyperlink ref="B254" r:id="rId253" xr:uid="{00000000-0004-0000-0000-0000FC000000}"/>
    <hyperlink ref="B255" r:id="rId254" xr:uid="{00000000-0004-0000-0000-0000FD000000}"/>
    <hyperlink ref="B256" r:id="rId255" xr:uid="{00000000-0004-0000-0000-0000FE000000}"/>
    <hyperlink ref="B257" r:id="rId256" xr:uid="{00000000-0004-0000-0000-0000FF000000}"/>
    <hyperlink ref="B258" r:id="rId257" xr:uid="{00000000-0004-0000-0000-000000010000}"/>
    <hyperlink ref="B259" r:id="rId258" xr:uid="{00000000-0004-0000-0000-000001010000}"/>
    <hyperlink ref="B260" r:id="rId259" xr:uid="{00000000-0004-0000-0000-000002010000}"/>
    <hyperlink ref="B261" r:id="rId260" xr:uid="{00000000-0004-0000-0000-000003010000}"/>
    <hyperlink ref="B262" r:id="rId261" xr:uid="{00000000-0004-0000-0000-000004010000}"/>
    <hyperlink ref="B263" r:id="rId262" xr:uid="{00000000-0004-0000-0000-000005010000}"/>
    <hyperlink ref="B264" r:id="rId263" xr:uid="{00000000-0004-0000-0000-000006010000}"/>
    <hyperlink ref="B265" r:id="rId264" xr:uid="{00000000-0004-0000-0000-000007010000}"/>
    <hyperlink ref="B266" r:id="rId265" xr:uid="{00000000-0004-0000-0000-000008010000}"/>
    <hyperlink ref="B267" r:id="rId266" xr:uid="{00000000-0004-0000-0000-000009010000}"/>
    <hyperlink ref="B268" r:id="rId267" xr:uid="{00000000-0004-0000-0000-00000A010000}"/>
    <hyperlink ref="B269" r:id="rId268" xr:uid="{00000000-0004-0000-0000-00000B010000}"/>
    <hyperlink ref="B270" r:id="rId269" xr:uid="{00000000-0004-0000-0000-00000C010000}"/>
    <hyperlink ref="B271" r:id="rId270" xr:uid="{00000000-0004-0000-0000-00000D010000}"/>
    <hyperlink ref="B272" r:id="rId271" xr:uid="{00000000-0004-0000-0000-00000E010000}"/>
    <hyperlink ref="B273" r:id="rId272" xr:uid="{00000000-0004-0000-0000-00000F010000}"/>
    <hyperlink ref="B274" r:id="rId273" xr:uid="{00000000-0004-0000-0000-000010010000}"/>
    <hyperlink ref="B275" r:id="rId274" xr:uid="{00000000-0004-0000-0000-000011010000}"/>
    <hyperlink ref="B276" r:id="rId275" xr:uid="{00000000-0004-0000-0000-000012010000}"/>
    <hyperlink ref="B277" r:id="rId276" xr:uid="{00000000-0004-0000-0000-000013010000}"/>
    <hyperlink ref="B278" r:id="rId277" xr:uid="{00000000-0004-0000-0000-000014010000}"/>
    <hyperlink ref="B279" r:id="rId278" xr:uid="{00000000-0004-0000-0000-000015010000}"/>
    <hyperlink ref="B280" r:id="rId279" xr:uid="{00000000-0004-0000-0000-000016010000}"/>
    <hyperlink ref="B281" r:id="rId280" xr:uid="{00000000-0004-0000-0000-000017010000}"/>
    <hyperlink ref="B282" r:id="rId281" xr:uid="{00000000-0004-0000-0000-000018010000}"/>
    <hyperlink ref="B283" r:id="rId282" xr:uid="{00000000-0004-0000-0000-000019010000}"/>
    <hyperlink ref="B284" r:id="rId283" xr:uid="{00000000-0004-0000-0000-00001A010000}"/>
    <hyperlink ref="B285" r:id="rId284" xr:uid="{00000000-0004-0000-0000-00001B010000}"/>
    <hyperlink ref="B286" r:id="rId285" xr:uid="{00000000-0004-0000-0000-00001C010000}"/>
    <hyperlink ref="B287" r:id="rId286" xr:uid="{00000000-0004-0000-0000-00001D010000}"/>
    <hyperlink ref="B288" r:id="rId287" xr:uid="{00000000-0004-0000-0000-00001E010000}"/>
    <hyperlink ref="B289" r:id="rId288" xr:uid="{00000000-0004-0000-0000-00001F010000}"/>
    <hyperlink ref="B290" r:id="rId289" xr:uid="{00000000-0004-0000-0000-000020010000}"/>
    <hyperlink ref="B291" r:id="rId290" xr:uid="{00000000-0004-0000-0000-000021010000}"/>
    <hyperlink ref="B292" r:id="rId291" xr:uid="{00000000-0004-0000-0000-000022010000}"/>
    <hyperlink ref="B293" r:id="rId292" xr:uid="{00000000-0004-0000-0000-000023010000}"/>
    <hyperlink ref="B294" r:id="rId293" xr:uid="{00000000-0004-0000-0000-000024010000}"/>
    <hyperlink ref="B295" r:id="rId294" xr:uid="{00000000-0004-0000-0000-000025010000}"/>
    <hyperlink ref="B296" r:id="rId295" xr:uid="{00000000-0004-0000-0000-000026010000}"/>
    <hyperlink ref="B297" r:id="rId296" xr:uid="{00000000-0004-0000-0000-000027010000}"/>
    <hyperlink ref="B298" r:id="rId297" xr:uid="{00000000-0004-0000-0000-000028010000}"/>
    <hyperlink ref="B299" r:id="rId298" xr:uid="{00000000-0004-0000-0000-000029010000}"/>
    <hyperlink ref="B300" r:id="rId299" xr:uid="{00000000-0004-0000-0000-00002A010000}"/>
    <hyperlink ref="B301" r:id="rId300" xr:uid="{00000000-0004-0000-0000-00002B010000}"/>
    <hyperlink ref="B302" r:id="rId301" xr:uid="{00000000-0004-0000-0000-00002C010000}"/>
    <hyperlink ref="B303" r:id="rId302" xr:uid="{00000000-0004-0000-0000-00002D010000}"/>
    <hyperlink ref="B304" r:id="rId303" xr:uid="{00000000-0004-0000-0000-00002E010000}"/>
    <hyperlink ref="B305" r:id="rId304" xr:uid="{00000000-0004-0000-0000-00002F010000}"/>
    <hyperlink ref="B306" r:id="rId305" xr:uid="{00000000-0004-0000-0000-000030010000}"/>
    <hyperlink ref="B307" r:id="rId306" xr:uid="{00000000-0004-0000-0000-000031010000}"/>
    <hyperlink ref="B308" r:id="rId307" xr:uid="{00000000-0004-0000-0000-000032010000}"/>
    <hyperlink ref="B309" r:id="rId308" xr:uid="{00000000-0004-0000-0000-000033010000}"/>
    <hyperlink ref="B310" r:id="rId309" xr:uid="{00000000-0004-0000-0000-000034010000}"/>
    <hyperlink ref="B311" r:id="rId310" xr:uid="{00000000-0004-0000-0000-000035010000}"/>
    <hyperlink ref="B312" r:id="rId311" xr:uid="{00000000-0004-0000-0000-000036010000}"/>
    <hyperlink ref="B313" r:id="rId312" xr:uid="{00000000-0004-0000-0000-000037010000}"/>
    <hyperlink ref="B314" r:id="rId313" xr:uid="{00000000-0004-0000-0000-000038010000}"/>
    <hyperlink ref="B315" r:id="rId314" xr:uid="{00000000-0004-0000-0000-000039010000}"/>
    <hyperlink ref="B316" r:id="rId315" xr:uid="{00000000-0004-0000-0000-00003A010000}"/>
    <hyperlink ref="B317" r:id="rId316" xr:uid="{00000000-0004-0000-0000-00003B010000}"/>
    <hyperlink ref="B318" r:id="rId317" xr:uid="{00000000-0004-0000-0000-00003C010000}"/>
    <hyperlink ref="B319" r:id="rId318" xr:uid="{00000000-0004-0000-0000-00003D010000}"/>
    <hyperlink ref="B320" r:id="rId319" xr:uid="{00000000-0004-0000-0000-00003E010000}"/>
    <hyperlink ref="B321" r:id="rId320" xr:uid="{00000000-0004-0000-0000-00003F010000}"/>
    <hyperlink ref="B322" r:id="rId321" xr:uid="{00000000-0004-0000-0000-000040010000}"/>
    <hyperlink ref="B323" r:id="rId322" xr:uid="{00000000-0004-0000-0000-000041010000}"/>
    <hyperlink ref="B324" r:id="rId323" xr:uid="{00000000-0004-0000-0000-000042010000}"/>
    <hyperlink ref="B325" r:id="rId324" xr:uid="{00000000-0004-0000-0000-000043010000}"/>
    <hyperlink ref="B326" r:id="rId325" xr:uid="{00000000-0004-0000-0000-000044010000}"/>
    <hyperlink ref="B327" r:id="rId326" xr:uid="{00000000-0004-0000-0000-000045010000}"/>
    <hyperlink ref="B328" r:id="rId327" xr:uid="{00000000-0004-0000-0000-000046010000}"/>
    <hyperlink ref="B329" r:id="rId328" xr:uid="{00000000-0004-0000-0000-000047010000}"/>
    <hyperlink ref="B330" r:id="rId329" xr:uid="{00000000-0004-0000-0000-000048010000}"/>
    <hyperlink ref="B331" r:id="rId330" xr:uid="{00000000-0004-0000-0000-000049010000}"/>
    <hyperlink ref="B332" r:id="rId331" xr:uid="{00000000-0004-0000-0000-00004A010000}"/>
    <hyperlink ref="B333" r:id="rId332" xr:uid="{00000000-0004-0000-0000-00004B010000}"/>
    <hyperlink ref="B334" r:id="rId333" xr:uid="{00000000-0004-0000-0000-00004C010000}"/>
    <hyperlink ref="B335" r:id="rId334" xr:uid="{00000000-0004-0000-0000-00004D010000}"/>
    <hyperlink ref="B336" r:id="rId335" xr:uid="{00000000-0004-0000-0000-00004E010000}"/>
    <hyperlink ref="B337" r:id="rId336" xr:uid="{00000000-0004-0000-0000-00004F010000}"/>
    <hyperlink ref="B338" r:id="rId337" xr:uid="{00000000-0004-0000-0000-000050010000}"/>
    <hyperlink ref="B339" r:id="rId338" xr:uid="{00000000-0004-0000-0000-000051010000}"/>
    <hyperlink ref="B340" r:id="rId339" xr:uid="{00000000-0004-0000-0000-000052010000}"/>
    <hyperlink ref="B341" r:id="rId340" xr:uid="{00000000-0004-0000-0000-000053010000}"/>
    <hyperlink ref="B342" r:id="rId341" xr:uid="{00000000-0004-0000-0000-000054010000}"/>
    <hyperlink ref="B343" r:id="rId342" xr:uid="{00000000-0004-0000-0000-000055010000}"/>
    <hyperlink ref="B344" r:id="rId343" xr:uid="{00000000-0004-0000-0000-000056010000}"/>
    <hyperlink ref="B345" r:id="rId344" xr:uid="{00000000-0004-0000-0000-000057010000}"/>
    <hyperlink ref="B346" r:id="rId345" xr:uid="{00000000-0004-0000-0000-000058010000}"/>
    <hyperlink ref="B347" r:id="rId346" xr:uid="{00000000-0004-0000-0000-000059010000}"/>
    <hyperlink ref="B348" r:id="rId347" xr:uid="{00000000-0004-0000-0000-00005A010000}"/>
    <hyperlink ref="B349" r:id="rId348" xr:uid="{00000000-0004-0000-0000-00005B010000}"/>
    <hyperlink ref="B350" r:id="rId349" xr:uid="{00000000-0004-0000-0000-00005C010000}"/>
    <hyperlink ref="B351" r:id="rId350" xr:uid="{00000000-0004-0000-0000-00005D010000}"/>
    <hyperlink ref="B352" r:id="rId351" xr:uid="{00000000-0004-0000-0000-00005E010000}"/>
    <hyperlink ref="B353" r:id="rId352" xr:uid="{00000000-0004-0000-0000-00005F010000}"/>
    <hyperlink ref="B354" r:id="rId353" xr:uid="{00000000-0004-0000-0000-000060010000}"/>
    <hyperlink ref="B355" r:id="rId354" xr:uid="{00000000-0004-0000-0000-000061010000}"/>
    <hyperlink ref="B356" r:id="rId355" xr:uid="{00000000-0004-0000-0000-000062010000}"/>
    <hyperlink ref="B357" r:id="rId356" xr:uid="{00000000-0004-0000-0000-000063010000}"/>
    <hyperlink ref="B358" r:id="rId357" xr:uid="{00000000-0004-0000-0000-000064010000}"/>
    <hyperlink ref="B359" r:id="rId358" xr:uid="{00000000-0004-0000-0000-000065010000}"/>
    <hyperlink ref="B360" r:id="rId359" xr:uid="{00000000-0004-0000-0000-000066010000}"/>
    <hyperlink ref="B361" r:id="rId360" xr:uid="{00000000-0004-0000-0000-000067010000}"/>
    <hyperlink ref="B362" r:id="rId361" xr:uid="{00000000-0004-0000-0000-000068010000}"/>
    <hyperlink ref="B363" r:id="rId362" xr:uid="{00000000-0004-0000-0000-000069010000}"/>
    <hyperlink ref="B364" r:id="rId363" xr:uid="{00000000-0004-0000-0000-00006A010000}"/>
    <hyperlink ref="B365" r:id="rId364" xr:uid="{00000000-0004-0000-0000-00006B010000}"/>
    <hyperlink ref="B366" r:id="rId365" xr:uid="{00000000-0004-0000-0000-00006C010000}"/>
    <hyperlink ref="B367" r:id="rId366" xr:uid="{00000000-0004-0000-0000-00006D010000}"/>
    <hyperlink ref="B368" r:id="rId367" xr:uid="{00000000-0004-0000-0000-00006E010000}"/>
    <hyperlink ref="B369" r:id="rId368" xr:uid="{00000000-0004-0000-0000-00006F010000}"/>
    <hyperlink ref="B370" r:id="rId369" xr:uid="{00000000-0004-0000-0000-000070010000}"/>
    <hyperlink ref="B371" r:id="rId370" xr:uid="{00000000-0004-0000-0000-000071010000}"/>
    <hyperlink ref="B372" r:id="rId371" xr:uid="{00000000-0004-0000-0000-000072010000}"/>
    <hyperlink ref="B373" r:id="rId372" xr:uid="{00000000-0004-0000-0000-000073010000}"/>
    <hyperlink ref="B374" r:id="rId373" xr:uid="{00000000-0004-0000-0000-000074010000}"/>
    <hyperlink ref="B375" r:id="rId374" xr:uid="{00000000-0004-0000-0000-000075010000}"/>
    <hyperlink ref="B376" r:id="rId375" xr:uid="{00000000-0004-0000-0000-000076010000}"/>
    <hyperlink ref="B377" r:id="rId376" xr:uid="{00000000-0004-0000-0000-000077010000}"/>
    <hyperlink ref="B378" r:id="rId377" xr:uid="{00000000-0004-0000-0000-000078010000}"/>
    <hyperlink ref="B379" r:id="rId378" xr:uid="{00000000-0004-0000-0000-000079010000}"/>
    <hyperlink ref="B380" r:id="rId379" xr:uid="{00000000-0004-0000-0000-00007A010000}"/>
    <hyperlink ref="B381" r:id="rId380" xr:uid="{00000000-0004-0000-0000-00007B010000}"/>
    <hyperlink ref="B382" r:id="rId381" xr:uid="{00000000-0004-0000-0000-00007C010000}"/>
    <hyperlink ref="B383" r:id="rId382" xr:uid="{00000000-0004-0000-0000-00007D010000}"/>
    <hyperlink ref="B384" r:id="rId383" xr:uid="{00000000-0004-0000-0000-00007E010000}"/>
    <hyperlink ref="B385" r:id="rId384" xr:uid="{00000000-0004-0000-0000-00007F010000}"/>
    <hyperlink ref="B386" r:id="rId385" xr:uid="{00000000-0004-0000-0000-000080010000}"/>
    <hyperlink ref="B387" r:id="rId386" xr:uid="{00000000-0004-0000-0000-000081010000}"/>
    <hyperlink ref="B388" r:id="rId387" xr:uid="{00000000-0004-0000-0000-000082010000}"/>
    <hyperlink ref="B389" r:id="rId388" xr:uid="{00000000-0004-0000-0000-000083010000}"/>
    <hyperlink ref="B390" r:id="rId389" xr:uid="{00000000-0004-0000-0000-000084010000}"/>
    <hyperlink ref="B391" r:id="rId390" xr:uid="{00000000-0004-0000-0000-000085010000}"/>
    <hyperlink ref="B392" r:id="rId391" xr:uid="{00000000-0004-0000-0000-000086010000}"/>
    <hyperlink ref="B393" r:id="rId392" xr:uid="{00000000-0004-0000-0000-000087010000}"/>
    <hyperlink ref="B394" r:id="rId393" xr:uid="{00000000-0004-0000-0000-000088010000}"/>
    <hyperlink ref="B395" r:id="rId394" xr:uid="{00000000-0004-0000-0000-000089010000}"/>
    <hyperlink ref="B396" r:id="rId395" xr:uid="{00000000-0004-0000-0000-00008A010000}"/>
    <hyperlink ref="B397" r:id="rId396" xr:uid="{00000000-0004-0000-0000-00008B010000}"/>
    <hyperlink ref="B398" r:id="rId397" xr:uid="{00000000-0004-0000-0000-00008C010000}"/>
    <hyperlink ref="B399" r:id="rId398" xr:uid="{00000000-0004-0000-0000-00008D010000}"/>
    <hyperlink ref="B400" r:id="rId399" xr:uid="{00000000-0004-0000-0000-00008E010000}"/>
    <hyperlink ref="B401" r:id="rId400" xr:uid="{00000000-0004-0000-0000-00008F010000}"/>
    <hyperlink ref="B402" r:id="rId401" xr:uid="{00000000-0004-0000-0000-000090010000}"/>
    <hyperlink ref="B403" r:id="rId402" xr:uid="{00000000-0004-0000-0000-000091010000}"/>
    <hyperlink ref="B404" r:id="rId403" xr:uid="{00000000-0004-0000-0000-000092010000}"/>
    <hyperlink ref="B405" r:id="rId404" xr:uid="{00000000-0004-0000-0000-000093010000}"/>
    <hyperlink ref="B406" r:id="rId405" xr:uid="{00000000-0004-0000-0000-000094010000}"/>
    <hyperlink ref="B407" r:id="rId406" xr:uid="{00000000-0004-0000-0000-000095010000}"/>
    <hyperlink ref="B408" r:id="rId407" xr:uid="{00000000-0004-0000-0000-000096010000}"/>
    <hyperlink ref="B409" r:id="rId408" xr:uid="{00000000-0004-0000-0000-000097010000}"/>
    <hyperlink ref="B410" r:id="rId409" xr:uid="{00000000-0004-0000-0000-000098010000}"/>
    <hyperlink ref="B411" r:id="rId410" xr:uid="{00000000-0004-0000-0000-000099010000}"/>
    <hyperlink ref="B412" r:id="rId411" xr:uid="{00000000-0004-0000-0000-00009A010000}"/>
    <hyperlink ref="B413" r:id="rId412" xr:uid="{00000000-0004-0000-0000-00009B010000}"/>
    <hyperlink ref="B414" r:id="rId413" xr:uid="{00000000-0004-0000-0000-00009C010000}"/>
    <hyperlink ref="B415" r:id="rId414" xr:uid="{00000000-0004-0000-0000-00009D010000}"/>
    <hyperlink ref="B416" r:id="rId415" xr:uid="{00000000-0004-0000-0000-00009E010000}"/>
    <hyperlink ref="B417" r:id="rId416" xr:uid="{00000000-0004-0000-0000-00009F010000}"/>
    <hyperlink ref="B418" r:id="rId417" xr:uid="{00000000-0004-0000-0000-0000A0010000}"/>
    <hyperlink ref="B419" r:id="rId418" xr:uid="{00000000-0004-0000-0000-0000A1010000}"/>
    <hyperlink ref="B420" r:id="rId419" xr:uid="{00000000-0004-0000-0000-0000A2010000}"/>
    <hyperlink ref="B421" r:id="rId420" xr:uid="{00000000-0004-0000-0000-0000A3010000}"/>
    <hyperlink ref="B422" r:id="rId421" xr:uid="{00000000-0004-0000-0000-0000A4010000}"/>
    <hyperlink ref="B423" r:id="rId422" xr:uid="{00000000-0004-0000-0000-0000A5010000}"/>
    <hyperlink ref="B424" r:id="rId423" xr:uid="{00000000-0004-0000-0000-0000A6010000}"/>
    <hyperlink ref="B425" r:id="rId424" xr:uid="{00000000-0004-0000-0000-0000A7010000}"/>
    <hyperlink ref="B426" r:id="rId425" xr:uid="{00000000-0004-0000-0000-0000A8010000}"/>
    <hyperlink ref="B427" r:id="rId426" xr:uid="{00000000-0004-0000-0000-0000A9010000}"/>
    <hyperlink ref="B428" r:id="rId427" xr:uid="{00000000-0004-0000-0000-0000AA010000}"/>
    <hyperlink ref="B429" r:id="rId428" xr:uid="{00000000-0004-0000-0000-0000AB010000}"/>
    <hyperlink ref="B430" r:id="rId429" xr:uid="{00000000-0004-0000-0000-0000AC010000}"/>
    <hyperlink ref="B431" r:id="rId430" xr:uid="{00000000-0004-0000-0000-0000AD010000}"/>
    <hyperlink ref="B432" r:id="rId431" xr:uid="{00000000-0004-0000-0000-0000AE010000}"/>
    <hyperlink ref="B433" r:id="rId432" xr:uid="{00000000-0004-0000-0000-0000AF010000}"/>
    <hyperlink ref="B434" r:id="rId433" xr:uid="{00000000-0004-0000-0000-0000B0010000}"/>
    <hyperlink ref="B435" r:id="rId434" xr:uid="{00000000-0004-0000-0000-0000B1010000}"/>
    <hyperlink ref="B436" r:id="rId435" xr:uid="{00000000-0004-0000-0000-0000B2010000}"/>
    <hyperlink ref="B437" r:id="rId436" xr:uid="{00000000-0004-0000-0000-0000B3010000}"/>
    <hyperlink ref="B438" r:id="rId437" xr:uid="{00000000-0004-0000-0000-0000B4010000}"/>
    <hyperlink ref="B439" r:id="rId438" xr:uid="{00000000-0004-0000-0000-0000B5010000}"/>
    <hyperlink ref="B440" r:id="rId439" xr:uid="{00000000-0004-0000-0000-0000B6010000}"/>
    <hyperlink ref="B441" r:id="rId440" xr:uid="{00000000-0004-0000-0000-0000B7010000}"/>
    <hyperlink ref="B442" r:id="rId441" xr:uid="{00000000-0004-0000-0000-0000B8010000}"/>
    <hyperlink ref="B443" r:id="rId442" xr:uid="{00000000-0004-0000-0000-0000B9010000}"/>
    <hyperlink ref="B444" r:id="rId443" xr:uid="{00000000-0004-0000-0000-0000BA010000}"/>
    <hyperlink ref="B445" r:id="rId444" xr:uid="{00000000-0004-0000-0000-0000BB010000}"/>
    <hyperlink ref="B446" r:id="rId445" xr:uid="{00000000-0004-0000-0000-0000BC010000}"/>
    <hyperlink ref="B447" r:id="rId446" xr:uid="{00000000-0004-0000-0000-0000BD010000}"/>
    <hyperlink ref="B448" r:id="rId447" xr:uid="{00000000-0004-0000-0000-0000BE010000}"/>
    <hyperlink ref="B449" r:id="rId448" xr:uid="{00000000-0004-0000-0000-0000BF010000}"/>
    <hyperlink ref="B450" r:id="rId449" xr:uid="{00000000-0004-0000-0000-0000C0010000}"/>
    <hyperlink ref="B451" r:id="rId450" xr:uid="{00000000-0004-0000-0000-0000C1010000}"/>
    <hyperlink ref="B452" r:id="rId451" xr:uid="{00000000-0004-0000-0000-0000C2010000}"/>
    <hyperlink ref="B453" r:id="rId452" xr:uid="{00000000-0004-0000-0000-0000C3010000}"/>
    <hyperlink ref="B454" r:id="rId453" xr:uid="{00000000-0004-0000-0000-0000C4010000}"/>
    <hyperlink ref="B455" r:id="rId454" xr:uid="{00000000-0004-0000-0000-0000C5010000}"/>
    <hyperlink ref="B456" r:id="rId455" xr:uid="{00000000-0004-0000-0000-0000C6010000}"/>
    <hyperlink ref="B457" r:id="rId456" xr:uid="{00000000-0004-0000-0000-0000C7010000}"/>
    <hyperlink ref="B458" r:id="rId457" xr:uid="{00000000-0004-0000-0000-0000C8010000}"/>
    <hyperlink ref="B459" r:id="rId458" xr:uid="{00000000-0004-0000-0000-0000C9010000}"/>
    <hyperlink ref="B460" r:id="rId459" xr:uid="{00000000-0004-0000-0000-0000CA010000}"/>
    <hyperlink ref="B461" r:id="rId460" xr:uid="{00000000-0004-0000-0000-0000CB010000}"/>
    <hyperlink ref="B462" r:id="rId461" xr:uid="{00000000-0004-0000-0000-0000CC010000}"/>
    <hyperlink ref="B463" r:id="rId462" xr:uid="{00000000-0004-0000-0000-0000CD010000}"/>
    <hyperlink ref="B464" r:id="rId463" xr:uid="{00000000-0004-0000-0000-0000CE010000}"/>
    <hyperlink ref="B465" r:id="rId464" xr:uid="{00000000-0004-0000-0000-0000CF010000}"/>
    <hyperlink ref="B466" r:id="rId465" xr:uid="{00000000-0004-0000-0000-0000D0010000}"/>
    <hyperlink ref="B467" r:id="rId466" xr:uid="{00000000-0004-0000-0000-0000D1010000}"/>
    <hyperlink ref="B468" r:id="rId467" xr:uid="{00000000-0004-0000-0000-0000D2010000}"/>
    <hyperlink ref="B469" r:id="rId468" xr:uid="{00000000-0004-0000-0000-0000D3010000}"/>
    <hyperlink ref="B470" r:id="rId469" xr:uid="{00000000-0004-0000-0000-0000D4010000}"/>
    <hyperlink ref="B471" r:id="rId470" xr:uid="{00000000-0004-0000-0000-0000D5010000}"/>
    <hyperlink ref="B472" r:id="rId471" xr:uid="{00000000-0004-0000-0000-0000D6010000}"/>
    <hyperlink ref="B473" r:id="rId472" xr:uid="{00000000-0004-0000-0000-0000D7010000}"/>
    <hyperlink ref="B474" r:id="rId473" xr:uid="{00000000-0004-0000-0000-0000D8010000}"/>
    <hyperlink ref="B475" r:id="rId474" xr:uid="{00000000-0004-0000-0000-0000D9010000}"/>
    <hyperlink ref="B476" r:id="rId475" xr:uid="{00000000-0004-0000-0000-0000DA010000}"/>
    <hyperlink ref="B477" r:id="rId476" xr:uid="{00000000-0004-0000-0000-0000DB010000}"/>
    <hyperlink ref="B478" r:id="rId477" xr:uid="{00000000-0004-0000-0000-0000DC010000}"/>
    <hyperlink ref="B479" r:id="rId478" xr:uid="{00000000-0004-0000-0000-0000DD010000}"/>
    <hyperlink ref="B480" r:id="rId479" xr:uid="{00000000-0004-0000-0000-0000DE010000}"/>
    <hyperlink ref="B481" r:id="rId480" xr:uid="{00000000-0004-0000-0000-0000DF010000}"/>
    <hyperlink ref="B482" r:id="rId481" xr:uid="{00000000-0004-0000-0000-0000E0010000}"/>
    <hyperlink ref="B483" r:id="rId482" xr:uid="{00000000-0004-0000-0000-0000E1010000}"/>
    <hyperlink ref="B484" r:id="rId483" xr:uid="{00000000-0004-0000-0000-0000E2010000}"/>
    <hyperlink ref="B485" r:id="rId484" xr:uid="{00000000-0004-0000-0000-0000E3010000}"/>
    <hyperlink ref="B486" r:id="rId485" xr:uid="{00000000-0004-0000-0000-0000E4010000}"/>
    <hyperlink ref="B487" r:id="rId486" xr:uid="{00000000-0004-0000-0000-0000E5010000}"/>
    <hyperlink ref="B488" r:id="rId487" xr:uid="{00000000-0004-0000-0000-0000E6010000}"/>
    <hyperlink ref="B489" r:id="rId488" xr:uid="{00000000-0004-0000-0000-0000E7010000}"/>
    <hyperlink ref="B490" r:id="rId489" xr:uid="{00000000-0004-0000-0000-0000E8010000}"/>
    <hyperlink ref="B491" r:id="rId490" xr:uid="{00000000-0004-0000-0000-0000E9010000}"/>
    <hyperlink ref="B492" r:id="rId491" xr:uid="{00000000-0004-0000-0000-0000EA010000}"/>
    <hyperlink ref="B493" r:id="rId492" xr:uid="{00000000-0004-0000-0000-0000EB010000}"/>
    <hyperlink ref="B494" r:id="rId493" xr:uid="{00000000-0004-0000-0000-0000EC010000}"/>
    <hyperlink ref="B495" r:id="rId494" xr:uid="{00000000-0004-0000-0000-0000ED010000}"/>
    <hyperlink ref="B496" r:id="rId495" xr:uid="{00000000-0004-0000-0000-0000EE010000}"/>
    <hyperlink ref="B497" r:id="rId496" xr:uid="{00000000-0004-0000-0000-0000EF010000}"/>
    <hyperlink ref="B498" r:id="rId497" xr:uid="{00000000-0004-0000-0000-0000F0010000}"/>
    <hyperlink ref="B499" r:id="rId498" xr:uid="{00000000-0004-0000-0000-0000F1010000}"/>
    <hyperlink ref="B500" r:id="rId499" xr:uid="{00000000-0004-0000-0000-0000F2010000}"/>
    <hyperlink ref="B501" r:id="rId500" xr:uid="{00000000-0004-0000-0000-0000F3010000}"/>
    <hyperlink ref="B502" r:id="rId501" xr:uid="{00000000-0004-0000-0000-0000F4010000}"/>
    <hyperlink ref="B503" r:id="rId502" xr:uid="{00000000-0004-0000-0000-0000F5010000}"/>
    <hyperlink ref="B504" r:id="rId503" xr:uid="{00000000-0004-0000-0000-0000F6010000}"/>
    <hyperlink ref="B505" r:id="rId504" xr:uid="{00000000-0004-0000-0000-0000F7010000}"/>
    <hyperlink ref="B506" r:id="rId505" xr:uid="{00000000-0004-0000-0000-0000F8010000}"/>
    <hyperlink ref="B507" r:id="rId506" xr:uid="{00000000-0004-0000-0000-0000F9010000}"/>
    <hyperlink ref="B508" r:id="rId507" xr:uid="{00000000-0004-0000-0000-0000FA010000}"/>
    <hyperlink ref="B509" r:id="rId508" xr:uid="{00000000-0004-0000-0000-0000FB010000}"/>
    <hyperlink ref="B510" r:id="rId509" xr:uid="{00000000-0004-0000-0000-0000FC010000}"/>
    <hyperlink ref="B511" r:id="rId510" xr:uid="{00000000-0004-0000-0000-0000FD010000}"/>
    <hyperlink ref="B512" r:id="rId511" xr:uid="{00000000-0004-0000-0000-0000FE010000}"/>
    <hyperlink ref="B513" r:id="rId512" xr:uid="{00000000-0004-0000-0000-0000FF010000}"/>
    <hyperlink ref="B514" r:id="rId513" xr:uid="{00000000-0004-0000-0000-000000020000}"/>
    <hyperlink ref="B515" r:id="rId514" xr:uid="{00000000-0004-0000-0000-000001020000}"/>
    <hyperlink ref="B516" r:id="rId515" xr:uid="{00000000-0004-0000-0000-000002020000}"/>
    <hyperlink ref="B517" r:id="rId516" xr:uid="{00000000-0004-0000-0000-000003020000}"/>
    <hyperlink ref="B518" r:id="rId517" xr:uid="{00000000-0004-0000-0000-000004020000}"/>
    <hyperlink ref="B519" r:id="rId518" xr:uid="{00000000-0004-0000-0000-000005020000}"/>
    <hyperlink ref="B520" r:id="rId519" xr:uid="{00000000-0004-0000-0000-000006020000}"/>
    <hyperlink ref="B521" r:id="rId520" xr:uid="{00000000-0004-0000-0000-000007020000}"/>
    <hyperlink ref="B522" r:id="rId521" xr:uid="{00000000-0004-0000-0000-000008020000}"/>
    <hyperlink ref="B523" r:id="rId522" xr:uid="{00000000-0004-0000-0000-000009020000}"/>
    <hyperlink ref="B524" r:id="rId523" xr:uid="{00000000-0004-0000-0000-00000A020000}"/>
    <hyperlink ref="B525" r:id="rId524" xr:uid="{00000000-0004-0000-0000-00000B020000}"/>
    <hyperlink ref="B526" r:id="rId525" xr:uid="{00000000-0004-0000-0000-00000C020000}"/>
    <hyperlink ref="B527" r:id="rId526" xr:uid="{00000000-0004-0000-0000-00000D020000}"/>
    <hyperlink ref="B528" r:id="rId527" xr:uid="{00000000-0004-0000-0000-00000E020000}"/>
    <hyperlink ref="B529" r:id="rId528" xr:uid="{00000000-0004-0000-0000-00000F020000}"/>
    <hyperlink ref="B530" r:id="rId529" xr:uid="{00000000-0004-0000-0000-000010020000}"/>
    <hyperlink ref="B531" r:id="rId530" xr:uid="{00000000-0004-0000-0000-000011020000}"/>
    <hyperlink ref="B532" r:id="rId531" xr:uid="{00000000-0004-0000-0000-000012020000}"/>
    <hyperlink ref="B533" r:id="rId532" xr:uid="{00000000-0004-0000-0000-000013020000}"/>
    <hyperlink ref="B534" r:id="rId533" xr:uid="{00000000-0004-0000-0000-000014020000}"/>
    <hyperlink ref="B535" r:id="rId534" xr:uid="{00000000-0004-0000-0000-000015020000}"/>
    <hyperlink ref="B536" r:id="rId535" xr:uid="{00000000-0004-0000-0000-000016020000}"/>
    <hyperlink ref="B537" r:id="rId536" xr:uid="{00000000-0004-0000-0000-000017020000}"/>
    <hyperlink ref="B538" r:id="rId537" xr:uid="{00000000-0004-0000-0000-000018020000}"/>
    <hyperlink ref="B539" r:id="rId538" xr:uid="{00000000-0004-0000-0000-000019020000}"/>
    <hyperlink ref="B540" r:id="rId539" xr:uid="{00000000-0004-0000-0000-00001A020000}"/>
    <hyperlink ref="B541" r:id="rId540" xr:uid="{00000000-0004-0000-0000-00001B020000}"/>
    <hyperlink ref="B542" r:id="rId541" xr:uid="{00000000-0004-0000-0000-00001C020000}"/>
    <hyperlink ref="B543" r:id="rId542" xr:uid="{00000000-0004-0000-0000-00001D020000}"/>
    <hyperlink ref="B544" r:id="rId543" xr:uid="{00000000-0004-0000-0000-00001E020000}"/>
    <hyperlink ref="B545" r:id="rId544" xr:uid="{00000000-0004-0000-0000-00001F020000}"/>
    <hyperlink ref="B546" r:id="rId545" xr:uid="{00000000-0004-0000-0000-000020020000}"/>
    <hyperlink ref="B547" r:id="rId546" xr:uid="{00000000-0004-0000-0000-000021020000}"/>
    <hyperlink ref="B548" r:id="rId547" xr:uid="{00000000-0004-0000-0000-000022020000}"/>
    <hyperlink ref="B549" r:id="rId548" xr:uid="{00000000-0004-0000-0000-000023020000}"/>
    <hyperlink ref="B550" r:id="rId549" xr:uid="{00000000-0004-0000-0000-000024020000}"/>
    <hyperlink ref="B551" r:id="rId550" xr:uid="{00000000-0004-0000-0000-000025020000}"/>
    <hyperlink ref="B552" r:id="rId551" xr:uid="{00000000-0004-0000-0000-000026020000}"/>
    <hyperlink ref="B553" r:id="rId552" xr:uid="{00000000-0004-0000-0000-000027020000}"/>
    <hyperlink ref="B554" r:id="rId553" xr:uid="{00000000-0004-0000-0000-000028020000}"/>
    <hyperlink ref="B555" r:id="rId554" xr:uid="{00000000-0004-0000-0000-000029020000}"/>
    <hyperlink ref="B556" r:id="rId555" xr:uid="{00000000-0004-0000-0000-00002A020000}"/>
    <hyperlink ref="B557" r:id="rId556" xr:uid="{00000000-0004-0000-0000-00002B020000}"/>
    <hyperlink ref="B558" r:id="rId557" xr:uid="{00000000-0004-0000-0000-00002C020000}"/>
    <hyperlink ref="B559" r:id="rId558" xr:uid="{00000000-0004-0000-0000-00002D020000}"/>
    <hyperlink ref="B560" r:id="rId559" xr:uid="{00000000-0004-0000-0000-00002E020000}"/>
    <hyperlink ref="B561" r:id="rId560" xr:uid="{00000000-0004-0000-0000-00002F020000}"/>
    <hyperlink ref="B562" r:id="rId561" xr:uid="{00000000-0004-0000-0000-000030020000}"/>
    <hyperlink ref="B563" r:id="rId562" xr:uid="{00000000-0004-0000-0000-000031020000}"/>
    <hyperlink ref="B564" r:id="rId563" xr:uid="{00000000-0004-0000-0000-000032020000}"/>
    <hyperlink ref="B565" r:id="rId564" xr:uid="{00000000-0004-0000-0000-000033020000}"/>
    <hyperlink ref="B566" r:id="rId565" xr:uid="{00000000-0004-0000-0000-000034020000}"/>
    <hyperlink ref="B567" r:id="rId566" xr:uid="{00000000-0004-0000-0000-000035020000}"/>
    <hyperlink ref="B568" r:id="rId567" xr:uid="{00000000-0004-0000-0000-000036020000}"/>
    <hyperlink ref="B569" r:id="rId568" xr:uid="{00000000-0004-0000-0000-000037020000}"/>
    <hyperlink ref="B570" r:id="rId569" xr:uid="{00000000-0004-0000-0000-000038020000}"/>
    <hyperlink ref="B571" r:id="rId570" xr:uid="{00000000-0004-0000-0000-000039020000}"/>
    <hyperlink ref="B572" r:id="rId571" xr:uid="{00000000-0004-0000-0000-00003A020000}"/>
    <hyperlink ref="B573" r:id="rId572" xr:uid="{00000000-0004-0000-0000-00003B020000}"/>
    <hyperlink ref="B574" r:id="rId573" xr:uid="{00000000-0004-0000-0000-00003C020000}"/>
    <hyperlink ref="B575" r:id="rId574" xr:uid="{00000000-0004-0000-0000-00003D020000}"/>
    <hyperlink ref="B576" r:id="rId575" xr:uid="{00000000-0004-0000-0000-00003E020000}"/>
    <hyperlink ref="B577" r:id="rId576" xr:uid="{00000000-0004-0000-0000-00003F020000}"/>
    <hyperlink ref="B578" r:id="rId577" xr:uid="{00000000-0004-0000-0000-000040020000}"/>
    <hyperlink ref="B579" r:id="rId578" xr:uid="{00000000-0004-0000-0000-000041020000}"/>
    <hyperlink ref="B580" r:id="rId579" xr:uid="{00000000-0004-0000-0000-000042020000}"/>
    <hyperlink ref="B581" r:id="rId580" xr:uid="{00000000-0004-0000-0000-000043020000}"/>
    <hyperlink ref="B582" r:id="rId581" xr:uid="{00000000-0004-0000-0000-000044020000}"/>
    <hyperlink ref="B583" r:id="rId582" xr:uid="{00000000-0004-0000-0000-000045020000}"/>
    <hyperlink ref="B584" r:id="rId583" xr:uid="{00000000-0004-0000-0000-000046020000}"/>
    <hyperlink ref="B585" r:id="rId584" xr:uid="{00000000-0004-0000-0000-000047020000}"/>
    <hyperlink ref="B586" r:id="rId585" xr:uid="{00000000-0004-0000-0000-000048020000}"/>
    <hyperlink ref="B587" r:id="rId586" xr:uid="{00000000-0004-0000-0000-000049020000}"/>
    <hyperlink ref="B588" r:id="rId587" xr:uid="{00000000-0004-0000-0000-00004A020000}"/>
    <hyperlink ref="B589" r:id="rId588" xr:uid="{00000000-0004-0000-0000-00004B020000}"/>
    <hyperlink ref="B590" r:id="rId589" xr:uid="{00000000-0004-0000-0000-00004C020000}"/>
    <hyperlink ref="B591" r:id="rId590" xr:uid="{00000000-0004-0000-0000-00004D020000}"/>
    <hyperlink ref="B592" r:id="rId591" xr:uid="{00000000-0004-0000-0000-00004E020000}"/>
    <hyperlink ref="B593" r:id="rId592" xr:uid="{00000000-0004-0000-0000-00004F020000}"/>
    <hyperlink ref="B594" r:id="rId593" xr:uid="{00000000-0004-0000-0000-000050020000}"/>
    <hyperlink ref="B595" r:id="rId594" xr:uid="{00000000-0004-0000-0000-000051020000}"/>
    <hyperlink ref="B596" r:id="rId595" xr:uid="{00000000-0004-0000-0000-000052020000}"/>
    <hyperlink ref="B597" r:id="rId596" xr:uid="{00000000-0004-0000-0000-000053020000}"/>
    <hyperlink ref="B598" r:id="rId597" xr:uid="{00000000-0004-0000-0000-000054020000}"/>
    <hyperlink ref="B599" r:id="rId598" xr:uid="{00000000-0004-0000-0000-000055020000}"/>
    <hyperlink ref="B600" r:id="rId599" xr:uid="{00000000-0004-0000-0000-000056020000}"/>
    <hyperlink ref="B601" r:id="rId600" xr:uid="{00000000-0004-0000-0000-000057020000}"/>
    <hyperlink ref="B602" r:id="rId601" xr:uid="{00000000-0004-0000-0000-000058020000}"/>
    <hyperlink ref="B603" r:id="rId602" xr:uid="{00000000-0004-0000-0000-000059020000}"/>
    <hyperlink ref="B604" r:id="rId603" xr:uid="{00000000-0004-0000-0000-00005A020000}"/>
    <hyperlink ref="B605" r:id="rId604" xr:uid="{00000000-0004-0000-0000-00005B020000}"/>
    <hyperlink ref="B606" r:id="rId605" xr:uid="{00000000-0004-0000-0000-00005C020000}"/>
    <hyperlink ref="B607" r:id="rId606" xr:uid="{00000000-0004-0000-0000-00005D020000}"/>
    <hyperlink ref="B608" r:id="rId607" xr:uid="{00000000-0004-0000-0000-00005E020000}"/>
    <hyperlink ref="B609" r:id="rId608" xr:uid="{00000000-0004-0000-0000-00005F020000}"/>
    <hyperlink ref="B610" r:id="rId609" xr:uid="{00000000-0004-0000-0000-000060020000}"/>
    <hyperlink ref="B611" r:id="rId610" xr:uid="{00000000-0004-0000-0000-000061020000}"/>
    <hyperlink ref="B612" r:id="rId611" xr:uid="{00000000-0004-0000-0000-000062020000}"/>
    <hyperlink ref="B613" r:id="rId612" xr:uid="{00000000-0004-0000-0000-000063020000}"/>
    <hyperlink ref="B614" r:id="rId613" xr:uid="{00000000-0004-0000-0000-000064020000}"/>
    <hyperlink ref="B615" r:id="rId614" xr:uid="{00000000-0004-0000-0000-000065020000}"/>
    <hyperlink ref="B616" r:id="rId615" xr:uid="{00000000-0004-0000-0000-000066020000}"/>
    <hyperlink ref="B617" r:id="rId616" xr:uid="{00000000-0004-0000-0000-000067020000}"/>
    <hyperlink ref="B618" r:id="rId617" xr:uid="{00000000-0004-0000-0000-000068020000}"/>
    <hyperlink ref="B619" r:id="rId618" xr:uid="{00000000-0004-0000-0000-000069020000}"/>
    <hyperlink ref="B620" r:id="rId619" xr:uid="{00000000-0004-0000-0000-00006A020000}"/>
    <hyperlink ref="B621" r:id="rId620" xr:uid="{00000000-0004-0000-0000-00006B020000}"/>
    <hyperlink ref="B622" r:id="rId621" xr:uid="{00000000-0004-0000-0000-00006C020000}"/>
    <hyperlink ref="B623" r:id="rId622" xr:uid="{00000000-0004-0000-0000-00006D020000}"/>
    <hyperlink ref="B624" r:id="rId623" xr:uid="{00000000-0004-0000-0000-00006E020000}"/>
    <hyperlink ref="B625" r:id="rId624" xr:uid="{00000000-0004-0000-0000-00006F020000}"/>
    <hyperlink ref="B626" r:id="rId625" xr:uid="{00000000-0004-0000-0000-000070020000}"/>
    <hyperlink ref="B627" r:id="rId626" xr:uid="{00000000-0004-0000-0000-000071020000}"/>
    <hyperlink ref="B628" r:id="rId627" xr:uid="{00000000-0004-0000-0000-000072020000}"/>
    <hyperlink ref="B629" r:id="rId628" xr:uid="{00000000-0004-0000-0000-000073020000}"/>
    <hyperlink ref="B630" r:id="rId629" xr:uid="{00000000-0004-0000-0000-000074020000}"/>
    <hyperlink ref="B631" r:id="rId630" xr:uid="{00000000-0004-0000-0000-000075020000}"/>
    <hyperlink ref="B632" r:id="rId631" xr:uid="{00000000-0004-0000-0000-000076020000}"/>
    <hyperlink ref="B633" r:id="rId632" xr:uid="{00000000-0004-0000-0000-000077020000}"/>
    <hyperlink ref="B634" r:id="rId633" xr:uid="{00000000-0004-0000-0000-000078020000}"/>
    <hyperlink ref="B635" r:id="rId634" xr:uid="{00000000-0004-0000-0000-000079020000}"/>
    <hyperlink ref="B636" r:id="rId635" xr:uid="{00000000-0004-0000-0000-00007A020000}"/>
    <hyperlink ref="B637" r:id="rId636" xr:uid="{00000000-0004-0000-0000-00007B020000}"/>
    <hyperlink ref="B638" r:id="rId637" xr:uid="{00000000-0004-0000-0000-00007C020000}"/>
    <hyperlink ref="B639" r:id="rId638" xr:uid="{00000000-0004-0000-0000-00007D020000}"/>
    <hyperlink ref="B640" r:id="rId639" xr:uid="{00000000-0004-0000-0000-00007E020000}"/>
    <hyperlink ref="B641" r:id="rId640" xr:uid="{00000000-0004-0000-0000-00007F020000}"/>
    <hyperlink ref="B642" r:id="rId641" xr:uid="{00000000-0004-0000-0000-000080020000}"/>
    <hyperlink ref="B643" r:id="rId642" xr:uid="{00000000-0004-0000-0000-000081020000}"/>
    <hyperlink ref="B644" r:id="rId643" xr:uid="{00000000-0004-0000-0000-000082020000}"/>
    <hyperlink ref="B645" r:id="rId644" xr:uid="{00000000-0004-0000-0000-000083020000}"/>
    <hyperlink ref="B646" r:id="rId645" xr:uid="{00000000-0004-0000-0000-000084020000}"/>
    <hyperlink ref="B647" r:id="rId646" xr:uid="{00000000-0004-0000-0000-000085020000}"/>
    <hyperlink ref="B648" r:id="rId647" xr:uid="{00000000-0004-0000-0000-000086020000}"/>
    <hyperlink ref="B649" r:id="rId648" xr:uid="{00000000-0004-0000-0000-000087020000}"/>
    <hyperlink ref="B650" r:id="rId649" xr:uid="{00000000-0004-0000-0000-000088020000}"/>
    <hyperlink ref="B651" r:id="rId650" xr:uid="{00000000-0004-0000-0000-000089020000}"/>
    <hyperlink ref="B652" r:id="rId651" xr:uid="{00000000-0004-0000-0000-00008A020000}"/>
    <hyperlink ref="B653" r:id="rId652" xr:uid="{00000000-0004-0000-0000-00008B020000}"/>
    <hyperlink ref="B654" r:id="rId653" xr:uid="{00000000-0004-0000-0000-00008C020000}"/>
    <hyperlink ref="B655" r:id="rId654" xr:uid="{00000000-0004-0000-0000-00008D020000}"/>
    <hyperlink ref="B656" r:id="rId655" xr:uid="{00000000-0004-0000-0000-00008E020000}"/>
    <hyperlink ref="B657" r:id="rId656" xr:uid="{00000000-0004-0000-0000-00008F020000}"/>
    <hyperlink ref="B658" r:id="rId657" xr:uid="{00000000-0004-0000-0000-000090020000}"/>
    <hyperlink ref="B659" r:id="rId658" xr:uid="{00000000-0004-0000-0000-000091020000}"/>
    <hyperlink ref="B660" r:id="rId659" xr:uid="{00000000-0004-0000-0000-000092020000}"/>
    <hyperlink ref="B661" r:id="rId660" xr:uid="{00000000-0004-0000-0000-000093020000}"/>
    <hyperlink ref="B662" r:id="rId661" xr:uid="{00000000-0004-0000-0000-000094020000}"/>
    <hyperlink ref="B663" r:id="rId662" xr:uid="{00000000-0004-0000-0000-000095020000}"/>
    <hyperlink ref="B664" r:id="rId663" xr:uid="{00000000-0004-0000-0000-000096020000}"/>
    <hyperlink ref="B665" r:id="rId664" xr:uid="{00000000-0004-0000-0000-000097020000}"/>
    <hyperlink ref="B666" r:id="rId665" xr:uid="{00000000-0004-0000-0000-000098020000}"/>
    <hyperlink ref="B667" r:id="rId666" xr:uid="{00000000-0004-0000-0000-000099020000}"/>
    <hyperlink ref="B668" r:id="rId667" xr:uid="{00000000-0004-0000-0000-00009A020000}"/>
    <hyperlink ref="B669" r:id="rId668" xr:uid="{00000000-0004-0000-0000-00009B020000}"/>
    <hyperlink ref="B670" r:id="rId669" xr:uid="{00000000-0004-0000-0000-00009C020000}"/>
    <hyperlink ref="B671" r:id="rId670" xr:uid="{00000000-0004-0000-0000-00009D020000}"/>
    <hyperlink ref="B672" r:id="rId671" xr:uid="{00000000-0004-0000-0000-00009E020000}"/>
    <hyperlink ref="B673" r:id="rId672" xr:uid="{00000000-0004-0000-0000-00009F020000}"/>
    <hyperlink ref="B674" r:id="rId673" xr:uid="{00000000-0004-0000-0000-0000A0020000}"/>
    <hyperlink ref="B675" r:id="rId674" xr:uid="{00000000-0004-0000-0000-0000A1020000}"/>
    <hyperlink ref="B676" r:id="rId675" xr:uid="{00000000-0004-0000-0000-0000A2020000}"/>
    <hyperlink ref="B677" r:id="rId676" xr:uid="{00000000-0004-0000-0000-0000A3020000}"/>
    <hyperlink ref="B678" r:id="rId677" xr:uid="{00000000-0004-0000-0000-0000A4020000}"/>
    <hyperlink ref="B679" r:id="rId678" xr:uid="{00000000-0004-0000-0000-0000A5020000}"/>
    <hyperlink ref="B680" r:id="rId679" xr:uid="{00000000-0004-0000-0000-0000A6020000}"/>
    <hyperlink ref="B681" r:id="rId680" xr:uid="{00000000-0004-0000-0000-0000A7020000}"/>
    <hyperlink ref="B682" r:id="rId681" xr:uid="{00000000-0004-0000-0000-0000A8020000}"/>
    <hyperlink ref="B683" r:id="rId682" xr:uid="{00000000-0004-0000-0000-0000A9020000}"/>
    <hyperlink ref="B684" r:id="rId683" xr:uid="{00000000-0004-0000-0000-0000AA020000}"/>
    <hyperlink ref="B685" r:id="rId684" xr:uid="{00000000-0004-0000-0000-0000AB020000}"/>
    <hyperlink ref="B686" r:id="rId685" xr:uid="{00000000-0004-0000-0000-0000AC020000}"/>
    <hyperlink ref="B687" r:id="rId686" xr:uid="{00000000-0004-0000-0000-0000AD020000}"/>
    <hyperlink ref="B688" r:id="rId687" xr:uid="{00000000-0004-0000-0000-0000AE020000}"/>
    <hyperlink ref="B689" r:id="rId688" xr:uid="{00000000-0004-0000-0000-0000AF020000}"/>
    <hyperlink ref="B690" r:id="rId689" xr:uid="{00000000-0004-0000-0000-0000B0020000}"/>
    <hyperlink ref="B691" r:id="rId690" xr:uid="{00000000-0004-0000-0000-0000B1020000}"/>
    <hyperlink ref="B692" r:id="rId691" xr:uid="{00000000-0004-0000-0000-0000B2020000}"/>
    <hyperlink ref="B693" r:id="rId692" xr:uid="{00000000-0004-0000-0000-0000B3020000}"/>
    <hyperlink ref="B694" r:id="rId693" xr:uid="{00000000-0004-0000-0000-0000B4020000}"/>
    <hyperlink ref="B695" r:id="rId694" xr:uid="{00000000-0004-0000-0000-0000B5020000}"/>
    <hyperlink ref="B696" r:id="rId695" xr:uid="{00000000-0004-0000-0000-0000B6020000}"/>
    <hyperlink ref="B697" r:id="rId696" xr:uid="{00000000-0004-0000-0000-0000B7020000}"/>
    <hyperlink ref="B698" r:id="rId697" xr:uid="{00000000-0004-0000-0000-0000B8020000}"/>
    <hyperlink ref="B699" r:id="rId698" xr:uid="{00000000-0004-0000-0000-0000B9020000}"/>
    <hyperlink ref="B700" r:id="rId699" xr:uid="{00000000-0004-0000-0000-0000BA020000}"/>
    <hyperlink ref="B701" r:id="rId700" xr:uid="{00000000-0004-0000-0000-0000BB020000}"/>
    <hyperlink ref="B702" r:id="rId701" xr:uid="{00000000-0004-0000-0000-0000BC020000}"/>
    <hyperlink ref="B703" r:id="rId702" xr:uid="{00000000-0004-0000-0000-0000BD020000}"/>
    <hyperlink ref="B704" r:id="rId703" xr:uid="{00000000-0004-0000-0000-0000BE020000}"/>
    <hyperlink ref="B705" r:id="rId704" xr:uid="{00000000-0004-0000-0000-0000BF020000}"/>
    <hyperlink ref="B706" r:id="rId705" xr:uid="{00000000-0004-0000-0000-0000C0020000}"/>
    <hyperlink ref="B707" r:id="rId706" xr:uid="{00000000-0004-0000-0000-0000C1020000}"/>
    <hyperlink ref="B708" r:id="rId707" xr:uid="{00000000-0004-0000-0000-0000C2020000}"/>
    <hyperlink ref="B709" r:id="rId708" xr:uid="{00000000-0004-0000-0000-0000C3020000}"/>
    <hyperlink ref="B710" r:id="rId709" xr:uid="{00000000-0004-0000-0000-0000C4020000}"/>
    <hyperlink ref="B711" r:id="rId710" xr:uid="{00000000-0004-0000-0000-0000C5020000}"/>
    <hyperlink ref="B712" r:id="rId711" xr:uid="{00000000-0004-0000-0000-0000C6020000}"/>
    <hyperlink ref="B713" r:id="rId712" xr:uid="{00000000-0004-0000-0000-0000C7020000}"/>
    <hyperlink ref="B714" r:id="rId713" xr:uid="{00000000-0004-0000-0000-0000C8020000}"/>
    <hyperlink ref="B715" r:id="rId714" xr:uid="{00000000-0004-0000-0000-0000C9020000}"/>
    <hyperlink ref="B716" r:id="rId715" xr:uid="{00000000-0004-0000-0000-0000CA020000}"/>
    <hyperlink ref="B717" r:id="rId716" xr:uid="{00000000-0004-0000-0000-0000CB020000}"/>
    <hyperlink ref="B718" r:id="rId717" xr:uid="{00000000-0004-0000-0000-0000CC020000}"/>
    <hyperlink ref="B719" r:id="rId718" xr:uid="{00000000-0004-0000-0000-0000CD020000}"/>
    <hyperlink ref="B720" r:id="rId719" xr:uid="{00000000-0004-0000-0000-0000CE020000}"/>
    <hyperlink ref="B721" r:id="rId720" xr:uid="{00000000-0004-0000-0000-0000CF020000}"/>
    <hyperlink ref="B722" r:id="rId721" xr:uid="{00000000-0004-0000-0000-0000D0020000}"/>
    <hyperlink ref="B723" r:id="rId722" xr:uid="{00000000-0004-0000-0000-0000D1020000}"/>
    <hyperlink ref="B724" r:id="rId723" xr:uid="{00000000-0004-0000-0000-0000D2020000}"/>
    <hyperlink ref="B725" r:id="rId724" xr:uid="{00000000-0004-0000-0000-0000D3020000}"/>
    <hyperlink ref="B726" r:id="rId725" xr:uid="{00000000-0004-0000-0000-0000D4020000}"/>
    <hyperlink ref="B727" r:id="rId726" xr:uid="{00000000-0004-0000-0000-0000D5020000}"/>
    <hyperlink ref="B728" r:id="rId727" xr:uid="{00000000-0004-0000-0000-0000D6020000}"/>
    <hyperlink ref="B729" r:id="rId728" xr:uid="{00000000-0004-0000-0000-0000D7020000}"/>
    <hyperlink ref="B730" r:id="rId729" xr:uid="{00000000-0004-0000-0000-0000D8020000}"/>
    <hyperlink ref="B731" r:id="rId730" xr:uid="{00000000-0004-0000-0000-0000D9020000}"/>
    <hyperlink ref="B732" r:id="rId731" xr:uid="{00000000-0004-0000-0000-0000DA020000}"/>
    <hyperlink ref="B733" r:id="rId732" xr:uid="{00000000-0004-0000-0000-0000DB020000}"/>
    <hyperlink ref="B734" r:id="rId733" xr:uid="{00000000-0004-0000-0000-0000DC020000}"/>
    <hyperlink ref="B735" r:id="rId734" xr:uid="{00000000-0004-0000-0000-0000DD020000}"/>
    <hyperlink ref="B736" r:id="rId735" xr:uid="{00000000-0004-0000-0000-0000DE020000}"/>
    <hyperlink ref="B737" r:id="rId736" xr:uid="{00000000-0004-0000-0000-0000DF020000}"/>
    <hyperlink ref="B738" r:id="rId737" xr:uid="{00000000-0004-0000-0000-0000E0020000}"/>
    <hyperlink ref="B739" r:id="rId738" xr:uid="{00000000-0004-0000-0000-0000E1020000}"/>
    <hyperlink ref="B740" r:id="rId739" xr:uid="{00000000-0004-0000-0000-0000E2020000}"/>
    <hyperlink ref="B741" r:id="rId740" xr:uid="{00000000-0004-0000-0000-0000E3020000}"/>
    <hyperlink ref="B742" r:id="rId741" xr:uid="{00000000-0004-0000-0000-0000E4020000}"/>
    <hyperlink ref="B743" r:id="rId742" xr:uid="{00000000-0004-0000-0000-0000E5020000}"/>
    <hyperlink ref="B744" r:id="rId743" xr:uid="{00000000-0004-0000-0000-0000E6020000}"/>
    <hyperlink ref="B745" r:id="rId744" xr:uid="{00000000-0004-0000-0000-0000E7020000}"/>
    <hyperlink ref="B746" r:id="rId745" xr:uid="{00000000-0004-0000-0000-0000E8020000}"/>
    <hyperlink ref="B747" r:id="rId746" xr:uid="{00000000-0004-0000-0000-0000E9020000}"/>
    <hyperlink ref="B748" r:id="rId747" xr:uid="{00000000-0004-0000-0000-0000EA020000}"/>
    <hyperlink ref="B749" r:id="rId748" xr:uid="{00000000-0004-0000-0000-0000EB020000}"/>
    <hyperlink ref="B750" r:id="rId749" xr:uid="{00000000-0004-0000-0000-0000EC020000}"/>
    <hyperlink ref="B751" r:id="rId750" xr:uid="{00000000-0004-0000-0000-0000ED020000}"/>
    <hyperlink ref="B752" r:id="rId751" xr:uid="{00000000-0004-0000-0000-0000EE020000}"/>
    <hyperlink ref="B753" r:id="rId752" xr:uid="{00000000-0004-0000-0000-0000EF020000}"/>
    <hyperlink ref="B754" r:id="rId753" xr:uid="{00000000-0004-0000-0000-0000F0020000}"/>
    <hyperlink ref="B755" r:id="rId754" xr:uid="{00000000-0004-0000-0000-0000F1020000}"/>
    <hyperlink ref="B756" r:id="rId755" xr:uid="{00000000-0004-0000-0000-0000F2020000}"/>
    <hyperlink ref="B757" r:id="rId756" xr:uid="{00000000-0004-0000-0000-0000F3020000}"/>
    <hyperlink ref="B758" r:id="rId757" xr:uid="{00000000-0004-0000-0000-0000F4020000}"/>
    <hyperlink ref="B759" r:id="rId758" xr:uid="{00000000-0004-0000-0000-0000F5020000}"/>
    <hyperlink ref="B760" r:id="rId759" xr:uid="{00000000-0004-0000-0000-0000F6020000}"/>
    <hyperlink ref="B761" r:id="rId760" xr:uid="{00000000-0004-0000-0000-0000F7020000}"/>
    <hyperlink ref="B762" r:id="rId761" xr:uid="{00000000-0004-0000-0000-0000F8020000}"/>
    <hyperlink ref="B763" r:id="rId762" xr:uid="{00000000-0004-0000-0000-0000F9020000}"/>
    <hyperlink ref="B764" r:id="rId763" xr:uid="{00000000-0004-0000-0000-0000FA020000}"/>
    <hyperlink ref="B765" r:id="rId764" xr:uid="{00000000-0004-0000-0000-0000FB020000}"/>
    <hyperlink ref="B766" r:id="rId765" xr:uid="{00000000-0004-0000-0000-0000FC020000}"/>
    <hyperlink ref="B767" r:id="rId766" xr:uid="{00000000-0004-0000-0000-0000FD020000}"/>
    <hyperlink ref="B768" r:id="rId767" xr:uid="{00000000-0004-0000-0000-0000FE020000}"/>
    <hyperlink ref="B769" r:id="rId768" xr:uid="{00000000-0004-0000-0000-0000FF020000}"/>
    <hyperlink ref="B770" r:id="rId769" xr:uid="{00000000-0004-0000-0000-000000030000}"/>
    <hyperlink ref="B771" r:id="rId770" xr:uid="{00000000-0004-0000-0000-000001030000}"/>
    <hyperlink ref="B772" r:id="rId771" xr:uid="{00000000-0004-0000-0000-000002030000}"/>
    <hyperlink ref="B773" r:id="rId772" xr:uid="{00000000-0004-0000-0000-000003030000}"/>
    <hyperlink ref="B774" r:id="rId773" xr:uid="{00000000-0004-0000-0000-000004030000}"/>
    <hyperlink ref="B775" r:id="rId774" xr:uid="{00000000-0004-0000-0000-000005030000}"/>
    <hyperlink ref="B776" r:id="rId775" xr:uid="{00000000-0004-0000-0000-000006030000}"/>
    <hyperlink ref="B777" r:id="rId776" xr:uid="{00000000-0004-0000-0000-000007030000}"/>
    <hyperlink ref="B778" r:id="rId777" xr:uid="{00000000-0004-0000-0000-000008030000}"/>
    <hyperlink ref="B779" r:id="rId778" xr:uid="{00000000-0004-0000-0000-000009030000}"/>
    <hyperlink ref="B780" r:id="rId779" xr:uid="{00000000-0004-0000-0000-00000A030000}"/>
    <hyperlink ref="B781" r:id="rId780" xr:uid="{00000000-0004-0000-0000-00000B030000}"/>
    <hyperlink ref="B782" r:id="rId781" xr:uid="{00000000-0004-0000-0000-00000C030000}"/>
    <hyperlink ref="B783" r:id="rId782" xr:uid="{00000000-0004-0000-0000-00000D030000}"/>
    <hyperlink ref="B784" r:id="rId783" xr:uid="{00000000-0004-0000-0000-00000E030000}"/>
    <hyperlink ref="B785" r:id="rId784" xr:uid="{00000000-0004-0000-0000-00000F030000}"/>
    <hyperlink ref="B786" r:id="rId785" xr:uid="{00000000-0004-0000-0000-000010030000}"/>
    <hyperlink ref="B787" r:id="rId786" xr:uid="{00000000-0004-0000-0000-000011030000}"/>
    <hyperlink ref="B788" r:id="rId787" xr:uid="{00000000-0004-0000-0000-000012030000}"/>
    <hyperlink ref="B789" r:id="rId788" xr:uid="{00000000-0004-0000-0000-000013030000}"/>
    <hyperlink ref="B790" r:id="rId789" xr:uid="{00000000-0004-0000-0000-000014030000}"/>
    <hyperlink ref="B791" r:id="rId790" xr:uid="{00000000-0004-0000-0000-000015030000}"/>
    <hyperlink ref="B792" r:id="rId791" xr:uid="{00000000-0004-0000-0000-000016030000}"/>
    <hyperlink ref="B793" r:id="rId792" xr:uid="{00000000-0004-0000-0000-000017030000}"/>
    <hyperlink ref="B794" r:id="rId793" xr:uid="{00000000-0004-0000-0000-000018030000}"/>
    <hyperlink ref="B795" r:id="rId794" xr:uid="{00000000-0004-0000-0000-000019030000}"/>
    <hyperlink ref="B796" r:id="rId795" xr:uid="{00000000-0004-0000-0000-00001A030000}"/>
    <hyperlink ref="B797" r:id="rId796" xr:uid="{00000000-0004-0000-0000-00001B030000}"/>
    <hyperlink ref="B798" r:id="rId797" xr:uid="{00000000-0004-0000-0000-00001C030000}"/>
    <hyperlink ref="B799" r:id="rId798" xr:uid="{00000000-0004-0000-0000-00001D030000}"/>
    <hyperlink ref="B800" r:id="rId799" xr:uid="{00000000-0004-0000-0000-00001E030000}"/>
    <hyperlink ref="B801" r:id="rId800" xr:uid="{00000000-0004-0000-0000-00001F030000}"/>
    <hyperlink ref="B802" r:id="rId801" xr:uid="{00000000-0004-0000-0000-000020030000}"/>
    <hyperlink ref="B803" r:id="rId802" xr:uid="{00000000-0004-0000-0000-000021030000}"/>
    <hyperlink ref="B804" r:id="rId803" xr:uid="{00000000-0004-0000-0000-000022030000}"/>
    <hyperlink ref="B805" r:id="rId804" xr:uid="{00000000-0004-0000-0000-000023030000}"/>
    <hyperlink ref="B806" r:id="rId805" xr:uid="{00000000-0004-0000-0000-000024030000}"/>
    <hyperlink ref="B807" r:id="rId806" xr:uid="{00000000-0004-0000-0000-000025030000}"/>
    <hyperlink ref="B808" r:id="rId807" xr:uid="{00000000-0004-0000-0000-000026030000}"/>
    <hyperlink ref="B809" r:id="rId808" xr:uid="{00000000-0004-0000-0000-000027030000}"/>
    <hyperlink ref="B810" r:id="rId809" xr:uid="{00000000-0004-0000-0000-000028030000}"/>
    <hyperlink ref="B811" r:id="rId810" xr:uid="{00000000-0004-0000-0000-000029030000}"/>
    <hyperlink ref="B812" r:id="rId811" xr:uid="{00000000-0004-0000-0000-00002A030000}"/>
    <hyperlink ref="B813" r:id="rId812" xr:uid="{00000000-0004-0000-0000-00002B030000}"/>
    <hyperlink ref="B814" r:id="rId813" xr:uid="{00000000-0004-0000-0000-00002C030000}"/>
    <hyperlink ref="B815" r:id="rId814" xr:uid="{00000000-0004-0000-0000-00002D030000}"/>
    <hyperlink ref="B816" r:id="rId815" xr:uid="{00000000-0004-0000-0000-00002E030000}"/>
    <hyperlink ref="B817" r:id="rId816" xr:uid="{00000000-0004-0000-0000-00002F030000}"/>
    <hyperlink ref="B818" r:id="rId817" xr:uid="{00000000-0004-0000-0000-000030030000}"/>
    <hyperlink ref="B819" r:id="rId818" xr:uid="{00000000-0004-0000-0000-000031030000}"/>
    <hyperlink ref="B820" r:id="rId819" xr:uid="{00000000-0004-0000-0000-000032030000}"/>
    <hyperlink ref="B821" r:id="rId820" xr:uid="{00000000-0004-0000-0000-000033030000}"/>
    <hyperlink ref="B822" r:id="rId821" xr:uid="{00000000-0004-0000-0000-000034030000}"/>
    <hyperlink ref="B823" r:id="rId822" xr:uid="{00000000-0004-0000-0000-000035030000}"/>
    <hyperlink ref="B824" r:id="rId823" xr:uid="{00000000-0004-0000-0000-000036030000}"/>
    <hyperlink ref="B825" r:id="rId824" xr:uid="{00000000-0004-0000-0000-000037030000}"/>
    <hyperlink ref="B826" r:id="rId825" xr:uid="{00000000-0004-0000-0000-000038030000}"/>
    <hyperlink ref="B827" r:id="rId826" xr:uid="{00000000-0004-0000-0000-000039030000}"/>
    <hyperlink ref="B828" r:id="rId827" xr:uid="{00000000-0004-0000-0000-00003A030000}"/>
    <hyperlink ref="B829" r:id="rId828" xr:uid="{00000000-0004-0000-0000-00003B030000}"/>
    <hyperlink ref="B830" r:id="rId829" xr:uid="{00000000-0004-0000-0000-00003C030000}"/>
    <hyperlink ref="B831" r:id="rId830" xr:uid="{00000000-0004-0000-0000-00003D030000}"/>
    <hyperlink ref="B832" r:id="rId831" xr:uid="{00000000-0004-0000-0000-00003E030000}"/>
    <hyperlink ref="B833" r:id="rId832" xr:uid="{00000000-0004-0000-0000-00003F030000}"/>
    <hyperlink ref="B834" r:id="rId833" xr:uid="{00000000-0004-0000-0000-000040030000}"/>
    <hyperlink ref="B835" r:id="rId834" xr:uid="{00000000-0004-0000-0000-000041030000}"/>
    <hyperlink ref="B836" r:id="rId835" xr:uid="{00000000-0004-0000-0000-000042030000}"/>
    <hyperlink ref="B837" r:id="rId836" xr:uid="{00000000-0004-0000-0000-000043030000}"/>
    <hyperlink ref="B838" r:id="rId837" xr:uid="{00000000-0004-0000-0000-000044030000}"/>
    <hyperlink ref="B839" r:id="rId838" xr:uid="{00000000-0004-0000-0000-000045030000}"/>
    <hyperlink ref="B840" r:id="rId839" xr:uid="{00000000-0004-0000-0000-000046030000}"/>
    <hyperlink ref="B841" r:id="rId840" xr:uid="{00000000-0004-0000-0000-000047030000}"/>
    <hyperlink ref="B842" r:id="rId841" xr:uid="{00000000-0004-0000-0000-000048030000}"/>
    <hyperlink ref="B843" r:id="rId842" xr:uid="{00000000-0004-0000-0000-000049030000}"/>
    <hyperlink ref="B844" r:id="rId843" xr:uid="{00000000-0004-0000-0000-00004A030000}"/>
    <hyperlink ref="B845" r:id="rId844" xr:uid="{00000000-0004-0000-0000-00004B030000}"/>
    <hyperlink ref="B846" r:id="rId845" xr:uid="{00000000-0004-0000-0000-00004C030000}"/>
    <hyperlink ref="B847" r:id="rId846" xr:uid="{00000000-0004-0000-0000-00004D030000}"/>
    <hyperlink ref="B848" r:id="rId847" xr:uid="{00000000-0004-0000-0000-00004E030000}"/>
    <hyperlink ref="B849" r:id="rId848" xr:uid="{00000000-0004-0000-0000-00004F030000}"/>
    <hyperlink ref="B850" r:id="rId849" xr:uid="{00000000-0004-0000-0000-000050030000}"/>
    <hyperlink ref="B851" r:id="rId850" xr:uid="{00000000-0004-0000-0000-000051030000}"/>
    <hyperlink ref="B852" r:id="rId851" xr:uid="{00000000-0004-0000-0000-000052030000}"/>
    <hyperlink ref="B853" r:id="rId852" xr:uid="{00000000-0004-0000-0000-000053030000}"/>
    <hyperlink ref="B854" r:id="rId853" xr:uid="{00000000-0004-0000-0000-000054030000}"/>
    <hyperlink ref="B855" r:id="rId854" xr:uid="{00000000-0004-0000-0000-000055030000}"/>
    <hyperlink ref="B856" r:id="rId855" xr:uid="{00000000-0004-0000-0000-000056030000}"/>
    <hyperlink ref="B857" r:id="rId856" xr:uid="{00000000-0004-0000-0000-000057030000}"/>
    <hyperlink ref="B858" r:id="rId857" xr:uid="{00000000-0004-0000-0000-000058030000}"/>
    <hyperlink ref="B859" r:id="rId858" xr:uid="{00000000-0004-0000-0000-000059030000}"/>
    <hyperlink ref="B860" r:id="rId859" xr:uid="{00000000-0004-0000-0000-00005A030000}"/>
    <hyperlink ref="B861" r:id="rId860" xr:uid="{00000000-0004-0000-0000-00005B030000}"/>
    <hyperlink ref="B862" r:id="rId861" xr:uid="{00000000-0004-0000-0000-00005C030000}"/>
    <hyperlink ref="B863" r:id="rId862" xr:uid="{00000000-0004-0000-0000-00005D030000}"/>
    <hyperlink ref="B864" r:id="rId863" xr:uid="{00000000-0004-0000-0000-00005E030000}"/>
    <hyperlink ref="B865" r:id="rId864" xr:uid="{00000000-0004-0000-0000-00005F030000}"/>
    <hyperlink ref="B866" r:id="rId865" xr:uid="{00000000-0004-0000-0000-000060030000}"/>
    <hyperlink ref="B867" r:id="rId866" xr:uid="{00000000-0004-0000-0000-000061030000}"/>
    <hyperlink ref="B868" r:id="rId867" xr:uid="{00000000-0004-0000-0000-000062030000}"/>
    <hyperlink ref="B869" r:id="rId868" xr:uid="{00000000-0004-0000-0000-000063030000}"/>
    <hyperlink ref="B870" r:id="rId869" xr:uid="{00000000-0004-0000-0000-000064030000}"/>
    <hyperlink ref="B871" r:id="rId870" xr:uid="{00000000-0004-0000-0000-000065030000}"/>
    <hyperlink ref="B872" r:id="rId871" xr:uid="{00000000-0004-0000-0000-000066030000}"/>
    <hyperlink ref="B873" r:id="rId872" xr:uid="{00000000-0004-0000-0000-000067030000}"/>
    <hyperlink ref="B874" r:id="rId873" xr:uid="{00000000-0004-0000-0000-000068030000}"/>
    <hyperlink ref="B875" r:id="rId874" xr:uid="{00000000-0004-0000-0000-000069030000}"/>
    <hyperlink ref="B876" r:id="rId875" xr:uid="{00000000-0004-0000-0000-00006A030000}"/>
    <hyperlink ref="B877" r:id="rId876" xr:uid="{00000000-0004-0000-0000-00006B030000}"/>
    <hyperlink ref="B878" r:id="rId877" xr:uid="{00000000-0004-0000-0000-00006C030000}"/>
    <hyperlink ref="B879" r:id="rId878" xr:uid="{00000000-0004-0000-0000-00006D030000}"/>
    <hyperlink ref="B880" r:id="rId879" xr:uid="{00000000-0004-0000-0000-00006E030000}"/>
    <hyperlink ref="B881" r:id="rId880" xr:uid="{00000000-0004-0000-0000-00006F030000}"/>
    <hyperlink ref="B882" r:id="rId881" xr:uid="{00000000-0004-0000-0000-000070030000}"/>
    <hyperlink ref="B883" r:id="rId882" xr:uid="{00000000-0004-0000-0000-000071030000}"/>
    <hyperlink ref="B884" r:id="rId883" xr:uid="{00000000-0004-0000-0000-000072030000}"/>
    <hyperlink ref="B885" r:id="rId884" xr:uid="{00000000-0004-0000-0000-000073030000}"/>
    <hyperlink ref="B886" r:id="rId885" xr:uid="{00000000-0004-0000-0000-000074030000}"/>
    <hyperlink ref="B887" r:id="rId886" xr:uid="{00000000-0004-0000-0000-000075030000}"/>
    <hyperlink ref="B888" r:id="rId887" xr:uid="{00000000-0004-0000-0000-000076030000}"/>
    <hyperlink ref="B889" r:id="rId888" xr:uid="{00000000-0004-0000-0000-000077030000}"/>
    <hyperlink ref="B890" r:id="rId889" xr:uid="{00000000-0004-0000-0000-000078030000}"/>
    <hyperlink ref="B891" r:id="rId890" xr:uid="{00000000-0004-0000-0000-000079030000}"/>
    <hyperlink ref="B892" r:id="rId891" xr:uid="{00000000-0004-0000-0000-00007A030000}"/>
    <hyperlink ref="B893" r:id="rId892" xr:uid="{00000000-0004-0000-0000-00007B030000}"/>
    <hyperlink ref="B894" r:id="rId893" xr:uid="{00000000-0004-0000-0000-00007C030000}"/>
    <hyperlink ref="B895" r:id="rId894" xr:uid="{00000000-0004-0000-0000-00007D030000}"/>
    <hyperlink ref="B896" r:id="rId895" xr:uid="{00000000-0004-0000-0000-00007E030000}"/>
    <hyperlink ref="B897" r:id="rId896" xr:uid="{00000000-0004-0000-0000-00007F030000}"/>
    <hyperlink ref="B898" r:id="rId897" xr:uid="{00000000-0004-0000-0000-000080030000}"/>
    <hyperlink ref="B899" r:id="rId898" xr:uid="{00000000-0004-0000-0000-000081030000}"/>
    <hyperlink ref="B900" r:id="rId899" xr:uid="{00000000-0004-0000-0000-000082030000}"/>
    <hyperlink ref="B901" r:id="rId900" xr:uid="{00000000-0004-0000-0000-000083030000}"/>
    <hyperlink ref="B902" r:id="rId901" xr:uid="{00000000-0004-0000-0000-000084030000}"/>
    <hyperlink ref="B903" r:id="rId902" xr:uid="{00000000-0004-0000-0000-000085030000}"/>
    <hyperlink ref="B904" r:id="rId903" xr:uid="{00000000-0004-0000-0000-000086030000}"/>
    <hyperlink ref="B905" r:id="rId904" xr:uid="{00000000-0004-0000-0000-000087030000}"/>
    <hyperlink ref="B906" r:id="rId905" xr:uid="{00000000-0004-0000-0000-000088030000}"/>
    <hyperlink ref="B907" r:id="rId906" xr:uid="{00000000-0004-0000-0000-000089030000}"/>
    <hyperlink ref="B908" r:id="rId907" xr:uid="{00000000-0004-0000-0000-00008A030000}"/>
    <hyperlink ref="B909" r:id="rId908" xr:uid="{00000000-0004-0000-0000-00008B030000}"/>
    <hyperlink ref="B910" r:id="rId909" xr:uid="{00000000-0004-0000-0000-00008C030000}"/>
    <hyperlink ref="B911" r:id="rId910" xr:uid="{00000000-0004-0000-0000-00008D030000}"/>
    <hyperlink ref="B912" r:id="rId911" xr:uid="{00000000-0004-0000-0000-00008E030000}"/>
    <hyperlink ref="B913" r:id="rId912" xr:uid="{00000000-0004-0000-0000-00008F030000}"/>
    <hyperlink ref="B914" r:id="rId913" xr:uid="{00000000-0004-0000-0000-000090030000}"/>
    <hyperlink ref="B915" r:id="rId914" xr:uid="{00000000-0004-0000-0000-000091030000}"/>
    <hyperlink ref="B916" r:id="rId915" xr:uid="{00000000-0004-0000-0000-000092030000}"/>
    <hyperlink ref="B917" r:id="rId916" xr:uid="{00000000-0004-0000-0000-000093030000}"/>
    <hyperlink ref="B918" r:id="rId917" xr:uid="{00000000-0004-0000-0000-000094030000}"/>
    <hyperlink ref="B919" r:id="rId918" xr:uid="{00000000-0004-0000-0000-000095030000}"/>
    <hyperlink ref="B920" r:id="rId919" xr:uid="{00000000-0004-0000-0000-000096030000}"/>
    <hyperlink ref="B921" r:id="rId920" xr:uid="{00000000-0004-0000-0000-000097030000}"/>
    <hyperlink ref="B922" r:id="rId921" xr:uid="{00000000-0004-0000-0000-000098030000}"/>
    <hyperlink ref="B923" r:id="rId922" xr:uid="{00000000-0004-0000-0000-000099030000}"/>
    <hyperlink ref="B924" r:id="rId923" xr:uid="{00000000-0004-0000-0000-00009A030000}"/>
    <hyperlink ref="B925" r:id="rId924" xr:uid="{00000000-0004-0000-0000-00009B030000}"/>
    <hyperlink ref="B926" r:id="rId925" xr:uid="{00000000-0004-0000-0000-00009C030000}"/>
    <hyperlink ref="B927" r:id="rId926" xr:uid="{00000000-0004-0000-0000-00009D030000}"/>
    <hyperlink ref="B928" r:id="rId927" xr:uid="{00000000-0004-0000-0000-00009E030000}"/>
    <hyperlink ref="B929" r:id="rId928" xr:uid="{00000000-0004-0000-0000-00009F030000}"/>
    <hyperlink ref="B930" r:id="rId929" xr:uid="{00000000-0004-0000-0000-0000A0030000}"/>
    <hyperlink ref="B931" r:id="rId930" xr:uid="{00000000-0004-0000-0000-0000A1030000}"/>
    <hyperlink ref="B932" r:id="rId931" xr:uid="{00000000-0004-0000-0000-0000A2030000}"/>
    <hyperlink ref="B933" r:id="rId932" xr:uid="{00000000-0004-0000-0000-0000A3030000}"/>
    <hyperlink ref="B934" r:id="rId933" xr:uid="{00000000-0004-0000-0000-0000A4030000}"/>
    <hyperlink ref="B935" r:id="rId934" xr:uid="{00000000-0004-0000-0000-0000A5030000}"/>
    <hyperlink ref="B936" r:id="rId935" xr:uid="{00000000-0004-0000-0000-0000A6030000}"/>
    <hyperlink ref="B937" r:id="rId936" xr:uid="{00000000-0004-0000-0000-0000A7030000}"/>
    <hyperlink ref="B938" r:id="rId937" xr:uid="{00000000-0004-0000-0000-0000A8030000}"/>
    <hyperlink ref="B939" r:id="rId938" xr:uid="{00000000-0004-0000-0000-0000A9030000}"/>
    <hyperlink ref="B940" r:id="rId939" xr:uid="{00000000-0004-0000-0000-0000AA030000}"/>
    <hyperlink ref="B941" r:id="rId940" xr:uid="{00000000-0004-0000-0000-0000AB030000}"/>
    <hyperlink ref="B942" r:id="rId941" xr:uid="{00000000-0004-0000-0000-0000AC030000}"/>
    <hyperlink ref="B943" r:id="rId942" xr:uid="{00000000-0004-0000-0000-0000AD030000}"/>
    <hyperlink ref="B944" r:id="rId943" xr:uid="{00000000-0004-0000-0000-0000AE030000}"/>
    <hyperlink ref="B945" r:id="rId944" xr:uid="{00000000-0004-0000-0000-0000AF030000}"/>
    <hyperlink ref="B946" r:id="rId945" xr:uid="{00000000-0004-0000-0000-0000B0030000}"/>
    <hyperlink ref="B947" r:id="rId946" xr:uid="{00000000-0004-0000-0000-0000B1030000}"/>
    <hyperlink ref="B948" r:id="rId947" xr:uid="{00000000-0004-0000-0000-0000B2030000}"/>
    <hyperlink ref="B949" r:id="rId948" xr:uid="{00000000-0004-0000-0000-0000B3030000}"/>
    <hyperlink ref="B950" r:id="rId949" xr:uid="{00000000-0004-0000-0000-0000B4030000}"/>
    <hyperlink ref="B951" r:id="rId950" xr:uid="{00000000-0004-0000-0000-0000B5030000}"/>
    <hyperlink ref="B952" r:id="rId951" xr:uid="{00000000-0004-0000-0000-0000B6030000}"/>
    <hyperlink ref="B953" r:id="rId952" xr:uid="{00000000-0004-0000-0000-0000B7030000}"/>
    <hyperlink ref="B954" r:id="rId953" xr:uid="{00000000-0004-0000-0000-0000B8030000}"/>
    <hyperlink ref="B955" r:id="rId954" xr:uid="{00000000-0004-0000-0000-0000B9030000}"/>
    <hyperlink ref="B956" r:id="rId955" xr:uid="{00000000-0004-0000-0000-0000BA030000}"/>
    <hyperlink ref="B957" r:id="rId956" xr:uid="{00000000-0004-0000-0000-0000BB030000}"/>
    <hyperlink ref="B958" r:id="rId957" xr:uid="{00000000-0004-0000-0000-0000BC030000}"/>
    <hyperlink ref="B959" r:id="rId958" xr:uid="{00000000-0004-0000-0000-0000BD030000}"/>
    <hyperlink ref="B960" r:id="rId959" xr:uid="{00000000-0004-0000-0000-0000BE030000}"/>
    <hyperlink ref="B961" r:id="rId960" xr:uid="{00000000-0004-0000-0000-0000BF030000}"/>
    <hyperlink ref="B962" r:id="rId961" xr:uid="{00000000-0004-0000-0000-0000C0030000}"/>
    <hyperlink ref="B963" r:id="rId962" xr:uid="{00000000-0004-0000-0000-0000C1030000}"/>
    <hyperlink ref="B964" r:id="rId963" xr:uid="{00000000-0004-0000-0000-0000C2030000}"/>
    <hyperlink ref="B965" r:id="rId964" xr:uid="{00000000-0004-0000-0000-0000C3030000}"/>
    <hyperlink ref="B966" r:id="rId965" xr:uid="{00000000-0004-0000-0000-0000C4030000}"/>
    <hyperlink ref="B967" r:id="rId966" xr:uid="{00000000-0004-0000-0000-0000C5030000}"/>
    <hyperlink ref="B968" r:id="rId967" xr:uid="{00000000-0004-0000-0000-0000C6030000}"/>
    <hyperlink ref="B969" r:id="rId968" xr:uid="{00000000-0004-0000-0000-0000C7030000}"/>
    <hyperlink ref="B970" r:id="rId969" xr:uid="{00000000-0004-0000-0000-0000C8030000}"/>
    <hyperlink ref="B971" r:id="rId970" xr:uid="{00000000-0004-0000-0000-0000C9030000}"/>
    <hyperlink ref="B972" r:id="rId971" xr:uid="{00000000-0004-0000-0000-0000CA030000}"/>
    <hyperlink ref="B973" r:id="rId972" xr:uid="{00000000-0004-0000-0000-0000CB030000}"/>
    <hyperlink ref="B974" r:id="rId973" xr:uid="{00000000-0004-0000-0000-0000CC030000}"/>
    <hyperlink ref="B975" r:id="rId974" xr:uid="{00000000-0004-0000-0000-0000CD030000}"/>
    <hyperlink ref="B976" r:id="rId975" xr:uid="{00000000-0004-0000-0000-0000CE030000}"/>
    <hyperlink ref="B977" r:id="rId976" xr:uid="{00000000-0004-0000-0000-0000CF030000}"/>
    <hyperlink ref="B978" r:id="rId977" xr:uid="{00000000-0004-0000-0000-0000D0030000}"/>
    <hyperlink ref="B979" r:id="rId978" xr:uid="{00000000-0004-0000-0000-0000D1030000}"/>
    <hyperlink ref="B980" r:id="rId979" xr:uid="{00000000-0004-0000-0000-0000D2030000}"/>
    <hyperlink ref="B981" r:id="rId980" xr:uid="{00000000-0004-0000-0000-0000D3030000}"/>
    <hyperlink ref="B982" r:id="rId981" xr:uid="{00000000-0004-0000-0000-0000D4030000}"/>
    <hyperlink ref="B983" r:id="rId982" xr:uid="{00000000-0004-0000-0000-0000D5030000}"/>
    <hyperlink ref="B984" r:id="rId983" xr:uid="{00000000-0004-0000-0000-0000D6030000}"/>
    <hyperlink ref="B985" r:id="rId984" xr:uid="{00000000-0004-0000-0000-0000D7030000}"/>
    <hyperlink ref="B986" r:id="rId985" xr:uid="{00000000-0004-0000-0000-0000D8030000}"/>
    <hyperlink ref="B987" r:id="rId986" xr:uid="{00000000-0004-0000-0000-0000D9030000}"/>
    <hyperlink ref="B988" r:id="rId987" xr:uid="{00000000-0004-0000-0000-0000DA030000}"/>
    <hyperlink ref="B989" r:id="rId988" xr:uid="{00000000-0004-0000-0000-0000DB030000}"/>
    <hyperlink ref="B990" r:id="rId989" xr:uid="{00000000-0004-0000-0000-0000DC030000}"/>
    <hyperlink ref="B991" r:id="rId990" xr:uid="{00000000-0004-0000-0000-0000DD030000}"/>
    <hyperlink ref="B992" r:id="rId991" xr:uid="{00000000-0004-0000-0000-0000DE030000}"/>
    <hyperlink ref="B993" r:id="rId992" xr:uid="{00000000-0004-0000-0000-0000DF030000}"/>
    <hyperlink ref="B994" r:id="rId993" xr:uid="{00000000-0004-0000-0000-0000E0030000}"/>
    <hyperlink ref="B995" r:id="rId994" xr:uid="{00000000-0004-0000-0000-0000E1030000}"/>
    <hyperlink ref="B996" r:id="rId995" xr:uid="{00000000-0004-0000-0000-0000E2030000}"/>
    <hyperlink ref="B997" r:id="rId996" xr:uid="{00000000-0004-0000-0000-0000E3030000}"/>
    <hyperlink ref="B998" r:id="rId997" xr:uid="{00000000-0004-0000-0000-0000E4030000}"/>
    <hyperlink ref="B999" r:id="rId998" xr:uid="{00000000-0004-0000-0000-0000E5030000}"/>
    <hyperlink ref="B1000" r:id="rId999" xr:uid="{00000000-0004-0000-0000-0000E6030000}"/>
    <hyperlink ref="B1001" r:id="rId1000" xr:uid="{00000000-0004-0000-0000-0000E7030000}"/>
    <hyperlink ref="B1002" r:id="rId1001" xr:uid="{00000000-0004-0000-0000-0000E8030000}"/>
    <hyperlink ref="B1003" r:id="rId1002" xr:uid="{00000000-0004-0000-0000-0000E9030000}"/>
    <hyperlink ref="B1004" r:id="rId1003" xr:uid="{00000000-0004-0000-0000-0000EA030000}"/>
    <hyperlink ref="B1005" r:id="rId1004" xr:uid="{00000000-0004-0000-0000-0000EB030000}"/>
    <hyperlink ref="B1006" r:id="rId1005" xr:uid="{00000000-0004-0000-0000-0000EC030000}"/>
    <hyperlink ref="B1007" r:id="rId1006" xr:uid="{00000000-0004-0000-0000-0000ED030000}"/>
    <hyperlink ref="B1008" r:id="rId1007" xr:uid="{00000000-0004-0000-0000-0000EE030000}"/>
    <hyperlink ref="B1009" r:id="rId1008" xr:uid="{00000000-0004-0000-0000-0000EF030000}"/>
    <hyperlink ref="B1010" r:id="rId1009" xr:uid="{00000000-0004-0000-0000-0000F0030000}"/>
    <hyperlink ref="B1011" r:id="rId1010" xr:uid="{00000000-0004-0000-0000-0000F1030000}"/>
    <hyperlink ref="B1012" r:id="rId1011" xr:uid="{00000000-0004-0000-0000-0000F2030000}"/>
    <hyperlink ref="B1013" r:id="rId1012" xr:uid="{00000000-0004-0000-0000-0000F3030000}"/>
    <hyperlink ref="B1014" r:id="rId1013" xr:uid="{00000000-0004-0000-0000-0000F4030000}"/>
    <hyperlink ref="B1015" r:id="rId1014" xr:uid="{00000000-0004-0000-0000-0000F5030000}"/>
    <hyperlink ref="B1016" r:id="rId1015" xr:uid="{00000000-0004-0000-0000-0000F6030000}"/>
    <hyperlink ref="B1017" r:id="rId1016" xr:uid="{00000000-0004-0000-0000-0000F7030000}"/>
    <hyperlink ref="B1018" r:id="rId1017" xr:uid="{00000000-0004-0000-0000-0000F8030000}"/>
    <hyperlink ref="B1019" r:id="rId1018" xr:uid="{00000000-0004-0000-0000-0000F9030000}"/>
    <hyperlink ref="B1020" r:id="rId1019" xr:uid="{00000000-0004-0000-0000-0000FA030000}"/>
    <hyperlink ref="B1021" r:id="rId1020" xr:uid="{00000000-0004-0000-0000-0000FB030000}"/>
    <hyperlink ref="B1022" r:id="rId1021" xr:uid="{00000000-0004-0000-0000-0000FC030000}"/>
    <hyperlink ref="B1023" r:id="rId1022" xr:uid="{00000000-0004-0000-0000-0000FD030000}"/>
    <hyperlink ref="B1024" r:id="rId1023" xr:uid="{00000000-0004-0000-0000-0000FE030000}"/>
    <hyperlink ref="B1025" r:id="rId1024" xr:uid="{00000000-0004-0000-0000-0000FF030000}"/>
    <hyperlink ref="B1026" r:id="rId1025" xr:uid="{00000000-0004-0000-0000-000000040000}"/>
    <hyperlink ref="B1027" r:id="rId1026" xr:uid="{00000000-0004-0000-0000-000001040000}"/>
    <hyperlink ref="B1028" r:id="rId1027" xr:uid="{00000000-0004-0000-0000-000002040000}"/>
    <hyperlink ref="B1029" r:id="rId1028" xr:uid="{00000000-0004-0000-0000-000003040000}"/>
    <hyperlink ref="B1030" r:id="rId1029" xr:uid="{00000000-0004-0000-0000-000004040000}"/>
    <hyperlink ref="B1031" r:id="rId1030" xr:uid="{00000000-0004-0000-0000-000005040000}"/>
    <hyperlink ref="B1032" r:id="rId1031" xr:uid="{00000000-0004-0000-0000-000006040000}"/>
    <hyperlink ref="B1033" r:id="rId1032" xr:uid="{00000000-0004-0000-0000-000007040000}"/>
    <hyperlink ref="B1034" r:id="rId1033" xr:uid="{00000000-0004-0000-0000-000008040000}"/>
    <hyperlink ref="B1035" r:id="rId1034" xr:uid="{00000000-0004-0000-0000-000009040000}"/>
    <hyperlink ref="B1036" r:id="rId1035" xr:uid="{00000000-0004-0000-0000-00000A040000}"/>
    <hyperlink ref="B1037" r:id="rId1036" xr:uid="{00000000-0004-0000-0000-00000B040000}"/>
    <hyperlink ref="B1038" r:id="rId1037" xr:uid="{00000000-0004-0000-0000-00000C040000}"/>
    <hyperlink ref="B1039" r:id="rId1038" xr:uid="{00000000-0004-0000-0000-00000D040000}"/>
    <hyperlink ref="B1040" r:id="rId1039" xr:uid="{00000000-0004-0000-0000-00000E040000}"/>
    <hyperlink ref="B1041" r:id="rId1040" xr:uid="{00000000-0004-0000-0000-00000F040000}"/>
    <hyperlink ref="B1042" r:id="rId1041" xr:uid="{00000000-0004-0000-0000-000010040000}"/>
    <hyperlink ref="B1043" r:id="rId1042" xr:uid="{00000000-0004-0000-0000-000011040000}"/>
    <hyperlink ref="B1044" r:id="rId1043" xr:uid="{00000000-0004-0000-0000-000012040000}"/>
    <hyperlink ref="B1045" r:id="rId1044" xr:uid="{00000000-0004-0000-0000-000013040000}"/>
    <hyperlink ref="B1046" r:id="rId1045" xr:uid="{00000000-0004-0000-0000-000014040000}"/>
    <hyperlink ref="B1047" r:id="rId1046" xr:uid="{00000000-0004-0000-0000-000015040000}"/>
    <hyperlink ref="B1048" r:id="rId1047" xr:uid="{00000000-0004-0000-0000-000016040000}"/>
    <hyperlink ref="B1049" r:id="rId1048" xr:uid="{00000000-0004-0000-0000-000017040000}"/>
    <hyperlink ref="B1050" r:id="rId1049" xr:uid="{00000000-0004-0000-0000-000018040000}"/>
    <hyperlink ref="B1051" r:id="rId1050" xr:uid="{00000000-0004-0000-0000-000019040000}"/>
    <hyperlink ref="B1052" r:id="rId1051" xr:uid="{00000000-0004-0000-0000-00001A040000}"/>
    <hyperlink ref="B1053" r:id="rId1052" xr:uid="{00000000-0004-0000-0000-00001B040000}"/>
    <hyperlink ref="B1054" r:id="rId1053" xr:uid="{00000000-0004-0000-0000-00001C040000}"/>
    <hyperlink ref="B1055" r:id="rId1054" xr:uid="{00000000-0004-0000-0000-00001D040000}"/>
    <hyperlink ref="B1056" r:id="rId1055" xr:uid="{00000000-0004-0000-0000-00001E040000}"/>
    <hyperlink ref="B1057" r:id="rId1056" xr:uid="{00000000-0004-0000-0000-00001F040000}"/>
    <hyperlink ref="B1058" r:id="rId1057" xr:uid="{00000000-0004-0000-0000-000020040000}"/>
    <hyperlink ref="B1059" r:id="rId1058" xr:uid="{00000000-0004-0000-0000-000021040000}"/>
    <hyperlink ref="B1060" r:id="rId1059" xr:uid="{00000000-0004-0000-0000-000022040000}"/>
    <hyperlink ref="B1061" r:id="rId1060" xr:uid="{00000000-0004-0000-0000-000023040000}"/>
    <hyperlink ref="B1062" r:id="rId1061" xr:uid="{00000000-0004-0000-0000-000024040000}"/>
    <hyperlink ref="B1063" r:id="rId1062" xr:uid="{00000000-0004-0000-0000-000025040000}"/>
    <hyperlink ref="B1064" r:id="rId1063" xr:uid="{00000000-0004-0000-0000-000026040000}"/>
    <hyperlink ref="B1065" r:id="rId1064" xr:uid="{00000000-0004-0000-0000-000027040000}"/>
    <hyperlink ref="B1066" r:id="rId1065" xr:uid="{00000000-0004-0000-0000-000028040000}"/>
    <hyperlink ref="B1067" r:id="rId1066" xr:uid="{00000000-0004-0000-0000-000029040000}"/>
    <hyperlink ref="B1068" r:id="rId1067" xr:uid="{00000000-0004-0000-0000-00002A040000}"/>
    <hyperlink ref="B1069" r:id="rId1068" xr:uid="{00000000-0004-0000-0000-00002B040000}"/>
    <hyperlink ref="B1070" r:id="rId1069" xr:uid="{00000000-0004-0000-0000-00002C040000}"/>
    <hyperlink ref="B1071" r:id="rId1070" xr:uid="{00000000-0004-0000-0000-00002D040000}"/>
    <hyperlink ref="B1072" r:id="rId1071" xr:uid="{00000000-0004-0000-0000-00002E040000}"/>
    <hyperlink ref="B1073" r:id="rId1072" xr:uid="{00000000-0004-0000-0000-00002F040000}"/>
    <hyperlink ref="B1074" r:id="rId1073" xr:uid="{00000000-0004-0000-0000-000030040000}"/>
    <hyperlink ref="B1075" r:id="rId1074" xr:uid="{00000000-0004-0000-0000-000031040000}"/>
    <hyperlink ref="B1076" r:id="rId1075" xr:uid="{00000000-0004-0000-0000-000032040000}"/>
    <hyperlink ref="B1077" r:id="rId1076" xr:uid="{00000000-0004-0000-0000-000033040000}"/>
    <hyperlink ref="B1078" r:id="rId1077" xr:uid="{00000000-0004-0000-0000-000034040000}"/>
    <hyperlink ref="B1079" r:id="rId1078" xr:uid="{00000000-0004-0000-0000-000035040000}"/>
    <hyperlink ref="B1080" r:id="rId1079" xr:uid="{00000000-0004-0000-0000-000036040000}"/>
    <hyperlink ref="B1081" r:id="rId1080" xr:uid="{00000000-0004-0000-0000-000037040000}"/>
    <hyperlink ref="B1082" r:id="rId1081" xr:uid="{00000000-0004-0000-0000-000038040000}"/>
    <hyperlink ref="B1083" r:id="rId1082" xr:uid="{00000000-0004-0000-0000-000039040000}"/>
    <hyperlink ref="B1084" r:id="rId1083" xr:uid="{00000000-0004-0000-0000-00003A040000}"/>
    <hyperlink ref="B1085" r:id="rId1084" xr:uid="{00000000-0004-0000-0000-00003B040000}"/>
    <hyperlink ref="B1086" r:id="rId1085" xr:uid="{00000000-0004-0000-0000-00003C040000}"/>
    <hyperlink ref="B1087" r:id="rId1086" xr:uid="{00000000-0004-0000-0000-00003D040000}"/>
    <hyperlink ref="B1088" r:id="rId1087" xr:uid="{00000000-0004-0000-0000-00003E040000}"/>
    <hyperlink ref="B1089" r:id="rId1088" xr:uid="{00000000-0004-0000-0000-00003F040000}"/>
    <hyperlink ref="B1090" r:id="rId1089" xr:uid="{00000000-0004-0000-0000-000040040000}"/>
    <hyperlink ref="B1091" r:id="rId1090" xr:uid="{00000000-0004-0000-0000-000041040000}"/>
    <hyperlink ref="B1092" r:id="rId1091" xr:uid="{00000000-0004-0000-0000-000042040000}"/>
    <hyperlink ref="B1093" r:id="rId1092" xr:uid="{00000000-0004-0000-0000-000043040000}"/>
    <hyperlink ref="B1094" r:id="rId1093" xr:uid="{00000000-0004-0000-0000-000044040000}"/>
    <hyperlink ref="B1095" r:id="rId1094" xr:uid="{00000000-0004-0000-0000-000045040000}"/>
    <hyperlink ref="B1096" r:id="rId1095" xr:uid="{00000000-0004-0000-0000-000046040000}"/>
    <hyperlink ref="B1097" r:id="rId1096" xr:uid="{00000000-0004-0000-0000-000047040000}"/>
    <hyperlink ref="B1098" r:id="rId1097" xr:uid="{00000000-0004-0000-0000-000048040000}"/>
    <hyperlink ref="B1099" r:id="rId1098" xr:uid="{00000000-0004-0000-0000-000049040000}"/>
    <hyperlink ref="B1100" r:id="rId1099" xr:uid="{00000000-0004-0000-0000-00004A040000}"/>
    <hyperlink ref="B1101" r:id="rId1100" xr:uid="{00000000-0004-0000-0000-00004B040000}"/>
    <hyperlink ref="B1102" r:id="rId1101" xr:uid="{00000000-0004-0000-0000-00004C040000}"/>
    <hyperlink ref="B1103" r:id="rId1102" xr:uid="{00000000-0004-0000-0000-00004D040000}"/>
    <hyperlink ref="B1104" r:id="rId1103" xr:uid="{00000000-0004-0000-0000-00004E040000}"/>
    <hyperlink ref="B1105" r:id="rId1104" xr:uid="{00000000-0004-0000-0000-00004F040000}"/>
    <hyperlink ref="B1106" r:id="rId1105" xr:uid="{00000000-0004-0000-0000-000050040000}"/>
    <hyperlink ref="B1107" r:id="rId1106" xr:uid="{00000000-0004-0000-0000-000051040000}"/>
    <hyperlink ref="B1108" r:id="rId1107" xr:uid="{00000000-0004-0000-0000-000052040000}"/>
    <hyperlink ref="B1109" r:id="rId1108" xr:uid="{00000000-0004-0000-0000-000053040000}"/>
    <hyperlink ref="B1110" r:id="rId1109" xr:uid="{00000000-0004-0000-0000-000054040000}"/>
    <hyperlink ref="B1111" r:id="rId1110" xr:uid="{00000000-0004-0000-0000-000055040000}"/>
    <hyperlink ref="B1112" r:id="rId1111" xr:uid="{00000000-0004-0000-0000-000056040000}"/>
    <hyperlink ref="B1113" r:id="rId1112" xr:uid="{00000000-0004-0000-0000-000057040000}"/>
    <hyperlink ref="B1114" r:id="rId1113" xr:uid="{00000000-0004-0000-0000-000058040000}"/>
    <hyperlink ref="B1115" r:id="rId1114" xr:uid="{00000000-0004-0000-0000-000059040000}"/>
    <hyperlink ref="B1116" r:id="rId1115" xr:uid="{00000000-0004-0000-0000-00005A040000}"/>
    <hyperlink ref="B1117" r:id="rId1116" xr:uid="{00000000-0004-0000-0000-00005B040000}"/>
    <hyperlink ref="B1118" r:id="rId1117" xr:uid="{00000000-0004-0000-0000-00005C040000}"/>
    <hyperlink ref="B1119" r:id="rId1118" xr:uid="{00000000-0004-0000-0000-00005D040000}"/>
    <hyperlink ref="B1120" r:id="rId1119" xr:uid="{00000000-0004-0000-0000-00005E040000}"/>
    <hyperlink ref="B1121" r:id="rId1120" xr:uid="{00000000-0004-0000-0000-00005F040000}"/>
    <hyperlink ref="B1122" r:id="rId1121" xr:uid="{00000000-0004-0000-0000-000060040000}"/>
    <hyperlink ref="B1123" r:id="rId1122" xr:uid="{00000000-0004-0000-0000-000061040000}"/>
    <hyperlink ref="B1124" r:id="rId1123" xr:uid="{00000000-0004-0000-0000-000062040000}"/>
    <hyperlink ref="B1125" r:id="rId1124" xr:uid="{00000000-0004-0000-0000-000063040000}"/>
    <hyperlink ref="B1126" r:id="rId1125" xr:uid="{00000000-0004-0000-0000-000064040000}"/>
    <hyperlink ref="B1127" r:id="rId1126" xr:uid="{00000000-0004-0000-0000-000065040000}"/>
    <hyperlink ref="B1128" r:id="rId1127" xr:uid="{00000000-0004-0000-0000-000066040000}"/>
    <hyperlink ref="B1129" r:id="rId1128" xr:uid="{00000000-0004-0000-0000-000067040000}"/>
    <hyperlink ref="B1130" r:id="rId1129" xr:uid="{00000000-0004-0000-0000-000068040000}"/>
    <hyperlink ref="B1131" r:id="rId1130" xr:uid="{00000000-0004-0000-0000-000069040000}"/>
    <hyperlink ref="B1132" r:id="rId1131" xr:uid="{00000000-0004-0000-0000-00006A040000}"/>
    <hyperlink ref="B1133" r:id="rId1132" xr:uid="{00000000-0004-0000-0000-00006B040000}"/>
    <hyperlink ref="B1134" r:id="rId1133" xr:uid="{00000000-0004-0000-0000-00006C040000}"/>
    <hyperlink ref="B1135" r:id="rId1134" xr:uid="{00000000-0004-0000-0000-00006D040000}"/>
    <hyperlink ref="B1136" r:id="rId1135" xr:uid="{00000000-0004-0000-0000-00006E040000}"/>
    <hyperlink ref="B1137" r:id="rId1136" xr:uid="{00000000-0004-0000-0000-00006F040000}"/>
    <hyperlink ref="B1138" r:id="rId1137" xr:uid="{00000000-0004-0000-0000-000070040000}"/>
    <hyperlink ref="B1139" r:id="rId1138" xr:uid="{00000000-0004-0000-0000-000071040000}"/>
    <hyperlink ref="B1140" r:id="rId1139" xr:uid="{00000000-0004-0000-0000-000072040000}"/>
    <hyperlink ref="B1141" r:id="rId1140" xr:uid="{00000000-0004-0000-0000-000073040000}"/>
    <hyperlink ref="B1142" r:id="rId1141" xr:uid="{00000000-0004-0000-0000-000074040000}"/>
    <hyperlink ref="B1143" r:id="rId1142" xr:uid="{00000000-0004-0000-0000-000075040000}"/>
    <hyperlink ref="B1144" r:id="rId1143" xr:uid="{00000000-0004-0000-0000-000076040000}"/>
    <hyperlink ref="B1145" r:id="rId1144" xr:uid="{00000000-0004-0000-0000-000077040000}"/>
    <hyperlink ref="B1146" r:id="rId1145" xr:uid="{00000000-0004-0000-0000-000078040000}"/>
    <hyperlink ref="B1147" r:id="rId1146" xr:uid="{00000000-0004-0000-0000-000079040000}"/>
    <hyperlink ref="B1148" r:id="rId1147" xr:uid="{00000000-0004-0000-0000-00007A040000}"/>
    <hyperlink ref="B1149" r:id="rId1148" xr:uid="{00000000-0004-0000-0000-00007B040000}"/>
    <hyperlink ref="B1150" r:id="rId1149" xr:uid="{00000000-0004-0000-0000-00007C040000}"/>
    <hyperlink ref="B1151" r:id="rId1150" xr:uid="{00000000-0004-0000-0000-00007D040000}"/>
    <hyperlink ref="B1152" r:id="rId1151" xr:uid="{00000000-0004-0000-0000-00007E040000}"/>
    <hyperlink ref="B1153" r:id="rId1152" xr:uid="{00000000-0004-0000-0000-00007F040000}"/>
    <hyperlink ref="B1154" r:id="rId1153" xr:uid="{00000000-0004-0000-0000-000080040000}"/>
    <hyperlink ref="B1155" r:id="rId1154" xr:uid="{00000000-0004-0000-0000-000081040000}"/>
    <hyperlink ref="B1156" r:id="rId1155" xr:uid="{00000000-0004-0000-0000-000082040000}"/>
    <hyperlink ref="B1157" r:id="rId1156" xr:uid="{00000000-0004-0000-0000-000083040000}"/>
    <hyperlink ref="B1158" r:id="rId1157" xr:uid="{00000000-0004-0000-0000-000084040000}"/>
    <hyperlink ref="B1159" r:id="rId1158" xr:uid="{00000000-0004-0000-0000-000085040000}"/>
    <hyperlink ref="B1160" r:id="rId1159" xr:uid="{00000000-0004-0000-0000-000086040000}"/>
    <hyperlink ref="B1161" r:id="rId1160" xr:uid="{00000000-0004-0000-0000-000087040000}"/>
    <hyperlink ref="B1162" r:id="rId1161" xr:uid="{00000000-0004-0000-0000-000088040000}"/>
    <hyperlink ref="B1163" r:id="rId1162" xr:uid="{00000000-0004-0000-0000-000089040000}"/>
    <hyperlink ref="B1164" r:id="rId1163" xr:uid="{00000000-0004-0000-0000-00008A040000}"/>
    <hyperlink ref="B1165" r:id="rId1164" xr:uid="{00000000-0004-0000-0000-00008B040000}"/>
    <hyperlink ref="B1166" r:id="rId1165" xr:uid="{00000000-0004-0000-0000-00008C040000}"/>
    <hyperlink ref="B1167" r:id="rId1166" xr:uid="{00000000-0004-0000-0000-00008D040000}"/>
    <hyperlink ref="B1168" r:id="rId1167" xr:uid="{00000000-0004-0000-0000-00008E040000}"/>
    <hyperlink ref="B1169" r:id="rId1168" xr:uid="{00000000-0004-0000-0000-00008F040000}"/>
    <hyperlink ref="B1170" r:id="rId1169" xr:uid="{00000000-0004-0000-0000-000090040000}"/>
    <hyperlink ref="B1171" r:id="rId1170" xr:uid="{00000000-0004-0000-0000-000091040000}"/>
    <hyperlink ref="B1172" r:id="rId1171" xr:uid="{00000000-0004-0000-0000-000092040000}"/>
    <hyperlink ref="B1173" r:id="rId1172" xr:uid="{00000000-0004-0000-0000-000093040000}"/>
    <hyperlink ref="B1174" r:id="rId1173" xr:uid="{00000000-0004-0000-0000-000094040000}"/>
    <hyperlink ref="B1175" r:id="rId1174" xr:uid="{00000000-0004-0000-0000-000095040000}"/>
    <hyperlink ref="B1176" r:id="rId1175" xr:uid="{00000000-0004-0000-0000-000096040000}"/>
    <hyperlink ref="B1177" r:id="rId1176" xr:uid="{00000000-0004-0000-0000-000097040000}"/>
    <hyperlink ref="B1178" r:id="rId1177" xr:uid="{00000000-0004-0000-0000-000098040000}"/>
    <hyperlink ref="B1179" r:id="rId1178" xr:uid="{00000000-0004-0000-0000-000099040000}"/>
    <hyperlink ref="B1180" r:id="rId1179" xr:uid="{00000000-0004-0000-0000-00009A040000}"/>
    <hyperlink ref="B1181" r:id="rId1180" xr:uid="{00000000-0004-0000-0000-00009B040000}"/>
    <hyperlink ref="B1182" r:id="rId1181" xr:uid="{00000000-0004-0000-0000-00009C040000}"/>
    <hyperlink ref="B1183" r:id="rId1182" xr:uid="{00000000-0004-0000-0000-00009D040000}"/>
    <hyperlink ref="B1184" r:id="rId1183" xr:uid="{00000000-0004-0000-0000-00009E040000}"/>
    <hyperlink ref="B1185" r:id="rId1184" xr:uid="{00000000-0004-0000-0000-00009F040000}"/>
    <hyperlink ref="B1186" r:id="rId1185" xr:uid="{00000000-0004-0000-0000-0000A0040000}"/>
    <hyperlink ref="B1187" r:id="rId1186" xr:uid="{00000000-0004-0000-0000-0000A1040000}"/>
    <hyperlink ref="B1188" r:id="rId1187" xr:uid="{00000000-0004-0000-0000-0000A2040000}"/>
    <hyperlink ref="B1189" r:id="rId1188" xr:uid="{00000000-0004-0000-0000-0000A3040000}"/>
    <hyperlink ref="B1190" r:id="rId1189" xr:uid="{00000000-0004-0000-0000-0000A4040000}"/>
    <hyperlink ref="B1191" r:id="rId1190" xr:uid="{00000000-0004-0000-0000-0000A5040000}"/>
    <hyperlink ref="B1192" r:id="rId1191" xr:uid="{00000000-0004-0000-0000-0000A6040000}"/>
    <hyperlink ref="B1193" r:id="rId1192" xr:uid="{00000000-0004-0000-0000-0000A7040000}"/>
    <hyperlink ref="B1194" r:id="rId1193" xr:uid="{00000000-0004-0000-0000-0000A8040000}"/>
    <hyperlink ref="B1195" r:id="rId1194" xr:uid="{00000000-0004-0000-0000-0000A9040000}"/>
    <hyperlink ref="B1196" r:id="rId1195" xr:uid="{00000000-0004-0000-0000-0000AA040000}"/>
    <hyperlink ref="B1197" r:id="rId1196" xr:uid="{00000000-0004-0000-0000-0000AB040000}"/>
    <hyperlink ref="B1198" r:id="rId1197" xr:uid="{00000000-0004-0000-0000-0000AC040000}"/>
    <hyperlink ref="B1199" r:id="rId1198" xr:uid="{00000000-0004-0000-0000-0000AD040000}"/>
    <hyperlink ref="B1200" r:id="rId1199" xr:uid="{00000000-0004-0000-0000-0000AE040000}"/>
    <hyperlink ref="B1201" r:id="rId1200" xr:uid="{00000000-0004-0000-0000-0000AF040000}"/>
    <hyperlink ref="B1202" r:id="rId1201" xr:uid="{00000000-0004-0000-0000-0000B0040000}"/>
    <hyperlink ref="B1203" r:id="rId1202" xr:uid="{00000000-0004-0000-0000-0000B1040000}"/>
    <hyperlink ref="B1204" r:id="rId1203" xr:uid="{00000000-0004-0000-0000-0000B2040000}"/>
    <hyperlink ref="B1205" r:id="rId1204" xr:uid="{00000000-0004-0000-0000-0000B3040000}"/>
    <hyperlink ref="B1206" r:id="rId1205" xr:uid="{00000000-0004-0000-0000-0000B4040000}"/>
    <hyperlink ref="B1207" r:id="rId1206" xr:uid="{00000000-0004-0000-0000-0000B5040000}"/>
    <hyperlink ref="B1208" r:id="rId1207" xr:uid="{00000000-0004-0000-0000-0000B6040000}"/>
    <hyperlink ref="B1209" r:id="rId1208" xr:uid="{00000000-0004-0000-0000-0000B7040000}"/>
    <hyperlink ref="B1210" r:id="rId1209" xr:uid="{00000000-0004-0000-0000-0000B8040000}"/>
    <hyperlink ref="B1211" r:id="rId1210" xr:uid="{00000000-0004-0000-0000-0000B9040000}"/>
    <hyperlink ref="B1212" r:id="rId1211" xr:uid="{00000000-0004-0000-0000-0000BA040000}"/>
    <hyperlink ref="B1213" r:id="rId1212" xr:uid="{00000000-0004-0000-0000-0000BB040000}"/>
    <hyperlink ref="B1214" r:id="rId1213" xr:uid="{00000000-0004-0000-0000-0000BC040000}"/>
    <hyperlink ref="B1215" r:id="rId1214" xr:uid="{00000000-0004-0000-0000-0000BD040000}"/>
    <hyperlink ref="B1216" r:id="rId1215" xr:uid="{00000000-0004-0000-0000-0000BE040000}"/>
    <hyperlink ref="B1217" r:id="rId1216" xr:uid="{00000000-0004-0000-0000-0000BF040000}"/>
    <hyperlink ref="B1218" r:id="rId1217" xr:uid="{00000000-0004-0000-0000-0000C0040000}"/>
    <hyperlink ref="B1219" r:id="rId1218" xr:uid="{00000000-0004-0000-0000-0000C1040000}"/>
    <hyperlink ref="B1220" r:id="rId1219" xr:uid="{00000000-0004-0000-0000-0000C2040000}"/>
    <hyperlink ref="B1221" r:id="rId1220" xr:uid="{00000000-0004-0000-0000-0000C3040000}"/>
    <hyperlink ref="B1222" r:id="rId1221" xr:uid="{00000000-0004-0000-0000-0000C4040000}"/>
    <hyperlink ref="B1223" r:id="rId1222" xr:uid="{00000000-0004-0000-0000-0000C5040000}"/>
    <hyperlink ref="B1224" r:id="rId1223" xr:uid="{00000000-0004-0000-0000-0000C6040000}"/>
    <hyperlink ref="B1225" r:id="rId1224" xr:uid="{00000000-0004-0000-0000-0000C7040000}"/>
    <hyperlink ref="B1226" r:id="rId1225" xr:uid="{00000000-0004-0000-0000-0000C8040000}"/>
    <hyperlink ref="B1227" r:id="rId1226" xr:uid="{00000000-0004-0000-0000-0000C9040000}"/>
    <hyperlink ref="B1228" r:id="rId1227" xr:uid="{00000000-0004-0000-0000-0000CA040000}"/>
    <hyperlink ref="B1229" r:id="rId1228" xr:uid="{00000000-0004-0000-0000-0000CB040000}"/>
    <hyperlink ref="B1230" r:id="rId1229" xr:uid="{00000000-0004-0000-0000-0000CC040000}"/>
    <hyperlink ref="B1231" r:id="rId1230" xr:uid="{00000000-0004-0000-0000-0000CD040000}"/>
    <hyperlink ref="B1232" r:id="rId1231" xr:uid="{00000000-0004-0000-0000-0000CE040000}"/>
    <hyperlink ref="B1233" r:id="rId1232" xr:uid="{00000000-0004-0000-0000-0000CF040000}"/>
    <hyperlink ref="B1234" r:id="rId1233" xr:uid="{00000000-0004-0000-0000-0000D0040000}"/>
    <hyperlink ref="B1235" r:id="rId1234" xr:uid="{00000000-0004-0000-0000-0000D1040000}"/>
    <hyperlink ref="B1236" r:id="rId1235" xr:uid="{00000000-0004-0000-0000-0000D2040000}"/>
    <hyperlink ref="B1237" r:id="rId1236" xr:uid="{00000000-0004-0000-0000-0000D3040000}"/>
    <hyperlink ref="B1238" r:id="rId1237" xr:uid="{00000000-0004-0000-0000-0000D4040000}"/>
    <hyperlink ref="B1239" r:id="rId1238" xr:uid="{00000000-0004-0000-0000-0000D5040000}"/>
    <hyperlink ref="B1240" r:id="rId1239" xr:uid="{00000000-0004-0000-0000-0000D6040000}"/>
    <hyperlink ref="B1241" r:id="rId1240" xr:uid="{00000000-0004-0000-0000-0000D7040000}"/>
    <hyperlink ref="B1242" r:id="rId1241" xr:uid="{00000000-0004-0000-0000-0000D8040000}"/>
    <hyperlink ref="B1243" r:id="rId1242" xr:uid="{00000000-0004-0000-0000-0000D9040000}"/>
    <hyperlink ref="B1244" r:id="rId1243" xr:uid="{00000000-0004-0000-0000-0000DA040000}"/>
    <hyperlink ref="B1245" r:id="rId1244" xr:uid="{00000000-0004-0000-0000-0000DB040000}"/>
    <hyperlink ref="B1246" r:id="rId1245" xr:uid="{00000000-0004-0000-0000-0000DC040000}"/>
    <hyperlink ref="B1247" r:id="rId1246" xr:uid="{00000000-0004-0000-0000-0000DD040000}"/>
    <hyperlink ref="B1248" r:id="rId1247" xr:uid="{00000000-0004-0000-0000-0000DE040000}"/>
    <hyperlink ref="B1249" r:id="rId1248" xr:uid="{00000000-0004-0000-0000-0000DF040000}"/>
    <hyperlink ref="B1250" r:id="rId1249" xr:uid="{00000000-0004-0000-0000-0000E0040000}"/>
    <hyperlink ref="B1251" r:id="rId1250" xr:uid="{00000000-0004-0000-0000-0000E1040000}"/>
    <hyperlink ref="B1252" r:id="rId1251" xr:uid="{00000000-0004-0000-0000-0000E2040000}"/>
    <hyperlink ref="B1253" r:id="rId1252" xr:uid="{00000000-0004-0000-0000-0000E3040000}"/>
    <hyperlink ref="B1254" r:id="rId1253" xr:uid="{00000000-0004-0000-0000-0000E4040000}"/>
    <hyperlink ref="B1255" r:id="rId1254" xr:uid="{00000000-0004-0000-0000-0000E5040000}"/>
    <hyperlink ref="B1256" r:id="rId1255" xr:uid="{00000000-0004-0000-0000-0000E6040000}"/>
    <hyperlink ref="B1257" r:id="rId1256" xr:uid="{00000000-0004-0000-0000-0000E7040000}"/>
    <hyperlink ref="B1258" r:id="rId1257" xr:uid="{00000000-0004-0000-0000-0000E8040000}"/>
    <hyperlink ref="B1259" r:id="rId1258" xr:uid="{00000000-0004-0000-0000-0000E9040000}"/>
    <hyperlink ref="B1260" r:id="rId1259" xr:uid="{00000000-0004-0000-0000-0000EA040000}"/>
    <hyperlink ref="B1261" r:id="rId1260" xr:uid="{00000000-0004-0000-0000-0000EB040000}"/>
    <hyperlink ref="B1262" r:id="rId1261" xr:uid="{00000000-0004-0000-0000-0000EC040000}"/>
    <hyperlink ref="B1263" r:id="rId1262" xr:uid="{00000000-0004-0000-0000-0000ED040000}"/>
    <hyperlink ref="B1264" r:id="rId1263" xr:uid="{00000000-0004-0000-0000-0000EE040000}"/>
    <hyperlink ref="B1265" r:id="rId1264" xr:uid="{00000000-0004-0000-0000-0000EF040000}"/>
    <hyperlink ref="B1266" r:id="rId1265" xr:uid="{00000000-0004-0000-0000-0000F0040000}"/>
    <hyperlink ref="B1267" r:id="rId1266" xr:uid="{00000000-0004-0000-0000-0000F1040000}"/>
    <hyperlink ref="B1268" r:id="rId1267" xr:uid="{00000000-0004-0000-0000-0000F2040000}"/>
    <hyperlink ref="B1269" r:id="rId1268" xr:uid="{00000000-0004-0000-0000-0000F3040000}"/>
    <hyperlink ref="B1270" r:id="rId1269" xr:uid="{00000000-0004-0000-0000-0000F4040000}"/>
    <hyperlink ref="B1271" r:id="rId1270" xr:uid="{00000000-0004-0000-0000-0000F5040000}"/>
    <hyperlink ref="B1272" r:id="rId1271" xr:uid="{00000000-0004-0000-0000-0000F6040000}"/>
    <hyperlink ref="B1273" r:id="rId1272" xr:uid="{00000000-0004-0000-0000-0000F7040000}"/>
    <hyperlink ref="B1274" r:id="rId1273" xr:uid="{00000000-0004-0000-0000-0000F8040000}"/>
    <hyperlink ref="B1275" r:id="rId1274" xr:uid="{00000000-0004-0000-0000-0000F9040000}"/>
    <hyperlink ref="B1276" r:id="rId1275" xr:uid="{00000000-0004-0000-0000-0000FA040000}"/>
    <hyperlink ref="B1277" r:id="rId1276" xr:uid="{00000000-0004-0000-0000-0000FB040000}"/>
    <hyperlink ref="B1278" r:id="rId1277" xr:uid="{00000000-0004-0000-0000-0000FC040000}"/>
    <hyperlink ref="B1279" r:id="rId1278" xr:uid="{00000000-0004-0000-0000-0000FD040000}"/>
    <hyperlink ref="B1280" r:id="rId1279" xr:uid="{00000000-0004-0000-0000-0000FE040000}"/>
    <hyperlink ref="B1281" r:id="rId1280" xr:uid="{00000000-0004-0000-0000-0000FF040000}"/>
    <hyperlink ref="B1282" r:id="rId1281" xr:uid="{00000000-0004-0000-0000-000000050000}"/>
    <hyperlink ref="B1283" r:id="rId1282" xr:uid="{00000000-0004-0000-0000-000001050000}"/>
    <hyperlink ref="B1284" r:id="rId1283" xr:uid="{00000000-0004-0000-0000-000002050000}"/>
    <hyperlink ref="B1285" r:id="rId1284" xr:uid="{00000000-0004-0000-0000-000003050000}"/>
    <hyperlink ref="B1286" r:id="rId1285" xr:uid="{00000000-0004-0000-0000-000004050000}"/>
    <hyperlink ref="B1287" r:id="rId1286" xr:uid="{00000000-0004-0000-0000-000005050000}"/>
    <hyperlink ref="B1288" r:id="rId1287" xr:uid="{00000000-0004-0000-0000-000006050000}"/>
    <hyperlink ref="B1289" r:id="rId1288" xr:uid="{00000000-0004-0000-0000-000007050000}"/>
    <hyperlink ref="B1290" r:id="rId1289" xr:uid="{00000000-0004-0000-0000-000008050000}"/>
    <hyperlink ref="B1291" r:id="rId1290" xr:uid="{00000000-0004-0000-0000-000009050000}"/>
    <hyperlink ref="B1292" r:id="rId1291" xr:uid="{00000000-0004-0000-0000-00000A050000}"/>
    <hyperlink ref="B1293" r:id="rId1292" xr:uid="{00000000-0004-0000-0000-00000B050000}"/>
    <hyperlink ref="B1294" r:id="rId1293" xr:uid="{00000000-0004-0000-0000-00000C050000}"/>
    <hyperlink ref="B1295" r:id="rId1294" xr:uid="{00000000-0004-0000-0000-00000D050000}"/>
    <hyperlink ref="B1296" r:id="rId1295" xr:uid="{00000000-0004-0000-0000-00000E050000}"/>
    <hyperlink ref="B1297" r:id="rId1296" xr:uid="{00000000-0004-0000-0000-00000F050000}"/>
    <hyperlink ref="B1298" r:id="rId1297" xr:uid="{00000000-0004-0000-0000-000010050000}"/>
    <hyperlink ref="B1299" r:id="rId1298" xr:uid="{00000000-0004-0000-0000-000011050000}"/>
    <hyperlink ref="B1300" r:id="rId1299" xr:uid="{00000000-0004-0000-0000-000012050000}"/>
    <hyperlink ref="B1301" r:id="rId1300" xr:uid="{00000000-0004-0000-0000-000013050000}"/>
    <hyperlink ref="B1302" r:id="rId1301" xr:uid="{00000000-0004-0000-0000-000014050000}"/>
    <hyperlink ref="B1303" r:id="rId1302" xr:uid="{00000000-0004-0000-0000-000015050000}"/>
    <hyperlink ref="B1304" r:id="rId1303" xr:uid="{00000000-0004-0000-0000-000016050000}"/>
    <hyperlink ref="B1305" r:id="rId1304" xr:uid="{00000000-0004-0000-0000-000017050000}"/>
    <hyperlink ref="B1306" r:id="rId1305" xr:uid="{00000000-0004-0000-0000-000018050000}"/>
    <hyperlink ref="B1307" r:id="rId1306" xr:uid="{00000000-0004-0000-0000-000019050000}"/>
    <hyperlink ref="B1308" r:id="rId1307" xr:uid="{00000000-0004-0000-0000-00001A050000}"/>
    <hyperlink ref="B1309" r:id="rId1308" xr:uid="{00000000-0004-0000-0000-00001B050000}"/>
    <hyperlink ref="B1310" r:id="rId1309" xr:uid="{00000000-0004-0000-0000-00001C050000}"/>
    <hyperlink ref="B1311" r:id="rId1310" xr:uid="{00000000-0004-0000-0000-00001D050000}"/>
    <hyperlink ref="B1312" r:id="rId1311" xr:uid="{00000000-0004-0000-0000-00001E050000}"/>
    <hyperlink ref="B1313" r:id="rId1312" xr:uid="{00000000-0004-0000-0000-00001F050000}"/>
    <hyperlink ref="B1314" r:id="rId1313" xr:uid="{00000000-0004-0000-0000-000020050000}"/>
    <hyperlink ref="B1315" r:id="rId1314" xr:uid="{00000000-0004-0000-0000-000021050000}"/>
    <hyperlink ref="B1316" r:id="rId1315" xr:uid="{00000000-0004-0000-0000-000022050000}"/>
    <hyperlink ref="B1317" r:id="rId1316" xr:uid="{00000000-0004-0000-0000-000023050000}"/>
    <hyperlink ref="B1318" r:id="rId1317" xr:uid="{00000000-0004-0000-0000-000024050000}"/>
    <hyperlink ref="B1319" r:id="rId1318" xr:uid="{00000000-0004-0000-0000-000025050000}"/>
    <hyperlink ref="B1320" r:id="rId1319" xr:uid="{00000000-0004-0000-0000-000026050000}"/>
    <hyperlink ref="B1321" r:id="rId1320" xr:uid="{00000000-0004-0000-0000-000027050000}"/>
    <hyperlink ref="B1322" r:id="rId1321" xr:uid="{00000000-0004-0000-0000-000028050000}"/>
    <hyperlink ref="B1323" r:id="rId1322" xr:uid="{00000000-0004-0000-0000-000029050000}"/>
    <hyperlink ref="B1324" r:id="rId1323" xr:uid="{00000000-0004-0000-0000-00002A050000}"/>
    <hyperlink ref="B1325" r:id="rId1324" xr:uid="{00000000-0004-0000-0000-00002B050000}"/>
    <hyperlink ref="B1326" r:id="rId1325" xr:uid="{00000000-0004-0000-0000-00002C050000}"/>
    <hyperlink ref="B1327" r:id="rId1326" xr:uid="{00000000-0004-0000-0000-00002D050000}"/>
    <hyperlink ref="B1328" r:id="rId1327" xr:uid="{00000000-0004-0000-0000-00002E050000}"/>
    <hyperlink ref="B1329" r:id="rId1328" xr:uid="{00000000-0004-0000-0000-00002F050000}"/>
    <hyperlink ref="B1330" r:id="rId1329" xr:uid="{00000000-0004-0000-0000-000030050000}"/>
    <hyperlink ref="B1331" r:id="rId1330" xr:uid="{00000000-0004-0000-0000-000031050000}"/>
    <hyperlink ref="B1332" r:id="rId1331" xr:uid="{00000000-0004-0000-0000-000032050000}"/>
    <hyperlink ref="B1333" r:id="rId1332" xr:uid="{00000000-0004-0000-0000-000033050000}"/>
    <hyperlink ref="B1334" r:id="rId1333" xr:uid="{00000000-0004-0000-0000-000034050000}"/>
    <hyperlink ref="B1335" r:id="rId1334" xr:uid="{00000000-0004-0000-0000-000035050000}"/>
    <hyperlink ref="B1336" r:id="rId1335" xr:uid="{00000000-0004-0000-0000-000036050000}"/>
    <hyperlink ref="B1337" r:id="rId1336" xr:uid="{00000000-0004-0000-0000-000037050000}"/>
    <hyperlink ref="B1338" r:id="rId1337" xr:uid="{00000000-0004-0000-0000-000038050000}"/>
    <hyperlink ref="B1339" r:id="rId1338" xr:uid="{00000000-0004-0000-0000-000039050000}"/>
    <hyperlink ref="B1340" r:id="rId1339" xr:uid="{00000000-0004-0000-0000-00003A050000}"/>
    <hyperlink ref="B1341" r:id="rId1340" xr:uid="{00000000-0004-0000-0000-00003B050000}"/>
    <hyperlink ref="B1342" r:id="rId1341" xr:uid="{00000000-0004-0000-0000-00003C050000}"/>
    <hyperlink ref="B1343" r:id="rId1342" xr:uid="{00000000-0004-0000-0000-00003D050000}"/>
    <hyperlink ref="B1344" r:id="rId1343" xr:uid="{00000000-0004-0000-0000-00003E050000}"/>
    <hyperlink ref="B1345" r:id="rId1344" xr:uid="{00000000-0004-0000-0000-00003F050000}"/>
    <hyperlink ref="B1346" r:id="rId1345" xr:uid="{00000000-0004-0000-0000-000040050000}"/>
    <hyperlink ref="B1347" r:id="rId1346" xr:uid="{00000000-0004-0000-0000-000041050000}"/>
    <hyperlink ref="B1348" r:id="rId1347" xr:uid="{00000000-0004-0000-0000-000042050000}"/>
    <hyperlink ref="B1349" r:id="rId1348" xr:uid="{00000000-0004-0000-0000-000043050000}"/>
    <hyperlink ref="B1350" r:id="rId1349" xr:uid="{00000000-0004-0000-0000-000044050000}"/>
    <hyperlink ref="B1351" r:id="rId1350" xr:uid="{00000000-0004-0000-0000-000045050000}"/>
    <hyperlink ref="B1352" r:id="rId1351" xr:uid="{00000000-0004-0000-0000-000046050000}"/>
    <hyperlink ref="B1353" r:id="rId1352" xr:uid="{00000000-0004-0000-0000-000047050000}"/>
    <hyperlink ref="B1354" r:id="rId1353" xr:uid="{00000000-0004-0000-0000-000048050000}"/>
    <hyperlink ref="B1355" r:id="rId1354" xr:uid="{00000000-0004-0000-0000-000049050000}"/>
    <hyperlink ref="B1356" r:id="rId1355" xr:uid="{00000000-0004-0000-0000-00004A050000}"/>
    <hyperlink ref="B1357" r:id="rId1356" xr:uid="{00000000-0004-0000-0000-00004B050000}"/>
    <hyperlink ref="B1358" r:id="rId1357" xr:uid="{00000000-0004-0000-0000-00004C050000}"/>
    <hyperlink ref="B1359" r:id="rId1358" xr:uid="{00000000-0004-0000-0000-00004D050000}"/>
    <hyperlink ref="B1360" r:id="rId1359" xr:uid="{00000000-0004-0000-0000-00004E050000}"/>
    <hyperlink ref="B1361" r:id="rId1360" xr:uid="{00000000-0004-0000-0000-00004F050000}"/>
    <hyperlink ref="B1362" r:id="rId1361" xr:uid="{00000000-0004-0000-0000-000050050000}"/>
    <hyperlink ref="B1363" r:id="rId1362" xr:uid="{00000000-0004-0000-0000-000051050000}"/>
    <hyperlink ref="B1364" r:id="rId1363" xr:uid="{00000000-0004-0000-0000-000052050000}"/>
    <hyperlink ref="B1365" r:id="rId1364" xr:uid="{00000000-0004-0000-0000-000053050000}"/>
    <hyperlink ref="B1366" r:id="rId1365" xr:uid="{00000000-0004-0000-0000-000054050000}"/>
    <hyperlink ref="B1367" r:id="rId1366" xr:uid="{00000000-0004-0000-0000-000055050000}"/>
    <hyperlink ref="B1368" r:id="rId1367" xr:uid="{00000000-0004-0000-0000-000056050000}"/>
    <hyperlink ref="B1369" r:id="rId1368" xr:uid="{00000000-0004-0000-0000-000057050000}"/>
    <hyperlink ref="B1370" r:id="rId1369" xr:uid="{00000000-0004-0000-0000-000058050000}"/>
    <hyperlink ref="B1371" r:id="rId1370" xr:uid="{00000000-0004-0000-0000-000059050000}"/>
    <hyperlink ref="B1372" r:id="rId1371" xr:uid="{00000000-0004-0000-0000-00005A050000}"/>
    <hyperlink ref="B1373" r:id="rId1372" xr:uid="{00000000-0004-0000-0000-00005B050000}"/>
    <hyperlink ref="B1374" r:id="rId1373" xr:uid="{00000000-0004-0000-0000-00005C050000}"/>
    <hyperlink ref="B1375" r:id="rId1374" xr:uid="{00000000-0004-0000-0000-00005D050000}"/>
    <hyperlink ref="B1376" r:id="rId1375" xr:uid="{00000000-0004-0000-0000-00005E050000}"/>
    <hyperlink ref="B1377" r:id="rId1376" xr:uid="{00000000-0004-0000-0000-00005F050000}"/>
    <hyperlink ref="B1378" r:id="rId1377" xr:uid="{00000000-0004-0000-0000-000060050000}"/>
    <hyperlink ref="B1379" r:id="rId1378" xr:uid="{00000000-0004-0000-0000-000061050000}"/>
    <hyperlink ref="B1380" r:id="rId1379" xr:uid="{00000000-0004-0000-0000-000062050000}"/>
    <hyperlink ref="B1381" r:id="rId1380" xr:uid="{00000000-0004-0000-0000-000063050000}"/>
    <hyperlink ref="B1382" r:id="rId1381" xr:uid="{00000000-0004-0000-0000-000064050000}"/>
    <hyperlink ref="B1383" r:id="rId1382" xr:uid="{00000000-0004-0000-0000-000065050000}"/>
    <hyperlink ref="B1384" r:id="rId1383" xr:uid="{00000000-0004-0000-0000-000066050000}"/>
    <hyperlink ref="B1385" r:id="rId1384" xr:uid="{00000000-0004-0000-0000-000067050000}"/>
    <hyperlink ref="B1386" r:id="rId1385" xr:uid="{00000000-0004-0000-0000-000068050000}"/>
    <hyperlink ref="B1387" r:id="rId1386" xr:uid="{00000000-0004-0000-0000-000069050000}"/>
    <hyperlink ref="B1388" r:id="rId1387" xr:uid="{00000000-0004-0000-0000-00006A050000}"/>
    <hyperlink ref="B1389" r:id="rId1388" xr:uid="{00000000-0004-0000-0000-00006B050000}"/>
    <hyperlink ref="B1390" r:id="rId1389" xr:uid="{00000000-0004-0000-0000-00006C050000}"/>
    <hyperlink ref="B1391" r:id="rId1390" xr:uid="{00000000-0004-0000-0000-00006D050000}"/>
    <hyperlink ref="B1392" r:id="rId1391" xr:uid="{00000000-0004-0000-0000-00006E050000}"/>
    <hyperlink ref="B1393" r:id="rId1392" xr:uid="{00000000-0004-0000-0000-00006F050000}"/>
    <hyperlink ref="B1394" r:id="rId1393" xr:uid="{00000000-0004-0000-0000-000070050000}"/>
    <hyperlink ref="B1395" r:id="rId1394" xr:uid="{00000000-0004-0000-0000-000071050000}"/>
    <hyperlink ref="B1396" r:id="rId1395" xr:uid="{00000000-0004-0000-0000-000072050000}"/>
    <hyperlink ref="B1397" r:id="rId1396" xr:uid="{00000000-0004-0000-0000-000073050000}"/>
    <hyperlink ref="B1398" r:id="rId1397" xr:uid="{00000000-0004-0000-0000-000074050000}"/>
    <hyperlink ref="B1399" r:id="rId1398" xr:uid="{00000000-0004-0000-0000-000075050000}"/>
    <hyperlink ref="B1400" r:id="rId1399" xr:uid="{00000000-0004-0000-0000-000076050000}"/>
    <hyperlink ref="B1401" r:id="rId1400" xr:uid="{00000000-0004-0000-0000-000077050000}"/>
    <hyperlink ref="B1402" r:id="rId1401" xr:uid="{00000000-0004-0000-0000-000078050000}"/>
    <hyperlink ref="B1403" r:id="rId1402" xr:uid="{00000000-0004-0000-0000-000079050000}"/>
    <hyperlink ref="B1404" r:id="rId1403" xr:uid="{00000000-0004-0000-0000-00007A050000}"/>
    <hyperlink ref="B1405" r:id="rId1404" xr:uid="{00000000-0004-0000-0000-00007B050000}"/>
    <hyperlink ref="B1406" r:id="rId1405" xr:uid="{00000000-0004-0000-0000-00007C050000}"/>
    <hyperlink ref="B1407" r:id="rId1406" xr:uid="{00000000-0004-0000-0000-00007D050000}"/>
    <hyperlink ref="B1408" r:id="rId1407" xr:uid="{00000000-0004-0000-0000-00007E050000}"/>
    <hyperlink ref="B1409" r:id="rId1408" xr:uid="{00000000-0004-0000-0000-00007F050000}"/>
    <hyperlink ref="B1410" r:id="rId1409" xr:uid="{00000000-0004-0000-0000-000080050000}"/>
    <hyperlink ref="B1411" r:id="rId1410" xr:uid="{00000000-0004-0000-0000-000081050000}"/>
    <hyperlink ref="B1412" r:id="rId1411" xr:uid="{00000000-0004-0000-0000-000082050000}"/>
    <hyperlink ref="B1413" r:id="rId1412" xr:uid="{00000000-0004-0000-0000-000083050000}"/>
    <hyperlink ref="B1414" r:id="rId1413" xr:uid="{00000000-0004-0000-0000-000084050000}"/>
    <hyperlink ref="B1415" r:id="rId1414" xr:uid="{00000000-0004-0000-0000-000085050000}"/>
    <hyperlink ref="B1416" r:id="rId1415" xr:uid="{00000000-0004-0000-0000-000086050000}"/>
    <hyperlink ref="B1417" r:id="rId1416" xr:uid="{00000000-0004-0000-0000-000087050000}"/>
    <hyperlink ref="B1418" r:id="rId1417" xr:uid="{00000000-0004-0000-0000-000088050000}"/>
    <hyperlink ref="B1419" r:id="rId1418" xr:uid="{00000000-0004-0000-0000-000089050000}"/>
    <hyperlink ref="B1420" r:id="rId1419" xr:uid="{00000000-0004-0000-0000-00008A050000}"/>
    <hyperlink ref="B1421" r:id="rId1420" xr:uid="{00000000-0004-0000-0000-00008B050000}"/>
    <hyperlink ref="B1422" r:id="rId1421" xr:uid="{00000000-0004-0000-0000-00008C050000}"/>
    <hyperlink ref="B1423" r:id="rId1422" xr:uid="{00000000-0004-0000-0000-00008D050000}"/>
    <hyperlink ref="B1424" r:id="rId1423" xr:uid="{00000000-0004-0000-0000-00008E050000}"/>
    <hyperlink ref="B1425" r:id="rId1424" xr:uid="{00000000-0004-0000-0000-00008F050000}"/>
    <hyperlink ref="B1426" r:id="rId1425" xr:uid="{00000000-0004-0000-0000-000090050000}"/>
    <hyperlink ref="B1427" r:id="rId1426" xr:uid="{00000000-0004-0000-0000-000091050000}"/>
    <hyperlink ref="B1428" r:id="rId1427" xr:uid="{00000000-0004-0000-0000-000092050000}"/>
    <hyperlink ref="B1429" r:id="rId1428" xr:uid="{00000000-0004-0000-0000-000093050000}"/>
    <hyperlink ref="B1430" r:id="rId1429" xr:uid="{00000000-0004-0000-0000-000094050000}"/>
    <hyperlink ref="B1431" r:id="rId1430" xr:uid="{00000000-0004-0000-0000-000095050000}"/>
    <hyperlink ref="B1432" r:id="rId1431" xr:uid="{00000000-0004-0000-0000-000096050000}"/>
    <hyperlink ref="B1433" r:id="rId1432" xr:uid="{00000000-0004-0000-0000-000097050000}"/>
    <hyperlink ref="B1434" r:id="rId1433" xr:uid="{00000000-0004-0000-0000-000098050000}"/>
    <hyperlink ref="B1435" r:id="rId1434" xr:uid="{00000000-0004-0000-0000-000099050000}"/>
    <hyperlink ref="B1436" r:id="rId1435" xr:uid="{00000000-0004-0000-0000-00009A050000}"/>
    <hyperlink ref="B1437" r:id="rId1436" xr:uid="{00000000-0004-0000-0000-00009B050000}"/>
    <hyperlink ref="B1438" r:id="rId1437" xr:uid="{00000000-0004-0000-0000-00009C050000}"/>
    <hyperlink ref="B1439" r:id="rId1438" xr:uid="{00000000-0004-0000-0000-00009D050000}"/>
    <hyperlink ref="B1440" r:id="rId1439" xr:uid="{00000000-0004-0000-0000-00009E050000}"/>
    <hyperlink ref="B1441" r:id="rId1440" xr:uid="{00000000-0004-0000-0000-00009F050000}"/>
    <hyperlink ref="B1442" r:id="rId1441" xr:uid="{00000000-0004-0000-0000-0000A0050000}"/>
    <hyperlink ref="B1443" r:id="rId1442" xr:uid="{00000000-0004-0000-0000-0000A1050000}"/>
    <hyperlink ref="B1444" r:id="rId1443" xr:uid="{00000000-0004-0000-0000-0000A2050000}"/>
    <hyperlink ref="B1445" r:id="rId1444" xr:uid="{00000000-0004-0000-0000-0000A3050000}"/>
    <hyperlink ref="B1446" r:id="rId1445" xr:uid="{00000000-0004-0000-0000-0000A4050000}"/>
    <hyperlink ref="B1447" r:id="rId1446" xr:uid="{00000000-0004-0000-0000-0000A5050000}"/>
    <hyperlink ref="B1448" r:id="rId1447" xr:uid="{00000000-0004-0000-0000-0000A6050000}"/>
    <hyperlink ref="B1449" r:id="rId1448" xr:uid="{00000000-0004-0000-0000-0000A7050000}"/>
    <hyperlink ref="B1450" r:id="rId1449" xr:uid="{00000000-0004-0000-0000-0000A8050000}"/>
    <hyperlink ref="B1451" r:id="rId1450" xr:uid="{00000000-0004-0000-0000-0000A9050000}"/>
    <hyperlink ref="B1452" r:id="rId1451" xr:uid="{00000000-0004-0000-0000-0000AA050000}"/>
    <hyperlink ref="B1453" r:id="rId1452" xr:uid="{00000000-0004-0000-0000-0000AB050000}"/>
    <hyperlink ref="B1454" r:id="rId1453" xr:uid="{00000000-0004-0000-0000-0000AC050000}"/>
    <hyperlink ref="B1455" r:id="rId1454" xr:uid="{00000000-0004-0000-0000-0000AD050000}"/>
    <hyperlink ref="B1456" r:id="rId1455" xr:uid="{00000000-0004-0000-0000-0000AE050000}"/>
    <hyperlink ref="B1457" r:id="rId1456" xr:uid="{00000000-0004-0000-0000-0000AF050000}"/>
    <hyperlink ref="B1458" r:id="rId1457" xr:uid="{00000000-0004-0000-0000-0000B0050000}"/>
    <hyperlink ref="B1459" r:id="rId1458" xr:uid="{00000000-0004-0000-0000-0000B1050000}"/>
    <hyperlink ref="B1460" r:id="rId1459" xr:uid="{00000000-0004-0000-0000-0000B2050000}"/>
    <hyperlink ref="B1461" r:id="rId1460" xr:uid="{00000000-0004-0000-0000-0000B3050000}"/>
    <hyperlink ref="B1462" r:id="rId1461" xr:uid="{00000000-0004-0000-0000-0000B4050000}"/>
    <hyperlink ref="B1463" r:id="rId1462" xr:uid="{00000000-0004-0000-0000-0000B5050000}"/>
    <hyperlink ref="B1464" r:id="rId1463" xr:uid="{00000000-0004-0000-0000-0000B6050000}"/>
    <hyperlink ref="B1465" r:id="rId1464" xr:uid="{00000000-0004-0000-0000-0000B7050000}"/>
    <hyperlink ref="B1466" r:id="rId1465" xr:uid="{00000000-0004-0000-0000-0000B8050000}"/>
    <hyperlink ref="B1467" r:id="rId1466" xr:uid="{00000000-0004-0000-0000-0000B9050000}"/>
    <hyperlink ref="B1468" r:id="rId1467" xr:uid="{00000000-0004-0000-0000-0000BA050000}"/>
    <hyperlink ref="B1469" r:id="rId1468" xr:uid="{00000000-0004-0000-0000-0000BB050000}"/>
    <hyperlink ref="B1470" r:id="rId1469" xr:uid="{00000000-0004-0000-0000-0000BC050000}"/>
    <hyperlink ref="B1471" r:id="rId1470" xr:uid="{00000000-0004-0000-0000-0000BD050000}"/>
    <hyperlink ref="B1472" r:id="rId1471" xr:uid="{00000000-0004-0000-0000-0000BE050000}"/>
    <hyperlink ref="B1473" r:id="rId1472" xr:uid="{00000000-0004-0000-0000-0000BF050000}"/>
    <hyperlink ref="B1474" r:id="rId1473" xr:uid="{00000000-0004-0000-0000-0000C0050000}"/>
    <hyperlink ref="B1475" r:id="rId1474" xr:uid="{00000000-0004-0000-0000-0000C1050000}"/>
    <hyperlink ref="B1476" r:id="rId1475" xr:uid="{00000000-0004-0000-0000-0000C2050000}"/>
    <hyperlink ref="B1477" r:id="rId1476" xr:uid="{00000000-0004-0000-0000-0000C3050000}"/>
    <hyperlink ref="B1478" r:id="rId1477" xr:uid="{00000000-0004-0000-0000-0000C4050000}"/>
    <hyperlink ref="B1479" r:id="rId1478" xr:uid="{00000000-0004-0000-0000-0000C5050000}"/>
    <hyperlink ref="B1480" r:id="rId1479" xr:uid="{00000000-0004-0000-0000-0000C6050000}"/>
    <hyperlink ref="B1481" r:id="rId1480" xr:uid="{00000000-0004-0000-0000-0000C7050000}"/>
    <hyperlink ref="B1482" r:id="rId1481" xr:uid="{00000000-0004-0000-0000-0000C8050000}"/>
    <hyperlink ref="B1483" r:id="rId1482" xr:uid="{00000000-0004-0000-0000-0000C9050000}"/>
    <hyperlink ref="B1484" r:id="rId1483" xr:uid="{00000000-0004-0000-0000-0000CA050000}"/>
    <hyperlink ref="B1485" r:id="rId1484" xr:uid="{00000000-0004-0000-0000-0000CB050000}"/>
    <hyperlink ref="B1486" r:id="rId1485" xr:uid="{00000000-0004-0000-0000-0000CC050000}"/>
    <hyperlink ref="B1487" r:id="rId1486" xr:uid="{00000000-0004-0000-0000-0000CD050000}"/>
    <hyperlink ref="B1488" r:id="rId1487" xr:uid="{00000000-0004-0000-0000-0000CE050000}"/>
    <hyperlink ref="B1489" r:id="rId1488" xr:uid="{00000000-0004-0000-0000-0000CF050000}"/>
    <hyperlink ref="B1490" r:id="rId1489" xr:uid="{00000000-0004-0000-0000-0000D0050000}"/>
    <hyperlink ref="B1491" r:id="rId1490" xr:uid="{00000000-0004-0000-0000-0000D1050000}"/>
    <hyperlink ref="B1492" r:id="rId1491" xr:uid="{00000000-0004-0000-0000-0000D2050000}"/>
    <hyperlink ref="B1493" r:id="rId1492" xr:uid="{00000000-0004-0000-0000-0000D3050000}"/>
    <hyperlink ref="B1494" r:id="rId1493" xr:uid="{00000000-0004-0000-0000-0000D4050000}"/>
    <hyperlink ref="B1495" r:id="rId1494" xr:uid="{00000000-0004-0000-0000-0000D5050000}"/>
    <hyperlink ref="B1496" r:id="rId1495" xr:uid="{00000000-0004-0000-0000-0000D6050000}"/>
    <hyperlink ref="B1497" r:id="rId1496" xr:uid="{00000000-0004-0000-0000-0000D7050000}"/>
    <hyperlink ref="B1498" r:id="rId1497" xr:uid="{00000000-0004-0000-0000-0000D8050000}"/>
    <hyperlink ref="B1499" r:id="rId1498" xr:uid="{00000000-0004-0000-0000-0000D9050000}"/>
    <hyperlink ref="B1500" r:id="rId1499" xr:uid="{00000000-0004-0000-0000-0000DA050000}"/>
    <hyperlink ref="B1501" r:id="rId1500" xr:uid="{00000000-0004-0000-0000-0000DB050000}"/>
    <hyperlink ref="B1502" r:id="rId1501" xr:uid="{00000000-0004-0000-0000-0000DC050000}"/>
    <hyperlink ref="B1503" r:id="rId1502" xr:uid="{00000000-0004-0000-0000-0000DD050000}"/>
    <hyperlink ref="B1504" r:id="rId1503" xr:uid="{00000000-0004-0000-0000-0000DE050000}"/>
    <hyperlink ref="B1505" r:id="rId1504" xr:uid="{00000000-0004-0000-0000-0000DF050000}"/>
    <hyperlink ref="B1506" r:id="rId1505" xr:uid="{00000000-0004-0000-0000-0000E0050000}"/>
    <hyperlink ref="B1507" r:id="rId1506" xr:uid="{00000000-0004-0000-0000-0000E1050000}"/>
    <hyperlink ref="B1508" r:id="rId1507" xr:uid="{00000000-0004-0000-0000-0000E2050000}"/>
    <hyperlink ref="B1509" r:id="rId1508" xr:uid="{00000000-0004-0000-0000-0000E3050000}"/>
    <hyperlink ref="B1510" r:id="rId1509" xr:uid="{00000000-0004-0000-0000-0000E4050000}"/>
    <hyperlink ref="B1511" r:id="rId1510" xr:uid="{00000000-0004-0000-0000-0000E5050000}"/>
    <hyperlink ref="B1512" r:id="rId1511" xr:uid="{00000000-0004-0000-0000-0000E6050000}"/>
    <hyperlink ref="B1513" r:id="rId1512" xr:uid="{00000000-0004-0000-0000-0000E7050000}"/>
    <hyperlink ref="B1514" r:id="rId1513" xr:uid="{00000000-0004-0000-0000-0000E8050000}"/>
    <hyperlink ref="B1515" r:id="rId1514" xr:uid="{00000000-0004-0000-0000-0000E9050000}"/>
    <hyperlink ref="B1516" r:id="rId1515" xr:uid="{00000000-0004-0000-0000-0000EA050000}"/>
    <hyperlink ref="B1517" r:id="rId1516" xr:uid="{00000000-0004-0000-0000-0000EB050000}"/>
    <hyperlink ref="B1518" r:id="rId1517" xr:uid="{00000000-0004-0000-0000-0000EC050000}"/>
    <hyperlink ref="B1519" r:id="rId1518" xr:uid="{00000000-0004-0000-0000-0000ED050000}"/>
    <hyperlink ref="B1520" r:id="rId1519" xr:uid="{00000000-0004-0000-0000-0000EE050000}"/>
    <hyperlink ref="B1521" r:id="rId1520" xr:uid="{00000000-0004-0000-0000-0000EF050000}"/>
    <hyperlink ref="B1522" r:id="rId1521" xr:uid="{00000000-0004-0000-0000-0000F0050000}"/>
    <hyperlink ref="B1523" r:id="rId1522" xr:uid="{00000000-0004-0000-0000-0000F1050000}"/>
    <hyperlink ref="B1524" r:id="rId1523" xr:uid="{00000000-0004-0000-0000-0000F2050000}"/>
    <hyperlink ref="B1525" r:id="rId1524" xr:uid="{00000000-0004-0000-0000-0000F3050000}"/>
    <hyperlink ref="B1526" r:id="rId1525" xr:uid="{00000000-0004-0000-0000-0000F4050000}"/>
    <hyperlink ref="B1527" r:id="rId1526" xr:uid="{00000000-0004-0000-0000-0000F5050000}"/>
    <hyperlink ref="B1528" r:id="rId1527" xr:uid="{00000000-0004-0000-0000-0000F6050000}"/>
    <hyperlink ref="B1529" r:id="rId1528" xr:uid="{00000000-0004-0000-0000-0000F7050000}"/>
    <hyperlink ref="B1530" r:id="rId1529" xr:uid="{00000000-0004-0000-0000-0000F8050000}"/>
    <hyperlink ref="B1531" r:id="rId1530" xr:uid="{00000000-0004-0000-0000-0000F9050000}"/>
    <hyperlink ref="B1532" r:id="rId1531" xr:uid="{00000000-0004-0000-0000-0000FA050000}"/>
    <hyperlink ref="B1533" r:id="rId1532" xr:uid="{00000000-0004-0000-0000-0000FB050000}"/>
    <hyperlink ref="B1534" r:id="rId1533" xr:uid="{00000000-0004-0000-0000-0000FC050000}"/>
    <hyperlink ref="B1535" r:id="rId1534" xr:uid="{00000000-0004-0000-0000-0000FD050000}"/>
    <hyperlink ref="B1536" r:id="rId1535" xr:uid="{00000000-0004-0000-0000-0000FE050000}"/>
    <hyperlink ref="B1537" r:id="rId1536" xr:uid="{00000000-0004-0000-0000-0000FF050000}"/>
    <hyperlink ref="B1538" r:id="rId1537" xr:uid="{00000000-0004-0000-0000-000000060000}"/>
    <hyperlink ref="B1539" r:id="rId1538" xr:uid="{00000000-0004-0000-0000-000001060000}"/>
    <hyperlink ref="B1540" r:id="rId1539" xr:uid="{00000000-0004-0000-0000-000002060000}"/>
    <hyperlink ref="B1541" r:id="rId1540" xr:uid="{00000000-0004-0000-0000-000003060000}"/>
    <hyperlink ref="B1542" r:id="rId1541" xr:uid="{00000000-0004-0000-0000-000004060000}"/>
    <hyperlink ref="B1543" r:id="rId1542" xr:uid="{00000000-0004-0000-0000-000005060000}"/>
    <hyperlink ref="B1544" r:id="rId1543" xr:uid="{00000000-0004-0000-0000-000006060000}"/>
    <hyperlink ref="B1545" r:id="rId1544" xr:uid="{00000000-0004-0000-0000-000007060000}"/>
    <hyperlink ref="B1546" r:id="rId1545" xr:uid="{00000000-0004-0000-0000-000008060000}"/>
    <hyperlink ref="B1547" r:id="rId1546" xr:uid="{00000000-0004-0000-0000-000009060000}"/>
    <hyperlink ref="B1548" r:id="rId1547" xr:uid="{00000000-0004-0000-0000-00000A060000}"/>
    <hyperlink ref="B1549" r:id="rId1548" xr:uid="{00000000-0004-0000-0000-00000B060000}"/>
    <hyperlink ref="B1550" r:id="rId1549" xr:uid="{00000000-0004-0000-0000-00000C060000}"/>
    <hyperlink ref="B1551" r:id="rId1550" xr:uid="{00000000-0004-0000-0000-00000D060000}"/>
    <hyperlink ref="B1552" r:id="rId1551" xr:uid="{00000000-0004-0000-0000-00000E060000}"/>
    <hyperlink ref="B1553" r:id="rId1552" xr:uid="{00000000-0004-0000-0000-00000F060000}"/>
    <hyperlink ref="B1554" r:id="rId1553" xr:uid="{00000000-0004-0000-0000-000010060000}"/>
    <hyperlink ref="B1555" r:id="rId1554" xr:uid="{00000000-0004-0000-0000-000011060000}"/>
    <hyperlink ref="B1556" r:id="rId1555" xr:uid="{00000000-0004-0000-0000-000012060000}"/>
    <hyperlink ref="B1557" r:id="rId1556" xr:uid="{00000000-0004-0000-0000-000013060000}"/>
    <hyperlink ref="B1558" r:id="rId1557" xr:uid="{00000000-0004-0000-0000-000014060000}"/>
    <hyperlink ref="B1559" r:id="rId1558" xr:uid="{00000000-0004-0000-0000-000015060000}"/>
    <hyperlink ref="B1560" r:id="rId1559" xr:uid="{00000000-0004-0000-0000-000016060000}"/>
    <hyperlink ref="B1561" r:id="rId1560" xr:uid="{00000000-0004-0000-0000-000017060000}"/>
    <hyperlink ref="B1562" r:id="rId1561" xr:uid="{00000000-0004-0000-0000-000018060000}"/>
    <hyperlink ref="B1563" r:id="rId1562" xr:uid="{00000000-0004-0000-0000-000019060000}"/>
    <hyperlink ref="B1564" r:id="rId1563" xr:uid="{00000000-0004-0000-0000-00001A060000}"/>
    <hyperlink ref="B1565" r:id="rId1564" xr:uid="{00000000-0004-0000-0000-00001B060000}"/>
    <hyperlink ref="B1566" r:id="rId1565" xr:uid="{00000000-0004-0000-0000-00001C060000}"/>
    <hyperlink ref="B1567" r:id="rId1566" xr:uid="{00000000-0004-0000-0000-00001D060000}"/>
    <hyperlink ref="B1568" r:id="rId1567" xr:uid="{00000000-0004-0000-0000-00001E060000}"/>
    <hyperlink ref="B1569" r:id="rId1568" xr:uid="{00000000-0004-0000-0000-00001F060000}"/>
    <hyperlink ref="B1570" r:id="rId1569" xr:uid="{00000000-0004-0000-0000-000020060000}"/>
    <hyperlink ref="B1571" r:id="rId1570" xr:uid="{00000000-0004-0000-0000-000021060000}"/>
    <hyperlink ref="B1572" r:id="rId1571" xr:uid="{00000000-0004-0000-0000-000022060000}"/>
    <hyperlink ref="B1573" r:id="rId1572" xr:uid="{00000000-0004-0000-0000-000023060000}"/>
    <hyperlink ref="B1574" r:id="rId1573" xr:uid="{00000000-0004-0000-0000-000024060000}"/>
    <hyperlink ref="B1575" r:id="rId1574" xr:uid="{00000000-0004-0000-0000-000025060000}"/>
    <hyperlink ref="B1576" r:id="rId1575" xr:uid="{00000000-0004-0000-0000-000026060000}"/>
    <hyperlink ref="B1577" r:id="rId1576" xr:uid="{00000000-0004-0000-0000-000027060000}"/>
    <hyperlink ref="B1578" r:id="rId1577" xr:uid="{00000000-0004-0000-0000-000028060000}"/>
    <hyperlink ref="B1579" r:id="rId1578" xr:uid="{00000000-0004-0000-0000-000029060000}"/>
    <hyperlink ref="B1580" r:id="rId1579" xr:uid="{00000000-0004-0000-0000-00002A060000}"/>
    <hyperlink ref="B1581" r:id="rId1580" xr:uid="{00000000-0004-0000-0000-00002B060000}"/>
    <hyperlink ref="B1582" r:id="rId1581" xr:uid="{00000000-0004-0000-0000-00002C060000}"/>
    <hyperlink ref="B1583" r:id="rId1582" xr:uid="{00000000-0004-0000-0000-00002D060000}"/>
    <hyperlink ref="B1584" r:id="rId1583" xr:uid="{00000000-0004-0000-0000-00002E060000}"/>
    <hyperlink ref="B1585" r:id="rId1584" xr:uid="{00000000-0004-0000-0000-00002F060000}"/>
    <hyperlink ref="B1586" r:id="rId1585" xr:uid="{00000000-0004-0000-0000-000030060000}"/>
    <hyperlink ref="B1587" r:id="rId1586" xr:uid="{00000000-0004-0000-0000-000031060000}"/>
    <hyperlink ref="B1588" r:id="rId1587" xr:uid="{00000000-0004-0000-0000-000032060000}"/>
    <hyperlink ref="B1589" r:id="rId1588" xr:uid="{00000000-0004-0000-0000-000033060000}"/>
    <hyperlink ref="B1590" r:id="rId1589" xr:uid="{00000000-0004-0000-0000-000034060000}"/>
    <hyperlink ref="B1591" r:id="rId1590" xr:uid="{00000000-0004-0000-0000-000035060000}"/>
    <hyperlink ref="B1592" r:id="rId1591" xr:uid="{00000000-0004-0000-0000-000036060000}"/>
    <hyperlink ref="B1593" r:id="rId1592" xr:uid="{00000000-0004-0000-0000-000037060000}"/>
    <hyperlink ref="B1594" r:id="rId1593" xr:uid="{00000000-0004-0000-0000-000038060000}"/>
    <hyperlink ref="B1595" r:id="rId1594" xr:uid="{00000000-0004-0000-0000-000039060000}"/>
    <hyperlink ref="B1596" r:id="rId1595" xr:uid="{00000000-0004-0000-0000-00003A060000}"/>
    <hyperlink ref="B1597" r:id="rId1596" xr:uid="{00000000-0004-0000-0000-00003B060000}"/>
    <hyperlink ref="B1598" r:id="rId1597" xr:uid="{00000000-0004-0000-0000-00003C060000}"/>
    <hyperlink ref="B1599" r:id="rId1598" xr:uid="{00000000-0004-0000-0000-00003D060000}"/>
    <hyperlink ref="B1600" r:id="rId1599" xr:uid="{00000000-0004-0000-0000-00003E060000}"/>
    <hyperlink ref="B1601" r:id="rId1600" xr:uid="{00000000-0004-0000-0000-00003F060000}"/>
    <hyperlink ref="B1602" r:id="rId1601" xr:uid="{00000000-0004-0000-0000-000040060000}"/>
    <hyperlink ref="B1603" r:id="rId1602" xr:uid="{00000000-0004-0000-0000-000041060000}"/>
    <hyperlink ref="B1604" r:id="rId1603" xr:uid="{00000000-0004-0000-0000-000042060000}"/>
    <hyperlink ref="B1605" r:id="rId1604" xr:uid="{00000000-0004-0000-0000-000043060000}"/>
    <hyperlink ref="B1606" r:id="rId1605" xr:uid="{00000000-0004-0000-0000-000044060000}"/>
    <hyperlink ref="B1607" r:id="rId1606" xr:uid="{00000000-0004-0000-0000-000045060000}"/>
    <hyperlink ref="B1608" r:id="rId1607" xr:uid="{00000000-0004-0000-0000-000046060000}"/>
    <hyperlink ref="B1609" r:id="rId1608" xr:uid="{00000000-0004-0000-0000-000047060000}"/>
    <hyperlink ref="B1610" r:id="rId1609" xr:uid="{00000000-0004-0000-0000-000048060000}"/>
    <hyperlink ref="B1611" r:id="rId1610" xr:uid="{00000000-0004-0000-0000-000049060000}"/>
    <hyperlink ref="B1612" r:id="rId1611" xr:uid="{00000000-0004-0000-0000-00004A060000}"/>
    <hyperlink ref="B1613" r:id="rId1612" xr:uid="{00000000-0004-0000-0000-00004B060000}"/>
    <hyperlink ref="B1614" r:id="rId1613" xr:uid="{00000000-0004-0000-0000-00004C060000}"/>
    <hyperlink ref="B1615" r:id="rId1614" xr:uid="{00000000-0004-0000-0000-00004D060000}"/>
    <hyperlink ref="B1616" r:id="rId1615" xr:uid="{00000000-0004-0000-0000-00004E060000}"/>
    <hyperlink ref="B1617" r:id="rId1616" xr:uid="{00000000-0004-0000-0000-00004F060000}"/>
    <hyperlink ref="B1618" r:id="rId1617" xr:uid="{00000000-0004-0000-0000-000050060000}"/>
    <hyperlink ref="B1619" r:id="rId1618" xr:uid="{00000000-0004-0000-0000-000051060000}"/>
    <hyperlink ref="B1620" r:id="rId1619" xr:uid="{00000000-0004-0000-0000-000052060000}"/>
    <hyperlink ref="B1621" r:id="rId1620" xr:uid="{00000000-0004-0000-0000-000053060000}"/>
    <hyperlink ref="B1622" r:id="rId1621" xr:uid="{00000000-0004-0000-0000-000054060000}"/>
    <hyperlink ref="B1623" r:id="rId1622" xr:uid="{00000000-0004-0000-0000-000055060000}"/>
    <hyperlink ref="B1624" r:id="rId1623" xr:uid="{00000000-0004-0000-0000-000056060000}"/>
    <hyperlink ref="B1625" r:id="rId1624" xr:uid="{00000000-0004-0000-0000-000057060000}"/>
    <hyperlink ref="B1626" r:id="rId1625" xr:uid="{00000000-0004-0000-0000-000058060000}"/>
    <hyperlink ref="B1627" r:id="rId1626" xr:uid="{00000000-0004-0000-0000-000059060000}"/>
    <hyperlink ref="B1628" r:id="rId1627" xr:uid="{00000000-0004-0000-0000-00005A060000}"/>
    <hyperlink ref="B1629" r:id="rId1628" xr:uid="{00000000-0004-0000-0000-00005B060000}"/>
    <hyperlink ref="B1630" r:id="rId1629" xr:uid="{00000000-0004-0000-0000-00005C060000}"/>
    <hyperlink ref="B1631" r:id="rId1630" xr:uid="{00000000-0004-0000-0000-00005D060000}"/>
    <hyperlink ref="B1632" r:id="rId1631" xr:uid="{00000000-0004-0000-0000-00005E060000}"/>
    <hyperlink ref="B1633" r:id="rId1632" xr:uid="{00000000-0004-0000-0000-00005F060000}"/>
    <hyperlink ref="B1634" r:id="rId1633" xr:uid="{00000000-0004-0000-0000-000060060000}"/>
    <hyperlink ref="B1635" r:id="rId1634" xr:uid="{00000000-0004-0000-0000-000061060000}"/>
    <hyperlink ref="B1636" r:id="rId1635" xr:uid="{00000000-0004-0000-0000-000062060000}"/>
    <hyperlink ref="B1637" r:id="rId1636" xr:uid="{00000000-0004-0000-0000-000063060000}"/>
    <hyperlink ref="B1638" r:id="rId1637" xr:uid="{00000000-0004-0000-0000-000064060000}"/>
    <hyperlink ref="B1639" r:id="rId1638" xr:uid="{00000000-0004-0000-0000-000065060000}"/>
    <hyperlink ref="B1640" r:id="rId1639" xr:uid="{00000000-0004-0000-0000-000066060000}"/>
    <hyperlink ref="B1641" r:id="rId1640" xr:uid="{00000000-0004-0000-0000-000067060000}"/>
    <hyperlink ref="B1642" r:id="rId1641" xr:uid="{00000000-0004-0000-0000-000068060000}"/>
    <hyperlink ref="B1643" r:id="rId1642" xr:uid="{00000000-0004-0000-0000-000069060000}"/>
    <hyperlink ref="B1644" r:id="rId1643" xr:uid="{00000000-0004-0000-0000-00006A060000}"/>
    <hyperlink ref="B1645" r:id="rId1644" xr:uid="{00000000-0004-0000-0000-00006B060000}"/>
    <hyperlink ref="B1646" r:id="rId1645" xr:uid="{00000000-0004-0000-0000-00006C060000}"/>
    <hyperlink ref="B1647" r:id="rId1646" xr:uid="{00000000-0004-0000-0000-00006D060000}"/>
    <hyperlink ref="B1648" r:id="rId1647" xr:uid="{00000000-0004-0000-0000-00006E060000}"/>
    <hyperlink ref="B1649" r:id="rId1648" xr:uid="{00000000-0004-0000-0000-00006F060000}"/>
    <hyperlink ref="B1650" r:id="rId1649" xr:uid="{00000000-0004-0000-0000-000070060000}"/>
    <hyperlink ref="B1651" r:id="rId1650" xr:uid="{00000000-0004-0000-0000-000071060000}"/>
    <hyperlink ref="B1652" r:id="rId1651" xr:uid="{00000000-0004-0000-0000-000072060000}"/>
    <hyperlink ref="B1653" r:id="rId1652" xr:uid="{00000000-0004-0000-0000-000073060000}"/>
    <hyperlink ref="B1654" r:id="rId1653" xr:uid="{00000000-0004-0000-0000-000074060000}"/>
    <hyperlink ref="B1655" r:id="rId1654" xr:uid="{00000000-0004-0000-0000-000075060000}"/>
    <hyperlink ref="B1656" r:id="rId1655" xr:uid="{00000000-0004-0000-0000-000076060000}"/>
    <hyperlink ref="B1657" r:id="rId1656" xr:uid="{00000000-0004-0000-0000-000077060000}"/>
    <hyperlink ref="B1658" r:id="rId1657" xr:uid="{00000000-0004-0000-0000-000078060000}"/>
    <hyperlink ref="B1659" r:id="rId1658" xr:uid="{00000000-0004-0000-0000-000079060000}"/>
    <hyperlink ref="B1660" r:id="rId1659" xr:uid="{00000000-0004-0000-0000-00007A060000}"/>
    <hyperlink ref="B1661" r:id="rId1660" xr:uid="{00000000-0004-0000-0000-00007B060000}"/>
    <hyperlink ref="B1662" r:id="rId1661" xr:uid="{00000000-0004-0000-0000-00007C060000}"/>
    <hyperlink ref="B1663" r:id="rId1662" xr:uid="{00000000-0004-0000-0000-00007D060000}"/>
    <hyperlink ref="B1664" r:id="rId1663" xr:uid="{00000000-0004-0000-0000-00007E060000}"/>
    <hyperlink ref="B1665" r:id="rId1664" xr:uid="{00000000-0004-0000-0000-00007F060000}"/>
    <hyperlink ref="B1666" r:id="rId1665" xr:uid="{00000000-0004-0000-0000-000080060000}"/>
    <hyperlink ref="B1667" r:id="rId1666" xr:uid="{00000000-0004-0000-0000-000081060000}"/>
    <hyperlink ref="B1668" r:id="rId1667" xr:uid="{00000000-0004-0000-0000-000082060000}"/>
    <hyperlink ref="B1669" r:id="rId1668" xr:uid="{00000000-0004-0000-0000-000083060000}"/>
    <hyperlink ref="B1670" r:id="rId1669" xr:uid="{00000000-0004-0000-0000-000084060000}"/>
    <hyperlink ref="B1671" r:id="rId1670" xr:uid="{00000000-0004-0000-0000-000085060000}"/>
    <hyperlink ref="B1672" r:id="rId1671" xr:uid="{00000000-0004-0000-0000-000086060000}"/>
    <hyperlink ref="B1673" r:id="rId1672" xr:uid="{00000000-0004-0000-0000-000087060000}"/>
    <hyperlink ref="B1674" r:id="rId1673" xr:uid="{00000000-0004-0000-0000-000088060000}"/>
    <hyperlink ref="B1675" r:id="rId1674" xr:uid="{00000000-0004-0000-0000-000089060000}"/>
    <hyperlink ref="B1676" r:id="rId1675" xr:uid="{00000000-0004-0000-0000-00008A060000}"/>
    <hyperlink ref="B1677" r:id="rId1676" xr:uid="{00000000-0004-0000-0000-00008B060000}"/>
    <hyperlink ref="B1678" r:id="rId1677" xr:uid="{00000000-0004-0000-0000-00008C060000}"/>
    <hyperlink ref="B1679" r:id="rId1678" xr:uid="{00000000-0004-0000-0000-00008D060000}"/>
    <hyperlink ref="B1680" r:id="rId1679" xr:uid="{00000000-0004-0000-0000-00008E060000}"/>
    <hyperlink ref="B1681" r:id="rId1680" xr:uid="{00000000-0004-0000-0000-00008F060000}"/>
    <hyperlink ref="B1682" r:id="rId1681" xr:uid="{00000000-0004-0000-0000-000090060000}"/>
    <hyperlink ref="B1683" r:id="rId1682" xr:uid="{00000000-0004-0000-0000-000091060000}"/>
    <hyperlink ref="B1684" r:id="rId1683" xr:uid="{00000000-0004-0000-0000-000092060000}"/>
    <hyperlink ref="B1685" r:id="rId1684" xr:uid="{00000000-0004-0000-0000-000093060000}"/>
    <hyperlink ref="B1686" r:id="rId1685" xr:uid="{00000000-0004-0000-0000-000094060000}"/>
    <hyperlink ref="B1687" r:id="rId1686" xr:uid="{00000000-0004-0000-0000-000095060000}"/>
    <hyperlink ref="B1688" r:id="rId1687" xr:uid="{00000000-0004-0000-0000-000096060000}"/>
    <hyperlink ref="B1689" r:id="rId1688" xr:uid="{00000000-0004-0000-0000-000097060000}"/>
    <hyperlink ref="B1690" r:id="rId1689" xr:uid="{00000000-0004-0000-0000-000098060000}"/>
    <hyperlink ref="B1691" r:id="rId1690" xr:uid="{00000000-0004-0000-0000-000099060000}"/>
    <hyperlink ref="B1692" r:id="rId1691" xr:uid="{00000000-0004-0000-0000-00009A060000}"/>
    <hyperlink ref="B1693" r:id="rId1692" xr:uid="{00000000-0004-0000-0000-00009B060000}"/>
    <hyperlink ref="B1694" r:id="rId1693" xr:uid="{00000000-0004-0000-0000-00009C060000}"/>
    <hyperlink ref="B1695" r:id="rId1694" xr:uid="{00000000-0004-0000-0000-00009D060000}"/>
    <hyperlink ref="B1696" r:id="rId1695" xr:uid="{00000000-0004-0000-0000-00009E060000}"/>
    <hyperlink ref="B1697" r:id="rId1696" xr:uid="{00000000-0004-0000-0000-00009F060000}"/>
    <hyperlink ref="B1698" r:id="rId1697" xr:uid="{00000000-0004-0000-0000-0000A0060000}"/>
    <hyperlink ref="B1699" r:id="rId1698" xr:uid="{00000000-0004-0000-0000-0000A1060000}"/>
    <hyperlink ref="B1700" r:id="rId1699" xr:uid="{00000000-0004-0000-0000-0000A2060000}"/>
    <hyperlink ref="B1701" r:id="rId1700" xr:uid="{00000000-0004-0000-0000-0000A3060000}"/>
    <hyperlink ref="B1702" r:id="rId1701" xr:uid="{00000000-0004-0000-0000-0000A4060000}"/>
    <hyperlink ref="B1703" r:id="rId1702" xr:uid="{00000000-0004-0000-0000-0000A5060000}"/>
    <hyperlink ref="B1704" r:id="rId1703" xr:uid="{00000000-0004-0000-0000-0000A6060000}"/>
    <hyperlink ref="B1705" r:id="rId1704" xr:uid="{00000000-0004-0000-0000-0000A7060000}"/>
    <hyperlink ref="B1706" r:id="rId1705" xr:uid="{00000000-0004-0000-0000-0000A8060000}"/>
    <hyperlink ref="B1707" r:id="rId1706" xr:uid="{00000000-0004-0000-0000-0000A9060000}"/>
    <hyperlink ref="B1708" r:id="rId1707" xr:uid="{00000000-0004-0000-0000-0000AA060000}"/>
    <hyperlink ref="B1709" r:id="rId1708" xr:uid="{00000000-0004-0000-0000-0000AB060000}"/>
    <hyperlink ref="B1710" r:id="rId1709" xr:uid="{00000000-0004-0000-0000-0000AC060000}"/>
    <hyperlink ref="B1711" r:id="rId1710" xr:uid="{00000000-0004-0000-0000-0000AD060000}"/>
    <hyperlink ref="B1712" r:id="rId1711" xr:uid="{00000000-0004-0000-0000-0000AE060000}"/>
    <hyperlink ref="B1713" r:id="rId1712" xr:uid="{00000000-0004-0000-0000-0000AF060000}"/>
    <hyperlink ref="B1714" r:id="rId1713" xr:uid="{00000000-0004-0000-0000-0000B0060000}"/>
    <hyperlink ref="B1715" r:id="rId1714" xr:uid="{00000000-0004-0000-0000-0000B1060000}"/>
    <hyperlink ref="B1716" r:id="rId1715" xr:uid="{00000000-0004-0000-0000-0000B2060000}"/>
    <hyperlink ref="B1717" r:id="rId1716" xr:uid="{00000000-0004-0000-0000-0000B3060000}"/>
    <hyperlink ref="B1718" r:id="rId1717" xr:uid="{00000000-0004-0000-0000-0000B4060000}"/>
    <hyperlink ref="B1719" r:id="rId1718" xr:uid="{00000000-0004-0000-0000-0000B5060000}"/>
    <hyperlink ref="B1720" r:id="rId1719" xr:uid="{00000000-0004-0000-0000-0000B6060000}"/>
    <hyperlink ref="B1721" r:id="rId1720" xr:uid="{00000000-0004-0000-0000-0000B7060000}"/>
    <hyperlink ref="B1722" r:id="rId1721" xr:uid="{00000000-0004-0000-0000-0000B8060000}"/>
    <hyperlink ref="B1723" r:id="rId1722" xr:uid="{00000000-0004-0000-0000-0000B9060000}"/>
    <hyperlink ref="B1724" r:id="rId1723" xr:uid="{00000000-0004-0000-0000-0000BA060000}"/>
    <hyperlink ref="B1725" r:id="rId1724" xr:uid="{00000000-0004-0000-0000-0000BB060000}"/>
    <hyperlink ref="B1726" r:id="rId1725" xr:uid="{00000000-0004-0000-0000-0000BC060000}"/>
    <hyperlink ref="B1727" r:id="rId1726" xr:uid="{00000000-0004-0000-0000-0000BD060000}"/>
    <hyperlink ref="B1728" r:id="rId1727" xr:uid="{00000000-0004-0000-0000-0000BE060000}"/>
    <hyperlink ref="B1729" r:id="rId1728" xr:uid="{00000000-0004-0000-0000-0000BF060000}"/>
    <hyperlink ref="B1730" r:id="rId1729" xr:uid="{00000000-0004-0000-0000-0000C0060000}"/>
    <hyperlink ref="B1731" r:id="rId1730" xr:uid="{00000000-0004-0000-0000-0000C1060000}"/>
    <hyperlink ref="B1732" r:id="rId1731" xr:uid="{00000000-0004-0000-0000-0000C2060000}"/>
    <hyperlink ref="B1733" r:id="rId1732" xr:uid="{00000000-0004-0000-0000-0000C3060000}"/>
    <hyperlink ref="B1734" r:id="rId1733" xr:uid="{00000000-0004-0000-0000-0000C4060000}"/>
    <hyperlink ref="B1735" r:id="rId1734" xr:uid="{00000000-0004-0000-0000-0000C5060000}"/>
    <hyperlink ref="B1736" r:id="rId1735" xr:uid="{00000000-0004-0000-0000-0000C6060000}"/>
    <hyperlink ref="B1737" r:id="rId1736" xr:uid="{00000000-0004-0000-0000-0000C7060000}"/>
    <hyperlink ref="B1738" r:id="rId1737" xr:uid="{00000000-0004-0000-0000-0000C8060000}"/>
    <hyperlink ref="B1739" r:id="rId1738" xr:uid="{00000000-0004-0000-0000-0000C9060000}"/>
    <hyperlink ref="B1740" r:id="rId1739" xr:uid="{00000000-0004-0000-0000-0000CA060000}"/>
    <hyperlink ref="B1741" r:id="rId1740" xr:uid="{00000000-0004-0000-0000-0000CB060000}"/>
    <hyperlink ref="B1742" r:id="rId1741" xr:uid="{00000000-0004-0000-0000-0000CC060000}"/>
    <hyperlink ref="B1743" r:id="rId1742" xr:uid="{00000000-0004-0000-0000-0000CD060000}"/>
    <hyperlink ref="B1744" r:id="rId1743" xr:uid="{00000000-0004-0000-0000-0000CE060000}"/>
    <hyperlink ref="B1745" r:id="rId1744" xr:uid="{00000000-0004-0000-0000-0000CF060000}"/>
    <hyperlink ref="B1746" r:id="rId1745" xr:uid="{00000000-0004-0000-0000-0000D0060000}"/>
    <hyperlink ref="B1747" r:id="rId1746" xr:uid="{00000000-0004-0000-0000-0000D1060000}"/>
    <hyperlink ref="B1748" r:id="rId1747" xr:uid="{00000000-0004-0000-0000-0000D2060000}"/>
    <hyperlink ref="B1749" r:id="rId1748" xr:uid="{00000000-0004-0000-0000-0000D3060000}"/>
    <hyperlink ref="B1750" r:id="rId1749" xr:uid="{00000000-0004-0000-0000-0000D4060000}"/>
    <hyperlink ref="B1751" r:id="rId1750" xr:uid="{00000000-0004-0000-0000-0000D5060000}"/>
    <hyperlink ref="B1752" r:id="rId1751" xr:uid="{00000000-0004-0000-0000-0000D6060000}"/>
    <hyperlink ref="B1753" r:id="rId1752" xr:uid="{00000000-0004-0000-0000-0000D7060000}"/>
    <hyperlink ref="B1754" r:id="rId1753" xr:uid="{00000000-0004-0000-0000-0000D8060000}"/>
    <hyperlink ref="B1755" r:id="rId1754" xr:uid="{00000000-0004-0000-0000-0000D9060000}"/>
    <hyperlink ref="B1756" r:id="rId1755" xr:uid="{00000000-0004-0000-0000-0000DA060000}"/>
    <hyperlink ref="B1757" r:id="rId1756" xr:uid="{00000000-0004-0000-0000-0000DB060000}"/>
    <hyperlink ref="B1758" r:id="rId1757" xr:uid="{00000000-0004-0000-0000-0000DC060000}"/>
    <hyperlink ref="B1759" r:id="rId1758" xr:uid="{00000000-0004-0000-0000-0000DD060000}"/>
    <hyperlink ref="B1760" r:id="rId1759" xr:uid="{00000000-0004-0000-0000-0000DE060000}"/>
    <hyperlink ref="B1761" r:id="rId1760" xr:uid="{00000000-0004-0000-0000-0000DF060000}"/>
    <hyperlink ref="B1762" r:id="rId1761" xr:uid="{00000000-0004-0000-0000-0000E0060000}"/>
    <hyperlink ref="B1763" r:id="rId1762" xr:uid="{00000000-0004-0000-0000-0000E1060000}"/>
    <hyperlink ref="B1764" r:id="rId1763" xr:uid="{00000000-0004-0000-0000-0000E2060000}"/>
    <hyperlink ref="B1765" r:id="rId1764" xr:uid="{00000000-0004-0000-0000-0000E3060000}"/>
    <hyperlink ref="B1766" r:id="rId1765" xr:uid="{00000000-0004-0000-0000-0000E4060000}"/>
    <hyperlink ref="B1767" r:id="rId1766" xr:uid="{00000000-0004-0000-0000-0000E5060000}"/>
    <hyperlink ref="B1768" r:id="rId1767" xr:uid="{00000000-0004-0000-0000-0000E6060000}"/>
    <hyperlink ref="B1769" r:id="rId1768" xr:uid="{00000000-0004-0000-0000-0000E7060000}"/>
    <hyperlink ref="B1770" r:id="rId1769" xr:uid="{00000000-0004-0000-0000-0000E8060000}"/>
    <hyperlink ref="B1771" r:id="rId1770" xr:uid="{00000000-0004-0000-0000-0000E9060000}"/>
    <hyperlink ref="B1772" r:id="rId1771" xr:uid="{00000000-0004-0000-0000-0000EA060000}"/>
    <hyperlink ref="B1773" r:id="rId1772" xr:uid="{00000000-0004-0000-0000-0000EB060000}"/>
    <hyperlink ref="B1774" r:id="rId1773" xr:uid="{00000000-0004-0000-0000-0000EC060000}"/>
    <hyperlink ref="B1775" r:id="rId1774" xr:uid="{00000000-0004-0000-0000-0000ED060000}"/>
    <hyperlink ref="B1776" r:id="rId1775" xr:uid="{00000000-0004-0000-0000-0000EE060000}"/>
    <hyperlink ref="B1777" r:id="rId1776" xr:uid="{00000000-0004-0000-0000-0000EF060000}"/>
    <hyperlink ref="B1778" r:id="rId1777" xr:uid="{00000000-0004-0000-0000-0000F0060000}"/>
    <hyperlink ref="B1779" r:id="rId1778" xr:uid="{00000000-0004-0000-0000-0000F1060000}"/>
    <hyperlink ref="B1780" r:id="rId1779" xr:uid="{00000000-0004-0000-0000-0000F2060000}"/>
    <hyperlink ref="B1781" r:id="rId1780" xr:uid="{00000000-0004-0000-0000-0000F3060000}"/>
    <hyperlink ref="B1782" r:id="rId1781" xr:uid="{00000000-0004-0000-0000-0000F4060000}"/>
    <hyperlink ref="B1783" r:id="rId1782" xr:uid="{00000000-0004-0000-0000-0000F5060000}"/>
    <hyperlink ref="B1784" r:id="rId1783" xr:uid="{00000000-0004-0000-0000-0000F6060000}"/>
    <hyperlink ref="B1785" r:id="rId1784" xr:uid="{00000000-0004-0000-0000-0000F7060000}"/>
    <hyperlink ref="B1786" r:id="rId1785" xr:uid="{00000000-0004-0000-0000-0000F8060000}"/>
    <hyperlink ref="B1787" r:id="rId1786" xr:uid="{00000000-0004-0000-0000-0000F9060000}"/>
    <hyperlink ref="B1788" r:id="rId1787" xr:uid="{00000000-0004-0000-0000-0000FA060000}"/>
    <hyperlink ref="B1789" r:id="rId1788" xr:uid="{00000000-0004-0000-0000-0000FB060000}"/>
    <hyperlink ref="B1790" r:id="rId1789" xr:uid="{00000000-0004-0000-0000-0000FC060000}"/>
    <hyperlink ref="B1791" r:id="rId1790" xr:uid="{00000000-0004-0000-0000-0000FD060000}"/>
    <hyperlink ref="B1792" r:id="rId1791" xr:uid="{00000000-0004-0000-0000-0000FE060000}"/>
    <hyperlink ref="B1793" r:id="rId1792" xr:uid="{00000000-0004-0000-0000-0000FF060000}"/>
    <hyperlink ref="B1794" r:id="rId1793" xr:uid="{00000000-0004-0000-0000-000000070000}"/>
    <hyperlink ref="B1795" r:id="rId1794" xr:uid="{00000000-0004-0000-0000-000001070000}"/>
    <hyperlink ref="B1796" r:id="rId1795" xr:uid="{00000000-0004-0000-0000-000002070000}"/>
    <hyperlink ref="B1797" r:id="rId1796" xr:uid="{00000000-0004-0000-0000-000003070000}"/>
    <hyperlink ref="B1798" r:id="rId1797" xr:uid="{00000000-0004-0000-0000-000004070000}"/>
    <hyperlink ref="B1799" r:id="rId1798" xr:uid="{00000000-0004-0000-0000-000005070000}"/>
    <hyperlink ref="B1800" r:id="rId1799" xr:uid="{00000000-0004-0000-0000-000006070000}"/>
    <hyperlink ref="B1801" r:id="rId1800" xr:uid="{00000000-0004-0000-0000-000007070000}"/>
    <hyperlink ref="B1802" r:id="rId1801" xr:uid="{00000000-0004-0000-0000-000008070000}"/>
    <hyperlink ref="B1803" r:id="rId1802" xr:uid="{00000000-0004-0000-0000-000009070000}"/>
    <hyperlink ref="B1804" r:id="rId1803" xr:uid="{00000000-0004-0000-0000-00000A070000}"/>
    <hyperlink ref="B1805" r:id="rId1804" xr:uid="{00000000-0004-0000-0000-00000B070000}"/>
    <hyperlink ref="B1806" r:id="rId1805" xr:uid="{00000000-0004-0000-0000-00000C070000}"/>
    <hyperlink ref="B1807" r:id="rId1806" xr:uid="{00000000-0004-0000-0000-00000D070000}"/>
    <hyperlink ref="B1808" r:id="rId1807" xr:uid="{00000000-0004-0000-0000-00000E070000}"/>
    <hyperlink ref="B1809" r:id="rId1808" xr:uid="{00000000-0004-0000-0000-00000F070000}"/>
    <hyperlink ref="B1810" r:id="rId1809" xr:uid="{00000000-0004-0000-0000-000010070000}"/>
    <hyperlink ref="B1811" r:id="rId1810" xr:uid="{00000000-0004-0000-0000-000011070000}"/>
    <hyperlink ref="B1812" r:id="rId1811" xr:uid="{00000000-0004-0000-0000-000012070000}"/>
    <hyperlink ref="B1813" r:id="rId1812" xr:uid="{00000000-0004-0000-0000-000013070000}"/>
    <hyperlink ref="B1814" r:id="rId1813" xr:uid="{00000000-0004-0000-0000-000014070000}"/>
    <hyperlink ref="B1815" r:id="rId1814" xr:uid="{00000000-0004-0000-0000-000015070000}"/>
    <hyperlink ref="B1816" r:id="rId1815" xr:uid="{00000000-0004-0000-0000-000016070000}"/>
    <hyperlink ref="B1817" r:id="rId1816" xr:uid="{00000000-0004-0000-0000-000017070000}"/>
    <hyperlink ref="B1818" r:id="rId1817" xr:uid="{00000000-0004-0000-0000-000018070000}"/>
    <hyperlink ref="B1819" r:id="rId1818" xr:uid="{00000000-0004-0000-0000-000019070000}"/>
    <hyperlink ref="B1820" r:id="rId1819" xr:uid="{00000000-0004-0000-0000-00001A070000}"/>
    <hyperlink ref="B1821" r:id="rId1820" xr:uid="{00000000-0004-0000-0000-00001B070000}"/>
    <hyperlink ref="B1822" r:id="rId1821" xr:uid="{00000000-0004-0000-0000-00001C070000}"/>
    <hyperlink ref="B1823" r:id="rId1822" xr:uid="{00000000-0004-0000-0000-00001D070000}"/>
    <hyperlink ref="B1824" r:id="rId1823" xr:uid="{00000000-0004-0000-0000-00001E070000}"/>
    <hyperlink ref="B1825" r:id="rId1824" xr:uid="{00000000-0004-0000-0000-00001F070000}"/>
    <hyperlink ref="B1826" r:id="rId1825" xr:uid="{00000000-0004-0000-0000-000020070000}"/>
    <hyperlink ref="B1827" r:id="rId1826" xr:uid="{00000000-0004-0000-0000-000021070000}"/>
    <hyperlink ref="B1828" r:id="rId1827" xr:uid="{00000000-0004-0000-0000-000022070000}"/>
    <hyperlink ref="B1829" r:id="rId1828" xr:uid="{00000000-0004-0000-0000-000023070000}"/>
    <hyperlink ref="B1830" r:id="rId1829" xr:uid="{00000000-0004-0000-0000-000024070000}"/>
    <hyperlink ref="B1831" r:id="rId1830" xr:uid="{00000000-0004-0000-0000-000025070000}"/>
    <hyperlink ref="B1832" r:id="rId1831" xr:uid="{00000000-0004-0000-0000-000026070000}"/>
    <hyperlink ref="B1833" r:id="rId1832" xr:uid="{00000000-0004-0000-0000-000027070000}"/>
    <hyperlink ref="B1834" r:id="rId1833" xr:uid="{00000000-0004-0000-0000-000028070000}"/>
    <hyperlink ref="B1835" r:id="rId1834" xr:uid="{00000000-0004-0000-0000-000029070000}"/>
    <hyperlink ref="B1836" r:id="rId1835" xr:uid="{00000000-0004-0000-0000-00002A070000}"/>
    <hyperlink ref="B1837" r:id="rId1836" xr:uid="{00000000-0004-0000-0000-00002B070000}"/>
    <hyperlink ref="B1838" r:id="rId1837" xr:uid="{00000000-0004-0000-0000-00002C070000}"/>
    <hyperlink ref="B1839" r:id="rId1838" xr:uid="{00000000-0004-0000-0000-00002D070000}"/>
    <hyperlink ref="B1840" r:id="rId1839" xr:uid="{00000000-0004-0000-0000-00002E070000}"/>
    <hyperlink ref="B1841" r:id="rId1840" xr:uid="{00000000-0004-0000-0000-00002F070000}"/>
    <hyperlink ref="B1842" r:id="rId1841" xr:uid="{00000000-0004-0000-0000-000030070000}"/>
    <hyperlink ref="B1843" r:id="rId1842" xr:uid="{00000000-0004-0000-0000-000031070000}"/>
    <hyperlink ref="B1844" r:id="rId1843" xr:uid="{00000000-0004-0000-0000-000032070000}"/>
    <hyperlink ref="B1845" r:id="rId1844" xr:uid="{00000000-0004-0000-0000-000033070000}"/>
    <hyperlink ref="B1846" r:id="rId1845" xr:uid="{00000000-0004-0000-0000-000034070000}"/>
    <hyperlink ref="B1847" r:id="rId1846" xr:uid="{00000000-0004-0000-0000-000035070000}"/>
    <hyperlink ref="B1848" r:id="rId1847" xr:uid="{00000000-0004-0000-0000-000036070000}"/>
    <hyperlink ref="B1849" r:id="rId1848" xr:uid="{00000000-0004-0000-0000-000037070000}"/>
    <hyperlink ref="B1850" r:id="rId1849" xr:uid="{00000000-0004-0000-0000-000038070000}"/>
    <hyperlink ref="B1851" r:id="rId1850" xr:uid="{00000000-0004-0000-0000-000039070000}"/>
    <hyperlink ref="B1852" r:id="rId1851" xr:uid="{00000000-0004-0000-0000-00003A070000}"/>
    <hyperlink ref="B1853" r:id="rId1852" xr:uid="{00000000-0004-0000-0000-00003B070000}"/>
    <hyperlink ref="B1854" r:id="rId1853" xr:uid="{00000000-0004-0000-0000-00003C070000}"/>
    <hyperlink ref="B1855" r:id="rId1854" xr:uid="{00000000-0004-0000-0000-00003D070000}"/>
    <hyperlink ref="B1856" r:id="rId1855" xr:uid="{00000000-0004-0000-0000-00003E070000}"/>
    <hyperlink ref="B1857" r:id="rId1856" xr:uid="{00000000-0004-0000-0000-00003F070000}"/>
    <hyperlink ref="B1858" r:id="rId1857" xr:uid="{00000000-0004-0000-0000-000040070000}"/>
    <hyperlink ref="B1859" r:id="rId1858" xr:uid="{00000000-0004-0000-0000-000041070000}"/>
    <hyperlink ref="B1860" r:id="rId1859" xr:uid="{00000000-0004-0000-0000-000042070000}"/>
    <hyperlink ref="B1861" r:id="rId1860" xr:uid="{00000000-0004-0000-0000-000043070000}"/>
    <hyperlink ref="B1862" r:id="rId1861" xr:uid="{00000000-0004-0000-0000-000044070000}"/>
    <hyperlink ref="B1863" r:id="rId1862" xr:uid="{00000000-0004-0000-0000-000045070000}"/>
    <hyperlink ref="B1864" r:id="rId1863" xr:uid="{00000000-0004-0000-0000-000046070000}"/>
    <hyperlink ref="B1865" r:id="rId1864" xr:uid="{00000000-0004-0000-0000-000047070000}"/>
    <hyperlink ref="B1866" r:id="rId1865" xr:uid="{00000000-0004-0000-0000-000048070000}"/>
    <hyperlink ref="B1867" r:id="rId1866" xr:uid="{00000000-0004-0000-0000-000049070000}"/>
    <hyperlink ref="B1868" r:id="rId1867" xr:uid="{00000000-0004-0000-0000-00004A070000}"/>
    <hyperlink ref="B1869" r:id="rId1868" xr:uid="{00000000-0004-0000-0000-00004B070000}"/>
    <hyperlink ref="B1870" r:id="rId1869" xr:uid="{00000000-0004-0000-0000-00004C070000}"/>
    <hyperlink ref="B1871" r:id="rId1870" xr:uid="{00000000-0004-0000-0000-00004D070000}"/>
    <hyperlink ref="B1872" r:id="rId1871" xr:uid="{00000000-0004-0000-0000-00004E070000}"/>
    <hyperlink ref="B1873" r:id="rId1872" xr:uid="{00000000-0004-0000-0000-00004F070000}"/>
    <hyperlink ref="B1874" r:id="rId1873" xr:uid="{00000000-0004-0000-0000-000050070000}"/>
    <hyperlink ref="B1875" r:id="rId1874" xr:uid="{00000000-0004-0000-0000-000051070000}"/>
    <hyperlink ref="B1876" r:id="rId1875" xr:uid="{00000000-0004-0000-0000-000052070000}"/>
    <hyperlink ref="B1877" r:id="rId1876" xr:uid="{00000000-0004-0000-0000-000053070000}"/>
    <hyperlink ref="B1878" r:id="rId1877" xr:uid="{00000000-0004-0000-0000-000054070000}"/>
    <hyperlink ref="B1879" r:id="rId1878" xr:uid="{00000000-0004-0000-0000-000055070000}"/>
    <hyperlink ref="B1880" r:id="rId1879" xr:uid="{00000000-0004-0000-0000-000056070000}"/>
    <hyperlink ref="B1881" r:id="rId1880" xr:uid="{00000000-0004-0000-0000-000057070000}"/>
    <hyperlink ref="B1882" r:id="rId1881" xr:uid="{00000000-0004-0000-0000-000058070000}"/>
    <hyperlink ref="B1883" r:id="rId1882" xr:uid="{00000000-0004-0000-0000-000059070000}"/>
    <hyperlink ref="B1884" r:id="rId1883" xr:uid="{00000000-0004-0000-0000-00005A070000}"/>
    <hyperlink ref="B1885" r:id="rId1884" xr:uid="{00000000-0004-0000-0000-00005B070000}"/>
    <hyperlink ref="B1886" r:id="rId1885" xr:uid="{00000000-0004-0000-0000-00005C070000}"/>
    <hyperlink ref="B1887" r:id="rId1886" xr:uid="{00000000-0004-0000-0000-00005D070000}"/>
    <hyperlink ref="B1888" r:id="rId1887" xr:uid="{00000000-0004-0000-0000-00005E070000}"/>
    <hyperlink ref="B1889" r:id="rId1888" xr:uid="{00000000-0004-0000-0000-00005F070000}"/>
    <hyperlink ref="B1890" r:id="rId1889" xr:uid="{00000000-0004-0000-0000-000060070000}"/>
    <hyperlink ref="B1891" r:id="rId1890" xr:uid="{00000000-0004-0000-0000-000061070000}"/>
    <hyperlink ref="B1892" r:id="rId1891" xr:uid="{00000000-0004-0000-0000-000062070000}"/>
    <hyperlink ref="B1893" r:id="rId1892" xr:uid="{00000000-0004-0000-0000-000063070000}"/>
    <hyperlink ref="B1894" r:id="rId1893" xr:uid="{00000000-0004-0000-0000-000064070000}"/>
    <hyperlink ref="B1895" r:id="rId1894" xr:uid="{00000000-0004-0000-0000-000065070000}"/>
    <hyperlink ref="B1896" r:id="rId1895" xr:uid="{00000000-0004-0000-0000-000066070000}"/>
    <hyperlink ref="B1897" r:id="rId1896" xr:uid="{00000000-0004-0000-0000-000067070000}"/>
    <hyperlink ref="B1898" r:id="rId1897" xr:uid="{00000000-0004-0000-0000-000068070000}"/>
    <hyperlink ref="B1899" r:id="rId1898" xr:uid="{00000000-0004-0000-0000-000069070000}"/>
    <hyperlink ref="B1900" r:id="rId1899" xr:uid="{00000000-0004-0000-0000-00006A070000}"/>
    <hyperlink ref="B1901" r:id="rId1900" xr:uid="{00000000-0004-0000-0000-00006B070000}"/>
    <hyperlink ref="B1902" r:id="rId1901" xr:uid="{00000000-0004-0000-0000-00006C070000}"/>
    <hyperlink ref="B1903" r:id="rId1902" xr:uid="{00000000-0004-0000-0000-00006D070000}"/>
    <hyperlink ref="B1904" r:id="rId1903" xr:uid="{00000000-0004-0000-0000-00006E070000}"/>
    <hyperlink ref="B1905" r:id="rId1904" xr:uid="{00000000-0004-0000-0000-00006F070000}"/>
    <hyperlink ref="B1906" r:id="rId1905" xr:uid="{00000000-0004-0000-0000-000070070000}"/>
    <hyperlink ref="B1907" r:id="rId1906" xr:uid="{00000000-0004-0000-0000-000071070000}"/>
    <hyperlink ref="B1908" r:id="rId1907" xr:uid="{00000000-0004-0000-0000-000072070000}"/>
    <hyperlink ref="B1909" r:id="rId1908" xr:uid="{00000000-0004-0000-0000-000073070000}"/>
    <hyperlink ref="B1910" r:id="rId1909" xr:uid="{00000000-0004-0000-0000-000074070000}"/>
    <hyperlink ref="B1911" r:id="rId1910" xr:uid="{00000000-0004-0000-0000-000075070000}"/>
    <hyperlink ref="B1912" r:id="rId1911" xr:uid="{00000000-0004-0000-0000-000076070000}"/>
    <hyperlink ref="B1913" r:id="rId1912" xr:uid="{00000000-0004-0000-0000-000077070000}"/>
    <hyperlink ref="B1914" r:id="rId1913" xr:uid="{00000000-0004-0000-0000-000078070000}"/>
    <hyperlink ref="B1915" r:id="rId1914" xr:uid="{00000000-0004-0000-0000-000079070000}"/>
    <hyperlink ref="B1916" r:id="rId1915" xr:uid="{00000000-0004-0000-0000-00007A070000}"/>
    <hyperlink ref="B1917" r:id="rId1916" xr:uid="{00000000-0004-0000-0000-00007B070000}"/>
    <hyperlink ref="B1918" r:id="rId1917" xr:uid="{00000000-0004-0000-0000-00007C070000}"/>
    <hyperlink ref="B1919" r:id="rId1918" xr:uid="{00000000-0004-0000-0000-00007D070000}"/>
    <hyperlink ref="B1920" r:id="rId1919" xr:uid="{00000000-0004-0000-0000-00007E070000}"/>
    <hyperlink ref="B1921" r:id="rId1920" xr:uid="{00000000-0004-0000-0000-00007F070000}"/>
    <hyperlink ref="B1922" r:id="rId1921" xr:uid="{00000000-0004-0000-0000-000080070000}"/>
    <hyperlink ref="B1923" r:id="rId1922" xr:uid="{00000000-0004-0000-0000-000081070000}"/>
    <hyperlink ref="B1924" r:id="rId1923" xr:uid="{00000000-0004-0000-0000-000082070000}"/>
    <hyperlink ref="B1925" r:id="rId1924" xr:uid="{00000000-0004-0000-0000-000083070000}"/>
    <hyperlink ref="B1926" r:id="rId1925" xr:uid="{00000000-0004-0000-0000-000084070000}"/>
    <hyperlink ref="B1927" r:id="rId1926" xr:uid="{00000000-0004-0000-0000-000085070000}"/>
    <hyperlink ref="B1928" r:id="rId1927" xr:uid="{00000000-0004-0000-0000-000086070000}"/>
    <hyperlink ref="B1929" r:id="rId1928" xr:uid="{00000000-0004-0000-0000-000087070000}"/>
    <hyperlink ref="B1930" r:id="rId1929" xr:uid="{00000000-0004-0000-0000-000088070000}"/>
    <hyperlink ref="B1931" r:id="rId1930" xr:uid="{00000000-0004-0000-0000-000089070000}"/>
    <hyperlink ref="B1932" r:id="rId1931" xr:uid="{00000000-0004-0000-0000-00008A070000}"/>
    <hyperlink ref="B1933" r:id="rId1932" xr:uid="{00000000-0004-0000-0000-00008B070000}"/>
    <hyperlink ref="B1934" r:id="rId1933" xr:uid="{00000000-0004-0000-0000-00008C070000}"/>
    <hyperlink ref="B1935" r:id="rId1934" xr:uid="{00000000-0004-0000-0000-00008D070000}"/>
    <hyperlink ref="B1936" r:id="rId1935" xr:uid="{00000000-0004-0000-0000-00008E070000}"/>
    <hyperlink ref="B1937" r:id="rId1936" xr:uid="{00000000-0004-0000-0000-00008F070000}"/>
    <hyperlink ref="B1938" r:id="rId1937" xr:uid="{00000000-0004-0000-0000-000090070000}"/>
    <hyperlink ref="B1939" r:id="rId1938" xr:uid="{00000000-0004-0000-0000-000091070000}"/>
    <hyperlink ref="B1940" r:id="rId1939" xr:uid="{00000000-0004-0000-0000-000092070000}"/>
    <hyperlink ref="B1941" r:id="rId1940" xr:uid="{00000000-0004-0000-0000-000093070000}"/>
    <hyperlink ref="B1942" r:id="rId1941" xr:uid="{00000000-0004-0000-0000-000094070000}"/>
    <hyperlink ref="B1943" r:id="rId1942" xr:uid="{00000000-0004-0000-0000-000095070000}"/>
    <hyperlink ref="B1944" r:id="rId1943" xr:uid="{00000000-0004-0000-0000-000096070000}"/>
    <hyperlink ref="B1945" r:id="rId1944" xr:uid="{00000000-0004-0000-0000-000097070000}"/>
    <hyperlink ref="B1946" r:id="rId1945" xr:uid="{00000000-0004-0000-0000-000098070000}"/>
    <hyperlink ref="B1947" r:id="rId1946" xr:uid="{00000000-0004-0000-0000-000099070000}"/>
    <hyperlink ref="B1948" r:id="rId1947" xr:uid="{00000000-0004-0000-0000-00009A070000}"/>
    <hyperlink ref="B1949" r:id="rId1948" xr:uid="{00000000-0004-0000-0000-00009B070000}"/>
    <hyperlink ref="B1950" r:id="rId1949" xr:uid="{00000000-0004-0000-0000-00009C070000}"/>
    <hyperlink ref="B1951" r:id="rId1950" xr:uid="{00000000-0004-0000-0000-00009D070000}"/>
    <hyperlink ref="B1952" r:id="rId1951" xr:uid="{00000000-0004-0000-0000-00009E070000}"/>
    <hyperlink ref="B1953" r:id="rId1952" xr:uid="{00000000-0004-0000-0000-00009F070000}"/>
    <hyperlink ref="B1954" r:id="rId1953" xr:uid="{00000000-0004-0000-0000-0000A0070000}"/>
    <hyperlink ref="B1955" r:id="rId1954" xr:uid="{00000000-0004-0000-0000-0000A1070000}"/>
    <hyperlink ref="B1956" r:id="rId1955" xr:uid="{00000000-0004-0000-0000-0000A2070000}"/>
    <hyperlink ref="B1957" r:id="rId1956" xr:uid="{00000000-0004-0000-0000-0000A3070000}"/>
    <hyperlink ref="B1958" r:id="rId1957" xr:uid="{00000000-0004-0000-0000-0000A4070000}"/>
    <hyperlink ref="B1959" r:id="rId1958" xr:uid="{00000000-0004-0000-0000-0000A5070000}"/>
    <hyperlink ref="B1960" r:id="rId1959" xr:uid="{00000000-0004-0000-0000-0000A6070000}"/>
    <hyperlink ref="B1961" r:id="rId1960" xr:uid="{00000000-0004-0000-0000-0000A7070000}"/>
    <hyperlink ref="B1962" r:id="rId1961" xr:uid="{00000000-0004-0000-0000-0000A8070000}"/>
    <hyperlink ref="B1963" r:id="rId1962" xr:uid="{00000000-0004-0000-0000-0000A9070000}"/>
    <hyperlink ref="B1964" r:id="rId1963" xr:uid="{00000000-0004-0000-0000-0000AA070000}"/>
    <hyperlink ref="B1965" r:id="rId1964" xr:uid="{00000000-0004-0000-0000-0000AB070000}"/>
    <hyperlink ref="B1966" r:id="rId1965" xr:uid="{00000000-0004-0000-0000-0000AC070000}"/>
    <hyperlink ref="B1967" r:id="rId1966" xr:uid="{00000000-0004-0000-0000-0000AD070000}"/>
    <hyperlink ref="B1968" r:id="rId1967" xr:uid="{00000000-0004-0000-0000-0000AE070000}"/>
    <hyperlink ref="B1969" r:id="rId1968" xr:uid="{00000000-0004-0000-0000-0000AF070000}"/>
    <hyperlink ref="B1970" r:id="rId1969" xr:uid="{00000000-0004-0000-0000-0000B0070000}"/>
    <hyperlink ref="B1971" r:id="rId1970" xr:uid="{00000000-0004-0000-0000-0000B1070000}"/>
    <hyperlink ref="B1972" r:id="rId1971" xr:uid="{00000000-0004-0000-0000-0000B2070000}"/>
    <hyperlink ref="B1973" r:id="rId1972" xr:uid="{00000000-0004-0000-0000-0000B3070000}"/>
    <hyperlink ref="B1974" r:id="rId1973" xr:uid="{00000000-0004-0000-0000-0000B4070000}"/>
    <hyperlink ref="B1975" r:id="rId1974" xr:uid="{00000000-0004-0000-0000-0000B5070000}"/>
    <hyperlink ref="B1976" r:id="rId1975" xr:uid="{00000000-0004-0000-0000-0000B6070000}"/>
    <hyperlink ref="B1977" r:id="rId1976" xr:uid="{00000000-0004-0000-0000-0000B7070000}"/>
    <hyperlink ref="B1978" r:id="rId1977" xr:uid="{00000000-0004-0000-0000-0000B8070000}"/>
    <hyperlink ref="B1979" r:id="rId1978" xr:uid="{00000000-0004-0000-0000-0000B9070000}"/>
    <hyperlink ref="B1980" r:id="rId1979" xr:uid="{00000000-0004-0000-0000-0000BA070000}"/>
    <hyperlink ref="B1981" r:id="rId1980" xr:uid="{00000000-0004-0000-0000-0000BB070000}"/>
    <hyperlink ref="B1982" r:id="rId1981" xr:uid="{00000000-0004-0000-0000-0000BC070000}"/>
    <hyperlink ref="B1983" r:id="rId1982" xr:uid="{00000000-0004-0000-0000-0000BD070000}"/>
    <hyperlink ref="B1984" r:id="rId1983" xr:uid="{00000000-0004-0000-0000-0000BE070000}"/>
    <hyperlink ref="B1985" r:id="rId1984" xr:uid="{00000000-0004-0000-0000-0000BF070000}"/>
    <hyperlink ref="B1986" r:id="rId1985" xr:uid="{00000000-0004-0000-0000-0000C0070000}"/>
    <hyperlink ref="B1987" r:id="rId1986" xr:uid="{00000000-0004-0000-0000-0000C1070000}"/>
    <hyperlink ref="B1988" r:id="rId1987" xr:uid="{00000000-0004-0000-0000-0000C2070000}"/>
    <hyperlink ref="B1989" r:id="rId1988" xr:uid="{00000000-0004-0000-0000-0000C3070000}"/>
    <hyperlink ref="B1990" r:id="rId1989" xr:uid="{00000000-0004-0000-0000-0000C4070000}"/>
    <hyperlink ref="B1991" r:id="rId1990" xr:uid="{00000000-0004-0000-0000-0000C5070000}"/>
    <hyperlink ref="B1992" r:id="rId1991" xr:uid="{00000000-0004-0000-0000-0000C6070000}"/>
    <hyperlink ref="B1993" r:id="rId1992" xr:uid="{00000000-0004-0000-0000-0000C7070000}"/>
    <hyperlink ref="B1994" r:id="rId1993" xr:uid="{00000000-0004-0000-0000-0000C8070000}"/>
    <hyperlink ref="B1995" r:id="rId1994" xr:uid="{00000000-0004-0000-0000-0000C9070000}"/>
    <hyperlink ref="B1996" r:id="rId1995" xr:uid="{00000000-0004-0000-0000-0000CA070000}"/>
    <hyperlink ref="B1997" r:id="rId1996" xr:uid="{00000000-0004-0000-0000-0000CB070000}"/>
    <hyperlink ref="B1998" r:id="rId1997" xr:uid="{00000000-0004-0000-0000-0000CC070000}"/>
    <hyperlink ref="B1999" r:id="rId1998" xr:uid="{00000000-0004-0000-0000-0000CD070000}"/>
    <hyperlink ref="B2000" r:id="rId1999" xr:uid="{00000000-0004-0000-0000-0000CE070000}"/>
    <hyperlink ref="B2001" r:id="rId2000" xr:uid="{00000000-0004-0000-0000-0000CF070000}"/>
    <hyperlink ref="B2002" r:id="rId2001" xr:uid="{00000000-0004-0000-0000-0000D0070000}"/>
    <hyperlink ref="B2003" r:id="rId2002" xr:uid="{00000000-0004-0000-0000-0000D1070000}"/>
    <hyperlink ref="B2004" r:id="rId2003" xr:uid="{00000000-0004-0000-0000-0000D2070000}"/>
    <hyperlink ref="B2005" r:id="rId2004" xr:uid="{00000000-0004-0000-0000-0000D3070000}"/>
    <hyperlink ref="B2006" r:id="rId2005" xr:uid="{00000000-0004-0000-0000-0000D4070000}"/>
    <hyperlink ref="B2007" r:id="rId2006" xr:uid="{00000000-0004-0000-0000-0000D5070000}"/>
    <hyperlink ref="B2008" r:id="rId2007" xr:uid="{00000000-0004-0000-0000-0000D6070000}"/>
    <hyperlink ref="B2009" r:id="rId2008" xr:uid="{00000000-0004-0000-0000-0000D7070000}"/>
    <hyperlink ref="B2010" r:id="rId2009" xr:uid="{00000000-0004-0000-0000-0000D8070000}"/>
    <hyperlink ref="B2011" r:id="rId2010" xr:uid="{00000000-0004-0000-0000-0000D9070000}"/>
    <hyperlink ref="B2012" r:id="rId2011" xr:uid="{00000000-0004-0000-0000-0000DA070000}"/>
    <hyperlink ref="B2013" r:id="rId2012" xr:uid="{00000000-0004-0000-0000-0000DB070000}"/>
    <hyperlink ref="B2014" r:id="rId2013" xr:uid="{00000000-0004-0000-0000-0000DC070000}"/>
    <hyperlink ref="B2015" r:id="rId2014" xr:uid="{00000000-0004-0000-0000-0000DD070000}"/>
    <hyperlink ref="B2016" r:id="rId2015" xr:uid="{00000000-0004-0000-0000-0000DE070000}"/>
    <hyperlink ref="B2017" r:id="rId2016" xr:uid="{00000000-0004-0000-0000-0000DF070000}"/>
    <hyperlink ref="B2018" r:id="rId2017" xr:uid="{00000000-0004-0000-0000-0000E0070000}"/>
    <hyperlink ref="B2019" r:id="rId2018" xr:uid="{00000000-0004-0000-0000-0000E1070000}"/>
    <hyperlink ref="B2020" r:id="rId2019" xr:uid="{00000000-0004-0000-0000-0000E2070000}"/>
    <hyperlink ref="B2021" r:id="rId2020" xr:uid="{00000000-0004-0000-0000-0000E3070000}"/>
    <hyperlink ref="B2022" r:id="rId2021" xr:uid="{00000000-0004-0000-0000-0000E4070000}"/>
    <hyperlink ref="B2023" r:id="rId2022" xr:uid="{00000000-0004-0000-0000-0000E5070000}"/>
    <hyperlink ref="B2024" r:id="rId2023" xr:uid="{00000000-0004-0000-0000-0000E6070000}"/>
    <hyperlink ref="B2025" r:id="rId2024" xr:uid="{00000000-0004-0000-0000-0000E7070000}"/>
    <hyperlink ref="B2026" r:id="rId2025" xr:uid="{00000000-0004-0000-0000-0000E8070000}"/>
    <hyperlink ref="B2027" r:id="rId2026" xr:uid="{00000000-0004-0000-0000-0000E9070000}"/>
    <hyperlink ref="B2028" r:id="rId2027" xr:uid="{00000000-0004-0000-0000-0000EA070000}"/>
    <hyperlink ref="B2029" r:id="rId2028" xr:uid="{00000000-0004-0000-0000-0000EB070000}"/>
    <hyperlink ref="B2030" r:id="rId2029" xr:uid="{00000000-0004-0000-0000-0000EC070000}"/>
    <hyperlink ref="B2031" r:id="rId2030" xr:uid="{00000000-0004-0000-0000-0000ED070000}"/>
    <hyperlink ref="B2032" r:id="rId2031" xr:uid="{00000000-0004-0000-0000-0000EE070000}"/>
    <hyperlink ref="B2033" r:id="rId2032" xr:uid="{00000000-0004-0000-0000-0000EF070000}"/>
    <hyperlink ref="B2034" r:id="rId2033" xr:uid="{00000000-0004-0000-0000-0000F0070000}"/>
    <hyperlink ref="B2035" r:id="rId2034" xr:uid="{00000000-0004-0000-0000-0000F1070000}"/>
    <hyperlink ref="B2036" r:id="rId2035" xr:uid="{00000000-0004-0000-0000-0000F2070000}"/>
    <hyperlink ref="B2037" r:id="rId2036" xr:uid="{00000000-0004-0000-0000-0000F3070000}"/>
    <hyperlink ref="B2038" r:id="rId2037" xr:uid="{00000000-0004-0000-0000-0000F4070000}"/>
    <hyperlink ref="B2039" r:id="rId2038" xr:uid="{00000000-0004-0000-0000-0000F5070000}"/>
    <hyperlink ref="B2040" r:id="rId2039" xr:uid="{00000000-0004-0000-0000-0000F6070000}"/>
    <hyperlink ref="B2041" r:id="rId2040" xr:uid="{00000000-0004-0000-0000-0000F7070000}"/>
    <hyperlink ref="B2042" r:id="rId2041" xr:uid="{00000000-0004-0000-0000-0000F8070000}"/>
    <hyperlink ref="B2043" r:id="rId2042" xr:uid="{00000000-0004-0000-0000-0000F9070000}"/>
    <hyperlink ref="B2044" r:id="rId2043" xr:uid="{00000000-0004-0000-0000-0000FA070000}"/>
    <hyperlink ref="B2045" r:id="rId2044" xr:uid="{00000000-0004-0000-0000-0000FB070000}"/>
    <hyperlink ref="B2046" r:id="rId2045" xr:uid="{00000000-0004-0000-0000-0000FC070000}"/>
    <hyperlink ref="B2047" r:id="rId2046" xr:uid="{00000000-0004-0000-0000-0000FD070000}"/>
    <hyperlink ref="B2048" r:id="rId2047" xr:uid="{00000000-0004-0000-0000-0000FE070000}"/>
    <hyperlink ref="B2049" r:id="rId2048" xr:uid="{00000000-0004-0000-0000-0000FF070000}"/>
    <hyperlink ref="B2050" r:id="rId2049" xr:uid="{00000000-0004-0000-0000-000000080000}"/>
    <hyperlink ref="B2051" r:id="rId2050" xr:uid="{00000000-0004-0000-0000-000001080000}"/>
    <hyperlink ref="B2052" r:id="rId2051" xr:uid="{00000000-0004-0000-0000-000002080000}"/>
    <hyperlink ref="B2053" r:id="rId2052" xr:uid="{00000000-0004-0000-0000-000003080000}"/>
    <hyperlink ref="B2054" r:id="rId2053" xr:uid="{00000000-0004-0000-0000-000004080000}"/>
    <hyperlink ref="B2055" r:id="rId2054" xr:uid="{00000000-0004-0000-0000-000005080000}"/>
    <hyperlink ref="B2056" r:id="rId2055" xr:uid="{00000000-0004-0000-0000-000006080000}"/>
    <hyperlink ref="B2057" r:id="rId2056" xr:uid="{00000000-0004-0000-0000-000007080000}"/>
    <hyperlink ref="B2058" r:id="rId2057" xr:uid="{00000000-0004-0000-0000-000008080000}"/>
    <hyperlink ref="B2059" r:id="rId2058" xr:uid="{00000000-0004-0000-0000-000009080000}"/>
    <hyperlink ref="B2060" r:id="rId2059" xr:uid="{00000000-0004-0000-0000-00000A080000}"/>
    <hyperlink ref="B2061" r:id="rId2060" xr:uid="{00000000-0004-0000-0000-00000B080000}"/>
    <hyperlink ref="B2062" r:id="rId2061" xr:uid="{00000000-0004-0000-0000-00000C080000}"/>
    <hyperlink ref="B2063" r:id="rId2062" xr:uid="{00000000-0004-0000-0000-00000D080000}"/>
    <hyperlink ref="B2064" r:id="rId2063" xr:uid="{00000000-0004-0000-0000-00000E080000}"/>
    <hyperlink ref="B2065" r:id="rId2064" xr:uid="{00000000-0004-0000-0000-00000F080000}"/>
    <hyperlink ref="B2066" r:id="rId2065" xr:uid="{00000000-0004-0000-0000-000010080000}"/>
    <hyperlink ref="B2067" r:id="rId2066" xr:uid="{00000000-0004-0000-0000-000011080000}"/>
    <hyperlink ref="B2068" r:id="rId2067" xr:uid="{00000000-0004-0000-0000-000012080000}"/>
    <hyperlink ref="B2069" r:id="rId2068" xr:uid="{00000000-0004-0000-0000-000013080000}"/>
    <hyperlink ref="B2070" r:id="rId2069" xr:uid="{00000000-0004-0000-0000-000014080000}"/>
    <hyperlink ref="B2071" r:id="rId2070" xr:uid="{00000000-0004-0000-0000-000015080000}"/>
    <hyperlink ref="B2072" r:id="rId2071" xr:uid="{00000000-0004-0000-0000-000016080000}"/>
    <hyperlink ref="B2073" r:id="rId2072" xr:uid="{00000000-0004-0000-0000-000017080000}"/>
    <hyperlink ref="B2074" r:id="rId2073" xr:uid="{00000000-0004-0000-0000-000018080000}"/>
    <hyperlink ref="B2075" r:id="rId2074" xr:uid="{00000000-0004-0000-0000-000019080000}"/>
    <hyperlink ref="B2076" r:id="rId2075" xr:uid="{00000000-0004-0000-0000-00001A080000}"/>
    <hyperlink ref="B2077" r:id="rId2076" xr:uid="{00000000-0004-0000-0000-00001B080000}"/>
    <hyperlink ref="B2078" r:id="rId2077" xr:uid="{00000000-0004-0000-0000-00001C080000}"/>
    <hyperlink ref="B2079" r:id="rId2078" xr:uid="{00000000-0004-0000-0000-00001D080000}"/>
    <hyperlink ref="B2080" r:id="rId2079" xr:uid="{00000000-0004-0000-0000-00001E080000}"/>
    <hyperlink ref="B2081" r:id="rId2080" xr:uid="{00000000-0004-0000-0000-00001F080000}"/>
    <hyperlink ref="B2082" r:id="rId2081" xr:uid="{00000000-0004-0000-0000-000020080000}"/>
    <hyperlink ref="B2083" r:id="rId2082" xr:uid="{00000000-0004-0000-0000-000021080000}"/>
    <hyperlink ref="B2084" r:id="rId2083" xr:uid="{00000000-0004-0000-0000-000022080000}"/>
    <hyperlink ref="B2085" r:id="rId2084" xr:uid="{00000000-0004-0000-0000-000023080000}"/>
    <hyperlink ref="B2086" r:id="rId2085" xr:uid="{00000000-0004-0000-0000-000024080000}"/>
    <hyperlink ref="B2087" r:id="rId2086" xr:uid="{00000000-0004-0000-0000-000025080000}"/>
    <hyperlink ref="B2088" r:id="rId2087" xr:uid="{00000000-0004-0000-0000-000026080000}"/>
    <hyperlink ref="B2089" r:id="rId2088" xr:uid="{00000000-0004-0000-0000-000027080000}"/>
    <hyperlink ref="B2090" r:id="rId2089" xr:uid="{00000000-0004-0000-0000-000028080000}"/>
    <hyperlink ref="B2091" r:id="rId2090" xr:uid="{00000000-0004-0000-0000-000029080000}"/>
    <hyperlink ref="B2092" r:id="rId2091" xr:uid="{00000000-0004-0000-0000-00002A080000}"/>
    <hyperlink ref="B2093" r:id="rId2092" xr:uid="{00000000-0004-0000-0000-00002B080000}"/>
    <hyperlink ref="B2094" r:id="rId2093" xr:uid="{00000000-0004-0000-0000-00002C080000}"/>
    <hyperlink ref="B2095" r:id="rId2094" xr:uid="{00000000-0004-0000-0000-00002D080000}"/>
    <hyperlink ref="B2096" r:id="rId2095" xr:uid="{00000000-0004-0000-0000-00002E080000}"/>
    <hyperlink ref="B2097" r:id="rId2096" xr:uid="{00000000-0004-0000-0000-00002F080000}"/>
    <hyperlink ref="B2098" r:id="rId2097" xr:uid="{00000000-0004-0000-0000-000030080000}"/>
    <hyperlink ref="B2099" r:id="rId2098" xr:uid="{00000000-0004-0000-0000-000031080000}"/>
    <hyperlink ref="B2100" r:id="rId2099" xr:uid="{00000000-0004-0000-0000-000032080000}"/>
    <hyperlink ref="B2101" r:id="rId2100" xr:uid="{00000000-0004-0000-0000-000033080000}"/>
    <hyperlink ref="B2102" r:id="rId2101" xr:uid="{00000000-0004-0000-0000-000034080000}"/>
    <hyperlink ref="B2103" r:id="rId2102" xr:uid="{00000000-0004-0000-0000-000035080000}"/>
    <hyperlink ref="B2104" r:id="rId2103" xr:uid="{00000000-0004-0000-0000-000036080000}"/>
    <hyperlink ref="B2105" r:id="rId2104" xr:uid="{00000000-0004-0000-0000-000037080000}"/>
    <hyperlink ref="B2106" r:id="rId2105" xr:uid="{00000000-0004-0000-0000-000038080000}"/>
    <hyperlink ref="B2107" r:id="rId2106" xr:uid="{00000000-0004-0000-0000-000039080000}"/>
    <hyperlink ref="B2108" r:id="rId2107" xr:uid="{00000000-0004-0000-0000-00003A080000}"/>
    <hyperlink ref="B2109" r:id="rId2108" xr:uid="{00000000-0004-0000-0000-00003B080000}"/>
    <hyperlink ref="B2110" r:id="rId2109" xr:uid="{00000000-0004-0000-0000-00003C080000}"/>
    <hyperlink ref="B2111" r:id="rId2110" xr:uid="{00000000-0004-0000-0000-00003D080000}"/>
    <hyperlink ref="B2112" r:id="rId2111" xr:uid="{00000000-0004-0000-0000-00003E080000}"/>
    <hyperlink ref="B2113" r:id="rId2112" xr:uid="{00000000-0004-0000-0000-00003F080000}"/>
    <hyperlink ref="B2114" r:id="rId2113" xr:uid="{00000000-0004-0000-0000-000040080000}"/>
    <hyperlink ref="B2115" r:id="rId2114" xr:uid="{00000000-0004-0000-0000-000041080000}"/>
    <hyperlink ref="B2116" r:id="rId2115" xr:uid="{00000000-0004-0000-0000-000042080000}"/>
    <hyperlink ref="B2117" r:id="rId2116" xr:uid="{00000000-0004-0000-0000-000043080000}"/>
    <hyperlink ref="B2118" r:id="rId2117" xr:uid="{00000000-0004-0000-0000-000044080000}"/>
    <hyperlink ref="B2119" r:id="rId2118" xr:uid="{00000000-0004-0000-0000-000045080000}"/>
    <hyperlink ref="B2120" r:id="rId2119" xr:uid="{00000000-0004-0000-0000-000046080000}"/>
    <hyperlink ref="B2121" r:id="rId2120" xr:uid="{00000000-0004-0000-0000-000047080000}"/>
    <hyperlink ref="B2122" r:id="rId2121" xr:uid="{00000000-0004-0000-0000-000048080000}"/>
    <hyperlink ref="B2123" r:id="rId2122" xr:uid="{00000000-0004-0000-0000-000049080000}"/>
    <hyperlink ref="B2124" r:id="rId2123" xr:uid="{00000000-0004-0000-0000-00004A080000}"/>
    <hyperlink ref="B2125" r:id="rId2124" xr:uid="{00000000-0004-0000-0000-00004B080000}"/>
    <hyperlink ref="B2126" r:id="rId2125" xr:uid="{00000000-0004-0000-0000-00004C080000}"/>
    <hyperlink ref="B2127" r:id="rId2126" xr:uid="{00000000-0004-0000-0000-00004D080000}"/>
    <hyperlink ref="B2128" r:id="rId2127" xr:uid="{00000000-0004-0000-0000-00004E080000}"/>
    <hyperlink ref="B2129" r:id="rId2128" xr:uid="{00000000-0004-0000-0000-00004F080000}"/>
    <hyperlink ref="B2130" r:id="rId2129" xr:uid="{00000000-0004-0000-0000-000050080000}"/>
    <hyperlink ref="B2131" r:id="rId2130" xr:uid="{00000000-0004-0000-0000-000051080000}"/>
    <hyperlink ref="B2132" r:id="rId2131" xr:uid="{00000000-0004-0000-0000-000052080000}"/>
    <hyperlink ref="B2133" r:id="rId2132" xr:uid="{00000000-0004-0000-0000-000053080000}"/>
    <hyperlink ref="B2134" r:id="rId2133" xr:uid="{00000000-0004-0000-0000-000054080000}"/>
    <hyperlink ref="B2135" r:id="rId2134" xr:uid="{00000000-0004-0000-0000-000055080000}"/>
    <hyperlink ref="B2136" r:id="rId2135" xr:uid="{00000000-0004-0000-0000-000056080000}"/>
    <hyperlink ref="B2137" r:id="rId2136" xr:uid="{00000000-0004-0000-0000-000057080000}"/>
    <hyperlink ref="B2138" r:id="rId2137" xr:uid="{00000000-0004-0000-0000-000058080000}"/>
    <hyperlink ref="B2139" r:id="rId2138" xr:uid="{00000000-0004-0000-0000-000059080000}"/>
    <hyperlink ref="B2140" r:id="rId2139" xr:uid="{00000000-0004-0000-0000-00005A080000}"/>
    <hyperlink ref="B2141" r:id="rId2140" xr:uid="{00000000-0004-0000-0000-00005B080000}"/>
    <hyperlink ref="B2142" r:id="rId2141" xr:uid="{00000000-0004-0000-0000-00005C080000}"/>
    <hyperlink ref="B2143" r:id="rId2142" xr:uid="{00000000-0004-0000-0000-00005D080000}"/>
    <hyperlink ref="B2144" r:id="rId2143" xr:uid="{00000000-0004-0000-0000-00005E080000}"/>
    <hyperlink ref="B2145" r:id="rId2144" xr:uid="{00000000-0004-0000-0000-00005F080000}"/>
    <hyperlink ref="B2146" r:id="rId2145" xr:uid="{00000000-0004-0000-0000-000060080000}"/>
    <hyperlink ref="B2147" r:id="rId2146" xr:uid="{00000000-0004-0000-0000-000061080000}"/>
    <hyperlink ref="B2148" r:id="rId2147" xr:uid="{00000000-0004-0000-0000-000062080000}"/>
    <hyperlink ref="B2149" r:id="rId2148" xr:uid="{00000000-0004-0000-0000-000063080000}"/>
    <hyperlink ref="B2150" r:id="rId2149" xr:uid="{00000000-0004-0000-0000-000064080000}"/>
    <hyperlink ref="B2151" r:id="rId2150" xr:uid="{00000000-0004-0000-0000-000065080000}"/>
    <hyperlink ref="B2152" r:id="rId2151" xr:uid="{00000000-0004-0000-0000-000066080000}"/>
    <hyperlink ref="B2153" r:id="rId2152" xr:uid="{00000000-0004-0000-0000-000067080000}"/>
    <hyperlink ref="B2154" r:id="rId2153" xr:uid="{00000000-0004-0000-0000-000068080000}"/>
    <hyperlink ref="B2155" r:id="rId2154" xr:uid="{00000000-0004-0000-0000-000069080000}"/>
    <hyperlink ref="B2156" r:id="rId2155" xr:uid="{00000000-0004-0000-0000-00006A080000}"/>
    <hyperlink ref="B2157" r:id="rId2156" xr:uid="{00000000-0004-0000-0000-00006B080000}"/>
    <hyperlink ref="B2158" r:id="rId2157" xr:uid="{00000000-0004-0000-0000-00006C080000}"/>
    <hyperlink ref="B2159" r:id="rId2158" xr:uid="{00000000-0004-0000-0000-00006D080000}"/>
    <hyperlink ref="B2160" r:id="rId2159" xr:uid="{00000000-0004-0000-0000-00006E080000}"/>
    <hyperlink ref="B2161" r:id="rId2160" xr:uid="{00000000-0004-0000-0000-00006F080000}"/>
    <hyperlink ref="B2162" r:id="rId2161" xr:uid="{00000000-0004-0000-0000-000070080000}"/>
    <hyperlink ref="B2163" r:id="rId2162" xr:uid="{00000000-0004-0000-0000-000071080000}"/>
    <hyperlink ref="B2164" r:id="rId2163" xr:uid="{00000000-0004-0000-0000-000072080000}"/>
    <hyperlink ref="B2165" r:id="rId2164" xr:uid="{00000000-0004-0000-0000-000073080000}"/>
    <hyperlink ref="B2166" r:id="rId2165" xr:uid="{00000000-0004-0000-0000-000074080000}"/>
    <hyperlink ref="B2167" r:id="rId2166" xr:uid="{00000000-0004-0000-0000-000075080000}"/>
    <hyperlink ref="B2168" r:id="rId2167" xr:uid="{00000000-0004-0000-0000-000076080000}"/>
    <hyperlink ref="B2169" r:id="rId2168" xr:uid="{00000000-0004-0000-0000-000077080000}"/>
    <hyperlink ref="B2170" r:id="rId2169" xr:uid="{00000000-0004-0000-0000-000078080000}"/>
    <hyperlink ref="B2171" r:id="rId2170" xr:uid="{00000000-0004-0000-0000-000079080000}"/>
    <hyperlink ref="B2172" r:id="rId2171" xr:uid="{00000000-0004-0000-0000-00007A080000}"/>
    <hyperlink ref="B2173" r:id="rId2172" xr:uid="{00000000-0004-0000-0000-00007B080000}"/>
    <hyperlink ref="B2174" r:id="rId2173" xr:uid="{00000000-0004-0000-0000-00007C080000}"/>
    <hyperlink ref="B2175" r:id="rId2174" xr:uid="{00000000-0004-0000-0000-00007D080000}"/>
    <hyperlink ref="B2176" r:id="rId2175" xr:uid="{00000000-0004-0000-0000-00007E080000}"/>
    <hyperlink ref="B2177" r:id="rId2176" xr:uid="{00000000-0004-0000-0000-00007F080000}"/>
    <hyperlink ref="B2178" r:id="rId2177" xr:uid="{00000000-0004-0000-0000-000080080000}"/>
    <hyperlink ref="B2179" r:id="rId2178" xr:uid="{00000000-0004-0000-0000-000081080000}"/>
    <hyperlink ref="B2180" r:id="rId2179" xr:uid="{00000000-0004-0000-0000-000082080000}"/>
    <hyperlink ref="B2181" r:id="rId2180" xr:uid="{00000000-0004-0000-0000-000083080000}"/>
    <hyperlink ref="B2182" r:id="rId2181" xr:uid="{00000000-0004-0000-0000-000084080000}"/>
    <hyperlink ref="B2183" r:id="rId2182" xr:uid="{00000000-0004-0000-0000-000085080000}"/>
    <hyperlink ref="B2184" r:id="rId2183" xr:uid="{00000000-0004-0000-0000-000086080000}"/>
    <hyperlink ref="B2185" r:id="rId2184" xr:uid="{00000000-0004-0000-0000-000087080000}"/>
    <hyperlink ref="B2186" r:id="rId2185" xr:uid="{00000000-0004-0000-0000-000088080000}"/>
    <hyperlink ref="B2187" r:id="rId2186" xr:uid="{00000000-0004-0000-0000-000089080000}"/>
    <hyperlink ref="B2188" r:id="rId2187" xr:uid="{00000000-0004-0000-0000-00008A080000}"/>
    <hyperlink ref="B2189" r:id="rId2188" xr:uid="{00000000-0004-0000-0000-00008B080000}"/>
    <hyperlink ref="B2190" r:id="rId2189" xr:uid="{00000000-0004-0000-0000-00008C080000}"/>
    <hyperlink ref="B2191" r:id="rId2190" xr:uid="{00000000-0004-0000-0000-00008D080000}"/>
    <hyperlink ref="B2192" r:id="rId2191" xr:uid="{00000000-0004-0000-0000-00008E080000}"/>
    <hyperlink ref="B2193" r:id="rId2192" xr:uid="{00000000-0004-0000-0000-00008F080000}"/>
    <hyperlink ref="B2194" r:id="rId2193" xr:uid="{00000000-0004-0000-0000-000090080000}"/>
    <hyperlink ref="B2195" r:id="rId2194" xr:uid="{00000000-0004-0000-0000-000091080000}"/>
    <hyperlink ref="B2196" r:id="rId2195" xr:uid="{00000000-0004-0000-0000-000092080000}"/>
    <hyperlink ref="B2197" r:id="rId2196" xr:uid="{00000000-0004-0000-0000-000093080000}"/>
    <hyperlink ref="B2198" r:id="rId2197" xr:uid="{00000000-0004-0000-0000-000094080000}"/>
    <hyperlink ref="B2199" r:id="rId2198" xr:uid="{00000000-0004-0000-0000-000095080000}"/>
    <hyperlink ref="B2200" r:id="rId2199" xr:uid="{00000000-0004-0000-0000-000096080000}"/>
    <hyperlink ref="B2201" r:id="rId2200" xr:uid="{00000000-0004-0000-0000-000097080000}"/>
    <hyperlink ref="B2202" r:id="rId2201" xr:uid="{00000000-0004-0000-0000-000098080000}"/>
    <hyperlink ref="B2203" r:id="rId2202" xr:uid="{00000000-0004-0000-0000-000099080000}"/>
    <hyperlink ref="B2204" r:id="rId2203" xr:uid="{00000000-0004-0000-0000-00009A080000}"/>
    <hyperlink ref="B2205" r:id="rId2204" xr:uid="{00000000-0004-0000-0000-00009B080000}"/>
    <hyperlink ref="B2206" r:id="rId2205" xr:uid="{00000000-0004-0000-0000-00009C080000}"/>
    <hyperlink ref="B2207" r:id="rId2206" xr:uid="{00000000-0004-0000-0000-00009D080000}"/>
    <hyperlink ref="B2208" r:id="rId2207" xr:uid="{00000000-0004-0000-0000-00009E080000}"/>
    <hyperlink ref="B2209" r:id="rId2208" xr:uid="{00000000-0004-0000-0000-00009F080000}"/>
    <hyperlink ref="B2210" r:id="rId2209" xr:uid="{00000000-0004-0000-0000-0000A0080000}"/>
    <hyperlink ref="B2211" r:id="rId2210" xr:uid="{00000000-0004-0000-0000-0000A1080000}"/>
    <hyperlink ref="B2212" r:id="rId2211" xr:uid="{00000000-0004-0000-0000-0000A2080000}"/>
    <hyperlink ref="B2213" r:id="rId2212" xr:uid="{00000000-0004-0000-0000-0000A3080000}"/>
    <hyperlink ref="B2214" r:id="rId2213" xr:uid="{00000000-0004-0000-0000-0000A4080000}"/>
    <hyperlink ref="B2215" r:id="rId2214" xr:uid="{00000000-0004-0000-0000-0000A5080000}"/>
    <hyperlink ref="B2216" r:id="rId2215" xr:uid="{00000000-0004-0000-0000-0000A6080000}"/>
    <hyperlink ref="B2217" r:id="rId2216" xr:uid="{00000000-0004-0000-0000-0000A7080000}"/>
    <hyperlink ref="B2218" r:id="rId2217" xr:uid="{00000000-0004-0000-0000-0000A8080000}"/>
    <hyperlink ref="B2219" r:id="rId2218" xr:uid="{00000000-0004-0000-0000-0000A9080000}"/>
    <hyperlink ref="B2220" r:id="rId2219" xr:uid="{00000000-0004-0000-0000-0000AA080000}"/>
    <hyperlink ref="B2221" r:id="rId2220" xr:uid="{00000000-0004-0000-0000-0000AB080000}"/>
    <hyperlink ref="B2222" r:id="rId2221" xr:uid="{00000000-0004-0000-0000-0000AC080000}"/>
    <hyperlink ref="B2223" r:id="rId2222" xr:uid="{00000000-0004-0000-0000-0000AD080000}"/>
    <hyperlink ref="B2224" r:id="rId2223" xr:uid="{00000000-0004-0000-0000-0000AE080000}"/>
    <hyperlink ref="B2225" r:id="rId2224" xr:uid="{00000000-0004-0000-0000-0000AF080000}"/>
    <hyperlink ref="B2226" r:id="rId2225" xr:uid="{00000000-0004-0000-0000-0000B0080000}"/>
    <hyperlink ref="B2227" r:id="rId2226" xr:uid="{00000000-0004-0000-0000-0000B1080000}"/>
    <hyperlink ref="B2228" r:id="rId2227" xr:uid="{00000000-0004-0000-0000-0000B2080000}"/>
    <hyperlink ref="B2229" r:id="rId2228" xr:uid="{00000000-0004-0000-0000-0000B3080000}"/>
    <hyperlink ref="B2230" r:id="rId2229" xr:uid="{00000000-0004-0000-0000-0000B4080000}"/>
    <hyperlink ref="B2231" r:id="rId2230" xr:uid="{00000000-0004-0000-0000-0000B5080000}"/>
    <hyperlink ref="B2232" r:id="rId2231" xr:uid="{00000000-0004-0000-0000-0000B6080000}"/>
    <hyperlink ref="B2233" r:id="rId2232" xr:uid="{00000000-0004-0000-0000-0000B7080000}"/>
    <hyperlink ref="B2234" r:id="rId2233" xr:uid="{00000000-0004-0000-0000-0000B8080000}"/>
    <hyperlink ref="B2235" r:id="rId2234" xr:uid="{00000000-0004-0000-0000-0000B9080000}"/>
    <hyperlink ref="B2236" r:id="rId2235" xr:uid="{00000000-0004-0000-0000-0000BA080000}"/>
    <hyperlink ref="B2237" r:id="rId2236" xr:uid="{00000000-0004-0000-0000-0000BB080000}"/>
    <hyperlink ref="B2238" r:id="rId2237" xr:uid="{00000000-0004-0000-0000-0000BC080000}"/>
    <hyperlink ref="B2239" r:id="rId2238" xr:uid="{00000000-0004-0000-0000-0000BD080000}"/>
    <hyperlink ref="B2240" r:id="rId2239" xr:uid="{00000000-0004-0000-0000-0000BE080000}"/>
    <hyperlink ref="B2241" r:id="rId2240" xr:uid="{00000000-0004-0000-0000-0000BF080000}"/>
    <hyperlink ref="B2242" r:id="rId2241" xr:uid="{00000000-0004-0000-0000-0000C0080000}"/>
    <hyperlink ref="B2243" r:id="rId2242" xr:uid="{00000000-0004-0000-0000-0000C1080000}"/>
    <hyperlink ref="B2244" r:id="rId2243" xr:uid="{00000000-0004-0000-0000-0000C2080000}"/>
    <hyperlink ref="B2245" r:id="rId2244" xr:uid="{00000000-0004-0000-0000-0000C3080000}"/>
    <hyperlink ref="B2246" r:id="rId2245" xr:uid="{00000000-0004-0000-0000-0000C4080000}"/>
    <hyperlink ref="B2247" r:id="rId2246" xr:uid="{00000000-0004-0000-0000-0000C5080000}"/>
    <hyperlink ref="B2248" r:id="rId2247" xr:uid="{00000000-0004-0000-0000-0000C6080000}"/>
    <hyperlink ref="B2249" r:id="rId2248" xr:uid="{00000000-0004-0000-0000-0000C7080000}"/>
    <hyperlink ref="B2250" r:id="rId2249" xr:uid="{00000000-0004-0000-0000-0000C8080000}"/>
    <hyperlink ref="B2251" r:id="rId2250" xr:uid="{00000000-0004-0000-0000-0000C9080000}"/>
    <hyperlink ref="B2252" r:id="rId2251" xr:uid="{00000000-0004-0000-0000-0000CA080000}"/>
    <hyperlink ref="B2253" r:id="rId2252" xr:uid="{00000000-0004-0000-0000-0000CB080000}"/>
    <hyperlink ref="B2254" r:id="rId2253" xr:uid="{00000000-0004-0000-0000-0000CC080000}"/>
    <hyperlink ref="B2255" r:id="rId2254" xr:uid="{00000000-0004-0000-0000-0000CD080000}"/>
    <hyperlink ref="B2256" r:id="rId2255" xr:uid="{00000000-0004-0000-0000-0000CE080000}"/>
    <hyperlink ref="B2257" r:id="rId2256" xr:uid="{00000000-0004-0000-0000-0000CF080000}"/>
    <hyperlink ref="B2258" r:id="rId2257" xr:uid="{00000000-0004-0000-0000-0000D0080000}"/>
    <hyperlink ref="B2259" r:id="rId2258" xr:uid="{00000000-0004-0000-0000-0000D1080000}"/>
    <hyperlink ref="B2260" r:id="rId2259" xr:uid="{00000000-0004-0000-0000-0000D2080000}"/>
    <hyperlink ref="B2261" r:id="rId2260" xr:uid="{00000000-0004-0000-0000-0000D3080000}"/>
    <hyperlink ref="B2262" r:id="rId2261" xr:uid="{00000000-0004-0000-0000-0000D4080000}"/>
    <hyperlink ref="B2263" r:id="rId2262" xr:uid="{00000000-0004-0000-0000-0000D5080000}"/>
    <hyperlink ref="B2264" r:id="rId2263" xr:uid="{00000000-0004-0000-0000-0000D6080000}"/>
    <hyperlink ref="B2265" r:id="rId2264" xr:uid="{00000000-0004-0000-0000-0000D7080000}"/>
    <hyperlink ref="B2266" r:id="rId2265" xr:uid="{00000000-0004-0000-0000-0000D8080000}"/>
    <hyperlink ref="B2267" r:id="rId2266" xr:uid="{00000000-0004-0000-0000-0000D9080000}"/>
    <hyperlink ref="B2268" r:id="rId2267" xr:uid="{00000000-0004-0000-0000-0000DA080000}"/>
    <hyperlink ref="B2269" r:id="rId2268" xr:uid="{00000000-0004-0000-0000-0000DB080000}"/>
    <hyperlink ref="B2270" r:id="rId2269" xr:uid="{00000000-0004-0000-0000-0000DC080000}"/>
    <hyperlink ref="B2271" r:id="rId2270" xr:uid="{00000000-0004-0000-0000-0000DD080000}"/>
    <hyperlink ref="B2272" r:id="rId2271" xr:uid="{00000000-0004-0000-0000-0000DE080000}"/>
    <hyperlink ref="B2273" r:id="rId2272" xr:uid="{00000000-0004-0000-0000-0000DF080000}"/>
    <hyperlink ref="B2274" r:id="rId2273" xr:uid="{00000000-0004-0000-0000-0000E0080000}"/>
    <hyperlink ref="B2275" r:id="rId2274" xr:uid="{00000000-0004-0000-0000-0000E1080000}"/>
    <hyperlink ref="B2276" r:id="rId2275" xr:uid="{00000000-0004-0000-0000-0000E2080000}"/>
    <hyperlink ref="B2277" r:id="rId2276" xr:uid="{00000000-0004-0000-0000-0000E3080000}"/>
    <hyperlink ref="B2278" r:id="rId2277" xr:uid="{00000000-0004-0000-0000-0000E4080000}"/>
    <hyperlink ref="B2279" r:id="rId2278" xr:uid="{00000000-0004-0000-0000-0000E5080000}"/>
    <hyperlink ref="B2280" r:id="rId2279" xr:uid="{00000000-0004-0000-0000-0000E6080000}"/>
    <hyperlink ref="B2281" r:id="rId2280" xr:uid="{00000000-0004-0000-0000-0000E7080000}"/>
    <hyperlink ref="B2282" r:id="rId2281" xr:uid="{00000000-0004-0000-0000-0000E8080000}"/>
    <hyperlink ref="B2283" r:id="rId2282" xr:uid="{00000000-0004-0000-0000-0000E9080000}"/>
    <hyperlink ref="B2284" r:id="rId2283" xr:uid="{00000000-0004-0000-0000-0000EA080000}"/>
    <hyperlink ref="B2285" r:id="rId2284" xr:uid="{00000000-0004-0000-0000-0000EB080000}"/>
    <hyperlink ref="B2286" r:id="rId2285" xr:uid="{00000000-0004-0000-0000-0000EC080000}"/>
    <hyperlink ref="B2287" r:id="rId2286" xr:uid="{00000000-0004-0000-0000-0000ED080000}"/>
    <hyperlink ref="B2288" r:id="rId2287" xr:uid="{00000000-0004-0000-0000-0000EE080000}"/>
    <hyperlink ref="B2289" r:id="rId2288" xr:uid="{00000000-0004-0000-0000-0000EF080000}"/>
    <hyperlink ref="B2290" r:id="rId2289" xr:uid="{00000000-0004-0000-0000-0000F0080000}"/>
    <hyperlink ref="B2291" r:id="rId2290" xr:uid="{00000000-0004-0000-0000-0000F1080000}"/>
    <hyperlink ref="B2292" r:id="rId2291" xr:uid="{00000000-0004-0000-0000-0000F2080000}"/>
    <hyperlink ref="B2293" r:id="rId2292" xr:uid="{00000000-0004-0000-0000-0000F3080000}"/>
    <hyperlink ref="B2294" r:id="rId2293" xr:uid="{00000000-0004-0000-0000-0000F4080000}"/>
    <hyperlink ref="B2295" r:id="rId2294" xr:uid="{00000000-0004-0000-0000-0000F5080000}"/>
    <hyperlink ref="B2296" r:id="rId2295" xr:uid="{00000000-0004-0000-0000-0000F6080000}"/>
    <hyperlink ref="B2297" r:id="rId2296" xr:uid="{00000000-0004-0000-0000-0000F7080000}"/>
    <hyperlink ref="B2298" r:id="rId2297" xr:uid="{00000000-0004-0000-0000-0000F8080000}"/>
    <hyperlink ref="B2299" r:id="rId2298" xr:uid="{00000000-0004-0000-0000-0000F9080000}"/>
    <hyperlink ref="B2300" r:id="rId2299" xr:uid="{00000000-0004-0000-0000-0000FA080000}"/>
    <hyperlink ref="B2301" r:id="rId2300" xr:uid="{00000000-0004-0000-0000-0000FB080000}"/>
    <hyperlink ref="B2302" r:id="rId2301" xr:uid="{00000000-0004-0000-0000-0000FC080000}"/>
    <hyperlink ref="B2303" r:id="rId2302" xr:uid="{00000000-0004-0000-0000-0000FD080000}"/>
    <hyperlink ref="B2304" r:id="rId2303" xr:uid="{00000000-0004-0000-0000-0000FE080000}"/>
    <hyperlink ref="B2305" r:id="rId2304" xr:uid="{00000000-0004-0000-0000-0000FF080000}"/>
    <hyperlink ref="B2306" r:id="rId2305" xr:uid="{00000000-0004-0000-0000-000000090000}"/>
    <hyperlink ref="B2307" r:id="rId2306" xr:uid="{00000000-0004-0000-0000-000001090000}"/>
    <hyperlink ref="B2308" r:id="rId2307" xr:uid="{00000000-0004-0000-0000-000002090000}"/>
    <hyperlink ref="B2309" r:id="rId2308" xr:uid="{00000000-0004-0000-0000-000003090000}"/>
    <hyperlink ref="B2310" r:id="rId2309" xr:uid="{00000000-0004-0000-0000-000004090000}"/>
    <hyperlink ref="B2311" r:id="rId2310" xr:uid="{00000000-0004-0000-0000-000005090000}"/>
    <hyperlink ref="B2312" r:id="rId2311" xr:uid="{00000000-0004-0000-0000-000006090000}"/>
    <hyperlink ref="B2313" r:id="rId2312" xr:uid="{00000000-0004-0000-0000-000007090000}"/>
    <hyperlink ref="B2314" r:id="rId2313" xr:uid="{00000000-0004-0000-0000-000008090000}"/>
    <hyperlink ref="B2315" r:id="rId2314" xr:uid="{00000000-0004-0000-0000-000009090000}"/>
    <hyperlink ref="B2316" r:id="rId2315" xr:uid="{00000000-0004-0000-0000-00000A090000}"/>
    <hyperlink ref="B2317" r:id="rId2316" xr:uid="{00000000-0004-0000-0000-00000B090000}"/>
    <hyperlink ref="B2318" r:id="rId2317" xr:uid="{00000000-0004-0000-0000-00000C090000}"/>
    <hyperlink ref="B2319" r:id="rId2318" xr:uid="{00000000-0004-0000-0000-00000D090000}"/>
    <hyperlink ref="B2320" r:id="rId2319" xr:uid="{00000000-0004-0000-0000-00000E090000}"/>
    <hyperlink ref="B2321" r:id="rId2320" xr:uid="{00000000-0004-0000-0000-00000F090000}"/>
    <hyperlink ref="B2322" r:id="rId2321" xr:uid="{00000000-0004-0000-0000-000010090000}"/>
    <hyperlink ref="B2323" r:id="rId2322" xr:uid="{00000000-0004-0000-0000-000011090000}"/>
    <hyperlink ref="B2324" r:id="rId2323" xr:uid="{00000000-0004-0000-0000-000012090000}"/>
    <hyperlink ref="B2325" r:id="rId2324" xr:uid="{00000000-0004-0000-0000-000013090000}"/>
    <hyperlink ref="B2326" r:id="rId2325" xr:uid="{00000000-0004-0000-0000-000014090000}"/>
    <hyperlink ref="B2327" r:id="rId2326" xr:uid="{00000000-0004-0000-0000-000015090000}"/>
    <hyperlink ref="B2328" r:id="rId2327" xr:uid="{00000000-0004-0000-0000-000016090000}"/>
    <hyperlink ref="B2329" r:id="rId2328" xr:uid="{00000000-0004-0000-0000-000017090000}"/>
    <hyperlink ref="B2330" r:id="rId2329" xr:uid="{00000000-0004-0000-0000-000018090000}"/>
    <hyperlink ref="B2331" r:id="rId2330" xr:uid="{00000000-0004-0000-0000-000019090000}"/>
    <hyperlink ref="B2332" r:id="rId2331" xr:uid="{00000000-0004-0000-0000-00001A090000}"/>
    <hyperlink ref="B2333" r:id="rId2332" xr:uid="{00000000-0004-0000-0000-00001B090000}"/>
    <hyperlink ref="B2334" r:id="rId2333" xr:uid="{00000000-0004-0000-0000-00001C090000}"/>
    <hyperlink ref="B2335" r:id="rId2334" xr:uid="{00000000-0004-0000-0000-00001D090000}"/>
    <hyperlink ref="B2336" r:id="rId2335" xr:uid="{00000000-0004-0000-0000-00001E090000}"/>
    <hyperlink ref="B2337" r:id="rId2336" xr:uid="{00000000-0004-0000-0000-00001F090000}"/>
    <hyperlink ref="B2338" r:id="rId2337" xr:uid="{00000000-0004-0000-0000-000020090000}"/>
    <hyperlink ref="B2339" r:id="rId2338" xr:uid="{00000000-0004-0000-0000-000021090000}"/>
    <hyperlink ref="B2340" r:id="rId2339" xr:uid="{00000000-0004-0000-0000-000022090000}"/>
    <hyperlink ref="B2341" r:id="rId2340" xr:uid="{00000000-0004-0000-0000-000023090000}"/>
    <hyperlink ref="B2342" r:id="rId2341" xr:uid="{00000000-0004-0000-0000-000024090000}"/>
    <hyperlink ref="B2343" r:id="rId2342" xr:uid="{00000000-0004-0000-0000-000025090000}"/>
    <hyperlink ref="B2344" r:id="rId2343" xr:uid="{00000000-0004-0000-0000-000026090000}"/>
    <hyperlink ref="B2345" r:id="rId2344" xr:uid="{00000000-0004-0000-0000-000027090000}"/>
    <hyperlink ref="B2346" r:id="rId2345" xr:uid="{00000000-0004-0000-0000-000028090000}"/>
    <hyperlink ref="B2347" r:id="rId2346" xr:uid="{00000000-0004-0000-0000-000029090000}"/>
    <hyperlink ref="B2348" r:id="rId2347" xr:uid="{00000000-0004-0000-0000-00002A090000}"/>
    <hyperlink ref="B2349" r:id="rId2348" xr:uid="{00000000-0004-0000-0000-00002B090000}"/>
    <hyperlink ref="B2350" r:id="rId2349" xr:uid="{00000000-0004-0000-0000-00002C090000}"/>
    <hyperlink ref="B2351" r:id="rId2350" xr:uid="{00000000-0004-0000-0000-00002D090000}"/>
    <hyperlink ref="B2352" r:id="rId2351" xr:uid="{00000000-0004-0000-0000-00002E090000}"/>
    <hyperlink ref="B2353" r:id="rId2352" xr:uid="{00000000-0004-0000-0000-00002F090000}"/>
    <hyperlink ref="B2354" r:id="rId2353" xr:uid="{00000000-0004-0000-0000-000030090000}"/>
    <hyperlink ref="B2355" r:id="rId2354" xr:uid="{00000000-0004-0000-0000-000031090000}"/>
    <hyperlink ref="B2356" r:id="rId2355" xr:uid="{00000000-0004-0000-0000-000032090000}"/>
    <hyperlink ref="B2357" r:id="rId2356" xr:uid="{00000000-0004-0000-0000-000033090000}"/>
    <hyperlink ref="B2358" r:id="rId2357" xr:uid="{00000000-0004-0000-0000-000034090000}"/>
    <hyperlink ref="B2359" r:id="rId2358" xr:uid="{00000000-0004-0000-0000-000035090000}"/>
    <hyperlink ref="B2360" r:id="rId2359" xr:uid="{00000000-0004-0000-0000-000036090000}"/>
    <hyperlink ref="B2361" r:id="rId2360" xr:uid="{00000000-0004-0000-0000-000037090000}"/>
    <hyperlink ref="B2362" r:id="rId2361" xr:uid="{00000000-0004-0000-0000-000038090000}"/>
    <hyperlink ref="B2363" r:id="rId2362" xr:uid="{00000000-0004-0000-0000-000039090000}"/>
    <hyperlink ref="B2364" r:id="rId2363" xr:uid="{00000000-0004-0000-0000-00003A090000}"/>
    <hyperlink ref="B2365" r:id="rId2364" xr:uid="{00000000-0004-0000-0000-00003B090000}"/>
    <hyperlink ref="B2366" r:id="rId2365" xr:uid="{00000000-0004-0000-0000-00003C090000}"/>
    <hyperlink ref="B2367" r:id="rId2366" xr:uid="{00000000-0004-0000-0000-00003D090000}"/>
    <hyperlink ref="B2368" r:id="rId2367" xr:uid="{00000000-0004-0000-0000-00003E090000}"/>
    <hyperlink ref="B2369" r:id="rId2368" xr:uid="{00000000-0004-0000-0000-00003F090000}"/>
    <hyperlink ref="B2370" r:id="rId2369" xr:uid="{00000000-0004-0000-0000-000040090000}"/>
    <hyperlink ref="B2371" r:id="rId2370" xr:uid="{00000000-0004-0000-0000-000041090000}"/>
    <hyperlink ref="B2372" r:id="rId2371" xr:uid="{00000000-0004-0000-0000-000042090000}"/>
    <hyperlink ref="B2373" r:id="rId2372" xr:uid="{00000000-0004-0000-0000-000043090000}"/>
    <hyperlink ref="B2374" r:id="rId2373" xr:uid="{00000000-0004-0000-0000-000044090000}"/>
    <hyperlink ref="B2375" r:id="rId2374" xr:uid="{00000000-0004-0000-0000-000045090000}"/>
    <hyperlink ref="B2376" r:id="rId2375" xr:uid="{00000000-0004-0000-0000-000046090000}"/>
    <hyperlink ref="B2377" r:id="rId2376" xr:uid="{00000000-0004-0000-0000-000047090000}"/>
    <hyperlink ref="B2378" r:id="rId2377" xr:uid="{00000000-0004-0000-0000-000048090000}"/>
    <hyperlink ref="B2379" r:id="rId2378" xr:uid="{00000000-0004-0000-0000-000049090000}"/>
    <hyperlink ref="B2380" r:id="rId2379" xr:uid="{00000000-0004-0000-0000-00004A090000}"/>
    <hyperlink ref="B2381" r:id="rId2380" xr:uid="{00000000-0004-0000-0000-00004B090000}"/>
    <hyperlink ref="B2382" r:id="rId2381" xr:uid="{00000000-0004-0000-0000-00004C090000}"/>
    <hyperlink ref="B2383" r:id="rId2382" xr:uid="{00000000-0004-0000-0000-00004D090000}"/>
    <hyperlink ref="B2384" r:id="rId2383" xr:uid="{00000000-0004-0000-0000-00004E090000}"/>
    <hyperlink ref="B2385" r:id="rId2384" xr:uid="{00000000-0004-0000-0000-00004F090000}"/>
    <hyperlink ref="B2386" r:id="rId2385" xr:uid="{00000000-0004-0000-0000-000050090000}"/>
    <hyperlink ref="B2387" r:id="rId2386" xr:uid="{00000000-0004-0000-0000-000051090000}"/>
    <hyperlink ref="B2388" r:id="rId2387" xr:uid="{00000000-0004-0000-0000-000052090000}"/>
    <hyperlink ref="B2389" r:id="rId2388" xr:uid="{00000000-0004-0000-0000-000053090000}"/>
    <hyperlink ref="B2390" r:id="rId2389" xr:uid="{00000000-0004-0000-0000-000054090000}"/>
    <hyperlink ref="B2391" r:id="rId2390" xr:uid="{00000000-0004-0000-0000-000055090000}"/>
    <hyperlink ref="B2392" r:id="rId2391" xr:uid="{00000000-0004-0000-0000-000056090000}"/>
    <hyperlink ref="B2393" r:id="rId2392" xr:uid="{00000000-0004-0000-0000-000057090000}"/>
    <hyperlink ref="B2394" r:id="rId2393" xr:uid="{00000000-0004-0000-0000-000058090000}"/>
    <hyperlink ref="B2395" r:id="rId2394" xr:uid="{00000000-0004-0000-0000-000059090000}"/>
    <hyperlink ref="B2396" r:id="rId2395" xr:uid="{00000000-0004-0000-0000-00005A090000}"/>
    <hyperlink ref="B2397" r:id="rId2396" xr:uid="{00000000-0004-0000-0000-00005B090000}"/>
    <hyperlink ref="B2398" r:id="rId2397" xr:uid="{00000000-0004-0000-0000-00005C090000}"/>
    <hyperlink ref="B2399" r:id="rId2398" xr:uid="{00000000-0004-0000-0000-00005D090000}"/>
    <hyperlink ref="B2400" r:id="rId2399" xr:uid="{00000000-0004-0000-0000-00005E090000}"/>
    <hyperlink ref="B2401" r:id="rId2400" xr:uid="{00000000-0004-0000-0000-00005F090000}"/>
    <hyperlink ref="B2402" r:id="rId2401" xr:uid="{00000000-0004-0000-0000-000060090000}"/>
    <hyperlink ref="B2403" r:id="rId2402" xr:uid="{00000000-0004-0000-0000-000061090000}"/>
    <hyperlink ref="B2404" r:id="rId2403" xr:uid="{00000000-0004-0000-0000-000062090000}"/>
    <hyperlink ref="B2405" r:id="rId2404" xr:uid="{00000000-0004-0000-0000-000063090000}"/>
    <hyperlink ref="B2406" r:id="rId2405" xr:uid="{00000000-0004-0000-0000-000064090000}"/>
    <hyperlink ref="B2407" r:id="rId2406" xr:uid="{00000000-0004-0000-0000-000065090000}"/>
    <hyperlink ref="B2408" r:id="rId2407" xr:uid="{00000000-0004-0000-0000-000066090000}"/>
    <hyperlink ref="B2409" r:id="rId2408" xr:uid="{00000000-0004-0000-0000-000067090000}"/>
    <hyperlink ref="B2410" r:id="rId2409" xr:uid="{00000000-0004-0000-0000-000068090000}"/>
    <hyperlink ref="B2411" r:id="rId2410" xr:uid="{00000000-0004-0000-0000-000069090000}"/>
    <hyperlink ref="B2412" r:id="rId2411" xr:uid="{00000000-0004-0000-0000-00006A090000}"/>
    <hyperlink ref="B2413" r:id="rId2412" xr:uid="{00000000-0004-0000-0000-00006B090000}"/>
    <hyperlink ref="B2414" r:id="rId2413" xr:uid="{00000000-0004-0000-0000-00006C090000}"/>
    <hyperlink ref="B2415" r:id="rId2414" xr:uid="{00000000-0004-0000-0000-00006D090000}"/>
    <hyperlink ref="B2416" r:id="rId2415" xr:uid="{00000000-0004-0000-0000-00006E090000}"/>
    <hyperlink ref="B2417" r:id="rId2416" xr:uid="{00000000-0004-0000-0000-00006F090000}"/>
    <hyperlink ref="B2418" r:id="rId2417" xr:uid="{00000000-0004-0000-0000-000070090000}"/>
    <hyperlink ref="B2419" r:id="rId2418" xr:uid="{00000000-0004-0000-0000-000071090000}"/>
    <hyperlink ref="B2420" r:id="rId2419" xr:uid="{00000000-0004-0000-0000-000072090000}"/>
    <hyperlink ref="B2421" r:id="rId2420" xr:uid="{00000000-0004-0000-0000-000073090000}"/>
    <hyperlink ref="B2422" r:id="rId2421" xr:uid="{00000000-0004-0000-0000-000074090000}"/>
    <hyperlink ref="B2423" r:id="rId2422" xr:uid="{00000000-0004-0000-0000-000075090000}"/>
    <hyperlink ref="B2424" r:id="rId2423" xr:uid="{00000000-0004-0000-0000-000076090000}"/>
    <hyperlink ref="B2425" r:id="rId2424" xr:uid="{00000000-0004-0000-0000-000077090000}"/>
    <hyperlink ref="B2426" r:id="rId2425" xr:uid="{00000000-0004-0000-0000-000078090000}"/>
    <hyperlink ref="B2427" r:id="rId2426" xr:uid="{00000000-0004-0000-0000-000079090000}"/>
    <hyperlink ref="B2428" r:id="rId2427" xr:uid="{00000000-0004-0000-0000-00007A090000}"/>
    <hyperlink ref="B2429" r:id="rId2428" xr:uid="{00000000-0004-0000-0000-00007B090000}"/>
    <hyperlink ref="B2430" r:id="rId2429" xr:uid="{00000000-0004-0000-0000-00007C090000}"/>
    <hyperlink ref="B2431" r:id="rId2430" xr:uid="{00000000-0004-0000-0000-00007D090000}"/>
    <hyperlink ref="B2432" r:id="rId2431" xr:uid="{00000000-0004-0000-0000-00007E090000}"/>
    <hyperlink ref="B2433" r:id="rId2432" xr:uid="{00000000-0004-0000-0000-00007F090000}"/>
    <hyperlink ref="B2434" r:id="rId2433" xr:uid="{00000000-0004-0000-0000-000080090000}"/>
    <hyperlink ref="B2435" r:id="rId2434" xr:uid="{00000000-0004-0000-0000-000081090000}"/>
    <hyperlink ref="B2436" r:id="rId2435" xr:uid="{00000000-0004-0000-0000-000082090000}"/>
    <hyperlink ref="B2437" r:id="rId2436" xr:uid="{00000000-0004-0000-0000-000083090000}"/>
    <hyperlink ref="B2438" r:id="rId2437" xr:uid="{00000000-0004-0000-0000-000084090000}"/>
    <hyperlink ref="B2439" r:id="rId2438" xr:uid="{00000000-0004-0000-0000-000085090000}"/>
    <hyperlink ref="B2440" r:id="rId2439" xr:uid="{00000000-0004-0000-0000-000086090000}"/>
    <hyperlink ref="B2441" r:id="rId2440" xr:uid="{00000000-0004-0000-0000-000087090000}"/>
    <hyperlink ref="B2442" r:id="rId2441" xr:uid="{00000000-0004-0000-0000-000088090000}"/>
    <hyperlink ref="B2443" r:id="rId2442" xr:uid="{00000000-0004-0000-0000-000089090000}"/>
    <hyperlink ref="B2444" r:id="rId2443" xr:uid="{00000000-0004-0000-0000-00008A090000}"/>
    <hyperlink ref="B2445" r:id="rId2444" xr:uid="{00000000-0004-0000-0000-00008B090000}"/>
    <hyperlink ref="B2446" r:id="rId2445" xr:uid="{00000000-0004-0000-0000-00008C090000}"/>
    <hyperlink ref="B2447" r:id="rId2446" xr:uid="{00000000-0004-0000-0000-00008D090000}"/>
    <hyperlink ref="B2448" r:id="rId2447" xr:uid="{00000000-0004-0000-0000-00008E090000}"/>
    <hyperlink ref="B2449" r:id="rId2448" xr:uid="{00000000-0004-0000-0000-00008F090000}"/>
    <hyperlink ref="B2450" r:id="rId2449" xr:uid="{00000000-0004-0000-0000-000090090000}"/>
    <hyperlink ref="B2451" r:id="rId2450" xr:uid="{00000000-0004-0000-0000-000091090000}"/>
    <hyperlink ref="B2452" r:id="rId2451" xr:uid="{00000000-0004-0000-0000-000092090000}"/>
    <hyperlink ref="B2453" r:id="rId2452" xr:uid="{00000000-0004-0000-0000-000093090000}"/>
    <hyperlink ref="B2454" r:id="rId2453" xr:uid="{00000000-0004-0000-0000-000094090000}"/>
    <hyperlink ref="B2455" r:id="rId2454" xr:uid="{00000000-0004-0000-0000-000095090000}"/>
    <hyperlink ref="B2456" r:id="rId2455" xr:uid="{00000000-0004-0000-0000-000096090000}"/>
    <hyperlink ref="B2457" r:id="rId2456" xr:uid="{00000000-0004-0000-0000-000097090000}"/>
    <hyperlink ref="B2458" r:id="rId2457" xr:uid="{00000000-0004-0000-0000-000098090000}"/>
    <hyperlink ref="B2459" r:id="rId2458" xr:uid="{00000000-0004-0000-0000-000099090000}"/>
    <hyperlink ref="B2460" r:id="rId2459" xr:uid="{00000000-0004-0000-0000-00009A090000}"/>
    <hyperlink ref="B2461" r:id="rId2460" xr:uid="{00000000-0004-0000-0000-00009B090000}"/>
    <hyperlink ref="B2462" r:id="rId2461" xr:uid="{00000000-0004-0000-0000-00009C090000}"/>
    <hyperlink ref="B2463" r:id="rId2462" xr:uid="{00000000-0004-0000-0000-00009D090000}"/>
    <hyperlink ref="B2464" r:id="rId2463" xr:uid="{00000000-0004-0000-0000-00009E090000}"/>
    <hyperlink ref="B2465" r:id="rId2464" xr:uid="{00000000-0004-0000-0000-00009F090000}"/>
    <hyperlink ref="B2466" r:id="rId2465" xr:uid="{00000000-0004-0000-0000-0000A0090000}"/>
    <hyperlink ref="B2467" r:id="rId2466" xr:uid="{00000000-0004-0000-0000-0000A1090000}"/>
    <hyperlink ref="B2468" r:id="rId2467" xr:uid="{00000000-0004-0000-0000-0000A2090000}"/>
    <hyperlink ref="B2469" r:id="rId2468" xr:uid="{00000000-0004-0000-0000-0000A3090000}"/>
    <hyperlink ref="B2470" r:id="rId2469" xr:uid="{00000000-0004-0000-0000-0000A4090000}"/>
    <hyperlink ref="B2471" r:id="rId2470" xr:uid="{00000000-0004-0000-0000-0000A5090000}"/>
    <hyperlink ref="B2472" r:id="rId2471" xr:uid="{00000000-0004-0000-0000-0000A6090000}"/>
    <hyperlink ref="B2473" r:id="rId2472" xr:uid="{00000000-0004-0000-0000-0000A7090000}"/>
    <hyperlink ref="B2474" r:id="rId2473" xr:uid="{00000000-0004-0000-0000-0000A8090000}"/>
    <hyperlink ref="B2475" r:id="rId2474" xr:uid="{00000000-0004-0000-0000-0000A9090000}"/>
    <hyperlink ref="B2476" r:id="rId2475" xr:uid="{00000000-0004-0000-0000-0000AA090000}"/>
    <hyperlink ref="B2477" r:id="rId2476" xr:uid="{00000000-0004-0000-0000-0000AB090000}"/>
    <hyperlink ref="B2478" r:id="rId2477" xr:uid="{00000000-0004-0000-0000-0000AC090000}"/>
    <hyperlink ref="B2479" r:id="rId2478" xr:uid="{00000000-0004-0000-0000-0000AD090000}"/>
    <hyperlink ref="B2480" r:id="rId2479" xr:uid="{00000000-0004-0000-0000-0000AE090000}"/>
    <hyperlink ref="B2481" r:id="rId2480" xr:uid="{00000000-0004-0000-0000-0000AF090000}"/>
    <hyperlink ref="B2482" r:id="rId2481" xr:uid="{00000000-0004-0000-0000-0000B0090000}"/>
    <hyperlink ref="B2483" r:id="rId2482" xr:uid="{00000000-0004-0000-0000-0000B1090000}"/>
    <hyperlink ref="B2484" r:id="rId2483" xr:uid="{00000000-0004-0000-0000-0000B2090000}"/>
    <hyperlink ref="B2485" r:id="rId2484" xr:uid="{00000000-0004-0000-0000-0000B3090000}"/>
    <hyperlink ref="B2486" r:id="rId2485" xr:uid="{00000000-0004-0000-0000-0000B4090000}"/>
    <hyperlink ref="B2487" r:id="rId2486" xr:uid="{00000000-0004-0000-0000-0000B5090000}"/>
    <hyperlink ref="B2488" r:id="rId2487" xr:uid="{00000000-0004-0000-0000-0000B6090000}"/>
    <hyperlink ref="B2489" r:id="rId2488" xr:uid="{00000000-0004-0000-0000-0000B7090000}"/>
    <hyperlink ref="B2490" r:id="rId2489" xr:uid="{00000000-0004-0000-0000-0000B8090000}"/>
    <hyperlink ref="B2491" r:id="rId2490" xr:uid="{00000000-0004-0000-0000-0000B9090000}"/>
    <hyperlink ref="B2492" r:id="rId2491" xr:uid="{00000000-0004-0000-0000-0000BA090000}"/>
    <hyperlink ref="B2493" r:id="rId2492" xr:uid="{00000000-0004-0000-0000-0000BB090000}"/>
    <hyperlink ref="B2494" r:id="rId2493" xr:uid="{00000000-0004-0000-0000-0000BC090000}"/>
    <hyperlink ref="B2495" r:id="rId2494" xr:uid="{00000000-0004-0000-0000-0000BD090000}"/>
    <hyperlink ref="B2496" r:id="rId2495" xr:uid="{00000000-0004-0000-0000-0000BE090000}"/>
    <hyperlink ref="B2497" r:id="rId2496" xr:uid="{00000000-0004-0000-0000-0000BF090000}"/>
    <hyperlink ref="B2498" r:id="rId2497" xr:uid="{00000000-0004-0000-0000-0000C0090000}"/>
    <hyperlink ref="B2499" r:id="rId2498" xr:uid="{00000000-0004-0000-0000-0000C1090000}"/>
    <hyperlink ref="B2500" r:id="rId2499" xr:uid="{00000000-0004-0000-0000-0000C2090000}"/>
    <hyperlink ref="B2501" r:id="rId2500" xr:uid="{00000000-0004-0000-0000-0000C3090000}"/>
    <hyperlink ref="B2502" r:id="rId2501" xr:uid="{00000000-0004-0000-0000-0000C4090000}"/>
    <hyperlink ref="B2503" r:id="rId2502" xr:uid="{00000000-0004-0000-0000-0000C5090000}"/>
    <hyperlink ref="B2504" r:id="rId2503" xr:uid="{00000000-0004-0000-0000-0000C6090000}"/>
    <hyperlink ref="B2505" r:id="rId2504" xr:uid="{00000000-0004-0000-0000-0000C7090000}"/>
    <hyperlink ref="B2506" r:id="rId2505" xr:uid="{00000000-0004-0000-0000-0000C8090000}"/>
    <hyperlink ref="B2507" r:id="rId2506" xr:uid="{00000000-0004-0000-0000-0000C9090000}"/>
    <hyperlink ref="B2508" r:id="rId2507" xr:uid="{00000000-0004-0000-0000-0000CA090000}"/>
    <hyperlink ref="B2509" r:id="rId2508" xr:uid="{00000000-0004-0000-0000-0000CB090000}"/>
    <hyperlink ref="B2510" r:id="rId2509" xr:uid="{00000000-0004-0000-0000-0000CC090000}"/>
    <hyperlink ref="B2511" r:id="rId2510" xr:uid="{00000000-0004-0000-0000-0000CD090000}"/>
    <hyperlink ref="B2512" r:id="rId2511" xr:uid="{00000000-0004-0000-0000-0000CE090000}"/>
    <hyperlink ref="B2513" r:id="rId2512" xr:uid="{00000000-0004-0000-0000-0000CF090000}"/>
    <hyperlink ref="B2514" r:id="rId2513" xr:uid="{00000000-0004-0000-0000-0000D0090000}"/>
    <hyperlink ref="B2515" r:id="rId2514" xr:uid="{00000000-0004-0000-0000-0000D1090000}"/>
    <hyperlink ref="B2516" r:id="rId2515" xr:uid="{00000000-0004-0000-0000-0000D2090000}"/>
    <hyperlink ref="B2517" r:id="rId2516" xr:uid="{00000000-0004-0000-0000-0000D3090000}"/>
    <hyperlink ref="B2518" r:id="rId2517" xr:uid="{00000000-0004-0000-0000-0000D4090000}"/>
    <hyperlink ref="B2519" r:id="rId2518" xr:uid="{00000000-0004-0000-0000-0000D5090000}"/>
    <hyperlink ref="B2520" r:id="rId2519" xr:uid="{00000000-0004-0000-0000-0000D6090000}"/>
    <hyperlink ref="B2521" r:id="rId2520" xr:uid="{00000000-0004-0000-0000-0000D7090000}"/>
    <hyperlink ref="B2522" r:id="rId2521" xr:uid="{00000000-0004-0000-0000-0000D8090000}"/>
    <hyperlink ref="B2523" r:id="rId2522" xr:uid="{00000000-0004-0000-0000-0000D9090000}"/>
    <hyperlink ref="B2524" r:id="rId2523" xr:uid="{00000000-0004-0000-0000-0000DA090000}"/>
    <hyperlink ref="B2525" r:id="rId2524" xr:uid="{00000000-0004-0000-0000-0000DB090000}"/>
    <hyperlink ref="B2526" r:id="rId2525" xr:uid="{00000000-0004-0000-0000-0000DC090000}"/>
    <hyperlink ref="B2527" r:id="rId2526" xr:uid="{00000000-0004-0000-0000-0000DD090000}"/>
    <hyperlink ref="B2528" r:id="rId2527" xr:uid="{00000000-0004-0000-0000-0000DE090000}"/>
    <hyperlink ref="B2529" r:id="rId2528" xr:uid="{00000000-0004-0000-0000-0000DF090000}"/>
    <hyperlink ref="B2530" r:id="rId2529" xr:uid="{00000000-0004-0000-0000-0000E0090000}"/>
    <hyperlink ref="B2531" r:id="rId2530" xr:uid="{00000000-0004-0000-0000-0000E1090000}"/>
    <hyperlink ref="B2532" r:id="rId2531" xr:uid="{00000000-0004-0000-0000-0000E2090000}"/>
    <hyperlink ref="B2533" r:id="rId2532" xr:uid="{00000000-0004-0000-0000-0000E3090000}"/>
    <hyperlink ref="B2534" r:id="rId2533" xr:uid="{00000000-0004-0000-0000-0000E4090000}"/>
    <hyperlink ref="B2535" r:id="rId2534" xr:uid="{00000000-0004-0000-0000-0000E5090000}"/>
    <hyperlink ref="B2536" r:id="rId2535" xr:uid="{00000000-0004-0000-0000-0000E6090000}"/>
    <hyperlink ref="B2537" r:id="rId2536" xr:uid="{00000000-0004-0000-0000-0000E7090000}"/>
    <hyperlink ref="B2538" r:id="rId2537" xr:uid="{00000000-0004-0000-0000-0000E8090000}"/>
    <hyperlink ref="B2539" r:id="rId2538" xr:uid="{00000000-0004-0000-0000-0000E9090000}"/>
    <hyperlink ref="B2540" r:id="rId2539" xr:uid="{00000000-0004-0000-0000-0000EA090000}"/>
    <hyperlink ref="B2541" r:id="rId2540" xr:uid="{00000000-0004-0000-0000-0000EB090000}"/>
    <hyperlink ref="B2542" r:id="rId2541" xr:uid="{00000000-0004-0000-0000-0000EC090000}"/>
    <hyperlink ref="B2543" r:id="rId2542" xr:uid="{00000000-0004-0000-0000-0000ED090000}"/>
    <hyperlink ref="B2544" r:id="rId2543" xr:uid="{00000000-0004-0000-0000-0000EE090000}"/>
    <hyperlink ref="B2545" r:id="rId2544" xr:uid="{00000000-0004-0000-0000-0000EF090000}"/>
    <hyperlink ref="B2546" r:id="rId2545" xr:uid="{00000000-0004-0000-0000-0000F0090000}"/>
    <hyperlink ref="B2547" r:id="rId2546" xr:uid="{00000000-0004-0000-0000-0000F1090000}"/>
    <hyperlink ref="B2548" r:id="rId2547" xr:uid="{00000000-0004-0000-0000-0000F2090000}"/>
    <hyperlink ref="B2549" r:id="rId2548" xr:uid="{00000000-0004-0000-0000-0000F3090000}"/>
    <hyperlink ref="B2550" r:id="rId2549" xr:uid="{00000000-0004-0000-0000-0000F4090000}"/>
    <hyperlink ref="B2551" r:id="rId2550" xr:uid="{00000000-0004-0000-0000-0000F5090000}"/>
    <hyperlink ref="B2552" r:id="rId2551" xr:uid="{00000000-0004-0000-0000-0000F6090000}"/>
    <hyperlink ref="B2553" r:id="rId2552" xr:uid="{00000000-0004-0000-0000-0000F7090000}"/>
    <hyperlink ref="B2554" r:id="rId2553" xr:uid="{00000000-0004-0000-0000-0000F8090000}"/>
    <hyperlink ref="B2555" r:id="rId2554" xr:uid="{00000000-0004-0000-0000-0000F9090000}"/>
    <hyperlink ref="B2556" r:id="rId2555" xr:uid="{00000000-0004-0000-0000-0000FA090000}"/>
    <hyperlink ref="B2557" r:id="rId2556" xr:uid="{00000000-0004-0000-0000-0000FB090000}"/>
    <hyperlink ref="B2558" r:id="rId2557" xr:uid="{00000000-0004-0000-0000-0000FC090000}"/>
    <hyperlink ref="B2559" r:id="rId2558" xr:uid="{00000000-0004-0000-0000-0000FD090000}"/>
    <hyperlink ref="B2560" r:id="rId2559" xr:uid="{00000000-0004-0000-0000-0000FE090000}"/>
    <hyperlink ref="B2561" r:id="rId2560" xr:uid="{00000000-0004-0000-0000-0000FF090000}"/>
    <hyperlink ref="B2562" r:id="rId2561" xr:uid="{00000000-0004-0000-0000-0000000A0000}"/>
    <hyperlink ref="B2563" r:id="rId2562" xr:uid="{00000000-0004-0000-0000-0000010A0000}"/>
    <hyperlink ref="B2564" r:id="rId2563" xr:uid="{00000000-0004-0000-0000-0000020A0000}"/>
    <hyperlink ref="B2565" r:id="rId2564" xr:uid="{00000000-0004-0000-0000-0000030A0000}"/>
    <hyperlink ref="B2566" r:id="rId2565" xr:uid="{00000000-0004-0000-0000-0000040A0000}"/>
    <hyperlink ref="B2567" r:id="rId2566" xr:uid="{00000000-0004-0000-0000-0000050A0000}"/>
    <hyperlink ref="B2568" r:id="rId2567" xr:uid="{00000000-0004-0000-0000-0000060A0000}"/>
    <hyperlink ref="B2569" r:id="rId2568" xr:uid="{00000000-0004-0000-0000-0000070A0000}"/>
    <hyperlink ref="B2570" r:id="rId2569" xr:uid="{00000000-0004-0000-0000-0000080A0000}"/>
    <hyperlink ref="B2571" r:id="rId2570" xr:uid="{00000000-0004-0000-0000-0000090A0000}"/>
    <hyperlink ref="B2572" r:id="rId2571" xr:uid="{00000000-0004-0000-0000-00000A0A0000}"/>
    <hyperlink ref="B2573" r:id="rId2572" xr:uid="{00000000-0004-0000-0000-00000B0A0000}"/>
    <hyperlink ref="B2574" r:id="rId2573" xr:uid="{00000000-0004-0000-0000-00000C0A0000}"/>
    <hyperlink ref="B2575" r:id="rId2574" xr:uid="{00000000-0004-0000-0000-00000D0A0000}"/>
    <hyperlink ref="B2576" r:id="rId2575" xr:uid="{00000000-0004-0000-0000-00000E0A0000}"/>
    <hyperlink ref="B2577" r:id="rId2576" xr:uid="{00000000-0004-0000-0000-00000F0A0000}"/>
    <hyperlink ref="B2578" r:id="rId2577" xr:uid="{00000000-0004-0000-0000-0000100A0000}"/>
    <hyperlink ref="B2579" r:id="rId2578" xr:uid="{00000000-0004-0000-0000-0000110A0000}"/>
    <hyperlink ref="B2580" r:id="rId2579" xr:uid="{00000000-0004-0000-0000-0000120A0000}"/>
    <hyperlink ref="B2581" r:id="rId2580" xr:uid="{00000000-0004-0000-0000-0000130A0000}"/>
    <hyperlink ref="B2582" r:id="rId2581" xr:uid="{00000000-0004-0000-0000-0000140A0000}"/>
    <hyperlink ref="B2583" r:id="rId2582" xr:uid="{00000000-0004-0000-0000-0000150A0000}"/>
    <hyperlink ref="B2584" r:id="rId2583" xr:uid="{00000000-0004-0000-0000-0000160A0000}"/>
    <hyperlink ref="B2585" r:id="rId2584" xr:uid="{00000000-0004-0000-0000-0000170A0000}"/>
    <hyperlink ref="B2586" r:id="rId2585" xr:uid="{00000000-0004-0000-0000-0000180A0000}"/>
    <hyperlink ref="B2587" r:id="rId2586" xr:uid="{00000000-0004-0000-0000-0000190A0000}"/>
    <hyperlink ref="B2588" r:id="rId2587" xr:uid="{00000000-0004-0000-0000-00001A0A0000}"/>
    <hyperlink ref="B2589" r:id="rId2588" xr:uid="{00000000-0004-0000-0000-00001B0A0000}"/>
    <hyperlink ref="B2590" r:id="rId2589" xr:uid="{00000000-0004-0000-0000-00001C0A0000}"/>
    <hyperlink ref="B2591" r:id="rId2590" xr:uid="{00000000-0004-0000-0000-00001D0A0000}"/>
    <hyperlink ref="B2592" r:id="rId2591" xr:uid="{00000000-0004-0000-0000-00001E0A0000}"/>
    <hyperlink ref="B2593" r:id="rId2592" xr:uid="{00000000-0004-0000-0000-00001F0A0000}"/>
    <hyperlink ref="B2594" r:id="rId2593" xr:uid="{00000000-0004-0000-0000-0000200A0000}"/>
    <hyperlink ref="B2595" r:id="rId2594" xr:uid="{00000000-0004-0000-0000-0000210A0000}"/>
    <hyperlink ref="B2596" r:id="rId2595" xr:uid="{00000000-0004-0000-0000-0000220A0000}"/>
    <hyperlink ref="B2597" r:id="rId2596" xr:uid="{00000000-0004-0000-0000-0000230A0000}"/>
    <hyperlink ref="B2598" r:id="rId2597" xr:uid="{00000000-0004-0000-0000-0000240A0000}"/>
    <hyperlink ref="B2599" r:id="rId2598" xr:uid="{00000000-0004-0000-0000-0000250A0000}"/>
    <hyperlink ref="B2600" r:id="rId2599" xr:uid="{00000000-0004-0000-0000-0000260A0000}"/>
    <hyperlink ref="B2601" r:id="rId2600" xr:uid="{00000000-0004-0000-0000-0000270A0000}"/>
    <hyperlink ref="B2602" r:id="rId2601" xr:uid="{00000000-0004-0000-0000-0000280A0000}"/>
    <hyperlink ref="B2603" r:id="rId2602" xr:uid="{00000000-0004-0000-0000-0000290A0000}"/>
    <hyperlink ref="B2604" r:id="rId2603" xr:uid="{00000000-0004-0000-0000-00002A0A0000}"/>
    <hyperlink ref="B2605" r:id="rId2604" xr:uid="{00000000-0004-0000-0000-00002B0A0000}"/>
    <hyperlink ref="B2606" r:id="rId2605" xr:uid="{00000000-0004-0000-0000-00002C0A0000}"/>
    <hyperlink ref="B2607" r:id="rId2606" xr:uid="{00000000-0004-0000-0000-00002D0A0000}"/>
    <hyperlink ref="B2608" r:id="rId2607" xr:uid="{00000000-0004-0000-0000-00002E0A0000}"/>
    <hyperlink ref="B2609" r:id="rId2608" xr:uid="{00000000-0004-0000-0000-00002F0A0000}"/>
    <hyperlink ref="B2610" r:id="rId2609" xr:uid="{00000000-0004-0000-0000-0000300A0000}"/>
    <hyperlink ref="B2611" r:id="rId2610" xr:uid="{00000000-0004-0000-0000-0000310A0000}"/>
    <hyperlink ref="B2612" r:id="rId2611" xr:uid="{00000000-0004-0000-0000-0000320A0000}"/>
    <hyperlink ref="B2613" r:id="rId2612" xr:uid="{00000000-0004-0000-0000-0000330A0000}"/>
    <hyperlink ref="B2614" r:id="rId2613" xr:uid="{00000000-0004-0000-0000-0000340A0000}"/>
    <hyperlink ref="B2615" r:id="rId2614" xr:uid="{00000000-0004-0000-0000-0000350A0000}"/>
    <hyperlink ref="B2616" r:id="rId2615" xr:uid="{00000000-0004-0000-0000-0000360A0000}"/>
    <hyperlink ref="B2617" r:id="rId2616" xr:uid="{00000000-0004-0000-0000-0000370A0000}"/>
    <hyperlink ref="B2618" r:id="rId2617" xr:uid="{00000000-0004-0000-0000-0000380A0000}"/>
    <hyperlink ref="B2619" r:id="rId2618" xr:uid="{00000000-0004-0000-0000-0000390A0000}"/>
    <hyperlink ref="B2620" r:id="rId2619" xr:uid="{00000000-0004-0000-0000-00003A0A0000}"/>
    <hyperlink ref="B2621" r:id="rId2620" xr:uid="{00000000-0004-0000-0000-00003B0A0000}"/>
    <hyperlink ref="B2622" r:id="rId2621" xr:uid="{00000000-0004-0000-0000-00003C0A0000}"/>
    <hyperlink ref="B2623" r:id="rId2622" xr:uid="{00000000-0004-0000-0000-00003D0A0000}"/>
    <hyperlink ref="B2624" r:id="rId2623" xr:uid="{00000000-0004-0000-0000-00003E0A0000}"/>
    <hyperlink ref="B2625" r:id="rId2624" xr:uid="{00000000-0004-0000-0000-00003F0A0000}"/>
    <hyperlink ref="B2626" r:id="rId2625" xr:uid="{00000000-0004-0000-0000-0000400A0000}"/>
    <hyperlink ref="B2627" r:id="rId2626" xr:uid="{00000000-0004-0000-0000-0000410A0000}"/>
    <hyperlink ref="B2628" r:id="rId2627" xr:uid="{00000000-0004-0000-0000-0000420A0000}"/>
    <hyperlink ref="B2629" r:id="rId2628" xr:uid="{00000000-0004-0000-0000-0000430A0000}"/>
    <hyperlink ref="B2630" r:id="rId2629" xr:uid="{00000000-0004-0000-0000-0000440A0000}"/>
    <hyperlink ref="B2631" r:id="rId2630" xr:uid="{00000000-0004-0000-0000-0000450A0000}"/>
    <hyperlink ref="B2632" r:id="rId2631" xr:uid="{00000000-0004-0000-0000-0000460A0000}"/>
    <hyperlink ref="B2633" r:id="rId2632" xr:uid="{00000000-0004-0000-0000-0000470A0000}"/>
    <hyperlink ref="B2634" r:id="rId2633" xr:uid="{00000000-0004-0000-0000-0000480A0000}"/>
    <hyperlink ref="B2635" r:id="rId2634" xr:uid="{00000000-0004-0000-0000-0000490A0000}"/>
    <hyperlink ref="B2636" r:id="rId2635" xr:uid="{00000000-0004-0000-0000-00004A0A0000}"/>
    <hyperlink ref="B2637" r:id="rId2636" xr:uid="{00000000-0004-0000-0000-00004B0A0000}"/>
    <hyperlink ref="B2638" r:id="rId2637" xr:uid="{00000000-0004-0000-0000-00004C0A0000}"/>
    <hyperlink ref="B2639" r:id="rId2638" xr:uid="{00000000-0004-0000-0000-00004D0A0000}"/>
    <hyperlink ref="B2640" r:id="rId2639" xr:uid="{00000000-0004-0000-0000-00004E0A0000}"/>
    <hyperlink ref="B2641" r:id="rId2640" xr:uid="{00000000-0004-0000-0000-00004F0A0000}"/>
    <hyperlink ref="B2642" r:id="rId2641" xr:uid="{00000000-0004-0000-0000-0000500A0000}"/>
    <hyperlink ref="B2643" r:id="rId2642" xr:uid="{00000000-0004-0000-0000-0000510A0000}"/>
    <hyperlink ref="B2644" r:id="rId2643" xr:uid="{00000000-0004-0000-0000-0000520A0000}"/>
    <hyperlink ref="B2645" r:id="rId2644" xr:uid="{00000000-0004-0000-0000-0000530A0000}"/>
    <hyperlink ref="B2646" r:id="rId2645" xr:uid="{00000000-0004-0000-0000-0000540A0000}"/>
    <hyperlink ref="B2647" r:id="rId2646" xr:uid="{00000000-0004-0000-0000-0000550A0000}"/>
    <hyperlink ref="B2648" r:id="rId2647" xr:uid="{00000000-0004-0000-0000-0000560A0000}"/>
    <hyperlink ref="B2649" r:id="rId2648" xr:uid="{00000000-0004-0000-0000-0000570A0000}"/>
    <hyperlink ref="B2650" r:id="rId2649" xr:uid="{00000000-0004-0000-0000-0000580A0000}"/>
    <hyperlink ref="B2651" r:id="rId2650" xr:uid="{00000000-0004-0000-0000-0000590A0000}"/>
    <hyperlink ref="B2652" r:id="rId2651" xr:uid="{00000000-0004-0000-0000-00005A0A0000}"/>
    <hyperlink ref="B2653" r:id="rId2652" xr:uid="{00000000-0004-0000-0000-00005B0A0000}"/>
    <hyperlink ref="B2654" r:id="rId2653" xr:uid="{00000000-0004-0000-0000-00005C0A0000}"/>
    <hyperlink ref="B2655" r:id="rId2654" xr:uid="{00000000-0004-0000-0000-00005D0A0000}"/>
    <hyperlink ref="B2656" r:id="rId2655" xr:uid="{00000000-0004-0000-0000-00005E0A0000}"/>
    <hyperlink ref="B2657" r:id="rId2656" xr:uid="{00000000-0004-0000-0000-00005F0A0000}"/>
    <hyperlink ref="B2658" r:id="rId2657" xr:uid="{00000000-0004-0000-0000-0000600A0000}"/>
    <hyperlink ref="B2659" r:id="rId2658" xr:uid="{00000000-0004-0000-0000-0000610A0000}"/>
    <hyperlink ref="B2660" r:id="rId2659" xr:uid="{00000000-0004-0000-0000-0000620A0000}"/>
    <hyperlink ref="B2661" r:id="rId2660" xr:uid="{00000000-0004-0000-0000-0000630A0000}"/>
    <hyperlink ref="B2662" r:id="rId2661" xr:uid="{00000000-0004-0000-0000-0000640A0000}"/>
    <hyperlink ref="B2663" r:id="rId2662" xr:uid="{00000000-0004-0000-0000-0000650A0000}"/>
    <hyperlink ref="B2664" r:id="rId2663" xr:uid="{00000000-0004-0000-0000-0000660A0000}"/>
    <hyperlink ref="B2665" r:id="rId2664" xr:uid="{00000000-0004-0000-0000-0000670A0000}"/>
    <hyperlink ref="B2666" r:id="rId2665" xr:uid="{00000000-0004-0000-0000-0000680A0000}"/>
    <hyperlink ref="B2667" r:id="rId2666" xr:uid="{00000000-0004-0000-0000-0000690A0000}"/>
    <hyperlink ref="B2668" r:id="rId2667" xr:uid="{00000000-0004-0000-0000-00006A0A0000}"/>
    <hyperlink ref="B2669" r:id="rId2668" xr:uid="{00000000-0004-0000-0000-00006B0A0000}"/>
    <hyperlink ref="B2670" r:id="rId2669" xr:uid="{00000000-0004-0000-0000-00006C0A0000}"/>
    <hyperlink ref="B2671" r:id="rId2670" xr:uid="{00000000-0004-0000-0000-00006D0A0000}"/>
    <hyperlink ref="B2672" r:id="rId2671" xr:uid="{00000000-0004-0000-0000-00006E0A0000}"/>
    <hyperlink ref="B2673" r:id="rId2672" xr:uid="{00000000-0004-0000-0000-00006F0A0000}"/>
    <hyperlink ref="B2674" r:id="rId2673" xr:uid="{00000000-0004-0000-0000-0000700A0000}"/>
    <hyperlink ref="B2675" r:id="rId2674" xr:uid="{00000000-0004-0000-0000-0000710A0000}"/>
    <hyperlink ref="B2676" r:id="rId2675" xr:uid="{00000000-0004-0000-0000-0000720A0000}"/>
    <hyperlink ref="B2677" r:id="rId2676" xr:uid="{00000000-0004-0000-0000-0000730A0000}"/>
    <hyperlink ref="B2678" r:id="rId2677" xr:uid="{00000000-0004-0000-0000-0000740A0000}"/>
    <hyperlink ref="B2679" r:id="rId2678" xr:uid="{00000000-0004-0000-0000-0000750A0000}"/>
    <hyperlink ref="B2680" r:id="rId2679" xr:uid="{00000000-0004-0000-0000-0000760A0000}"/>
    <hyperlink ref="B2681" r:id="rId2680" xr:uid="{00000000-0004-0000-0000-0000770A0000}"/>
    <hyperlink ref="B2682" r:id="rId2681" xr:uid="{00000000-0004-0000-0000-0000780A0000}"/>
    <hyperlink ref="B2683" r:id="rId2682" xr:uid="{00000000-0004-0000-0000-0000790A0000}"/>
    <hyperlink ref="B2684" r:id="rId2683" xr:uid="{00000000-0004-0000-0000-00007A0A0000}"/>
    <hyperlink ref="B2685" r:id="rId2684" xr:uid="{00000000-0004-0000-0000-00007B0A0000}"/>
    <hyperlink ref="B2686" r:id="rId2685" xr:uid="{00000000-0004-0000-0000-00007C0A0000}"/>
    <hyperlink ref="B2687" r:id="rId2686" xr:uid="{00000000-0004-0000-0000-00007D0A0000}"/>
    <hyperlink ref="B2688" r:id="rId2687" xr:uid="{00000000-0004-0000-0000-00007E0A0000}"/>
    <hyperlink ref="B2689" r:id="rId2688" xr:uid="{00000000-0004-0000-0000-00007F0A0000}"/>
    <hyperlink ref="B2690" r:id="rId2689" xr:uid="{00000000-0004-0000-0000-0000800A0000}"/>
    <hyperlink ref="B2691" r:id="rId2690" xr:uid="{00000000-0004-0000-0000-0000810A0000}"/>
    <hyperlink ref="B2692" r:id="rId2691" xr:uid="{00000000-0004-0000-0000-0000820A0000}"/>
    <hyperlink ref="B2693" r:id="rId2692" xr:uid="{00000000-0004-0000-0000-0000830A0000}"/>
    <hyperlink ref="B2694" r:id="rId2693" xr:uid="{00000000-0004-0000-0000-0000840A0000}"/>
    <hyperlink ref="B2695" r:id="rId2694" xr:uid="{00000000-0004-0000-0000-0000850A0000}"/>
    <hyperlink ref="B2696" r:id="rId2695" xr:uid="{00000000-0004-0000-0000-0000860A0000}"/>
    <hyperlink ref="B2697" r:id="rId2696" xr:uid="{00000000-0004-0000-0000-0000870A0000}"/>
    <hyperlink ref="B2698" r:id="rId2697" xr:uid="{00000000-0004-0000-0000-0000880A0000}"/>
    <hyperlink ref="B2699" r:id="rId2698" xr:uid="{00000000-0004-0000-0000-0000890A0000}"/>
    <hyperlink ref="B2700" r:id="rId2699" xr:uid="{00000000-0004-0000-0000-00008A0A0000}"/>
    <hyperlink ref="B2701" r:id="rId2700" xr:uid="{00000000-0004-0000-0000-00008B0A0000}"/>
    <hyperlink ref="B2702" r:id="rId2701" xr:uid="{00000000-0004-0000-0000-00008C0A0000}"/>
    <hyperlink ref="B2703" r:id="rId2702" xr:uid="{00000000-0004-0000-0000-00008D0A0000}"/>
    <hyperlink ref="B2704" r:id="rId2703" xr:uid="{00000000-0004-0000-0000-00008E0A0000}"/>
    <hyperlink ref="B2705" r:id="rId2704" xr:uid="{00000000-0004-0000-0000-00008F0A0000}"/>
    <hyperlink ref="B2706" r:id="rId2705" xr:uid="{00000000-0004-0000-0000-0000900A0000}"/>
    <hyperlink ref="B2707" r:id="rId2706" xr:uid="{00000000-0004-0000-0000-0000910A0000}"/>
    <hyperlink ref="B2708" r:id="rId2707" xr:uid="{00000000-0004-0000-0000-0000920A0000}"/>
    <hyperlink ref="B2709" r:id="rId2708" xr:uid="{00000000-0004-0000-0000-0000930A0000}"/>
    <hyperlink ref="B2710" r:id="rId2709" xr:uid="{00000000-0004-0000-0000-0000940A0000}"/>
    <hyperlink ref="B2711" r:id="rId2710" xr:uid="{00000000-0004-0000-0000-0000950A0000}"/>
    <hyperlink ref="B2712" r:id="rId2711" xr:uid="{00000000-0004-0000-0000-0000960A0000}"/>
    <hyperlink ref="B2713" r:id="rId2712" xr:uid="{00000000-0004-0000-0000-0000970A0000}"/>
    <hyperlink ref="B2714" r:id="rId2713" xr:uid="{00000000-0004-0000-0000-0000980A0000}"/>
    <hyperlink ref="B2715" r:id="rId2714" xr:uid="{00000000-0004-0000-0000-0000990A0000}"/>
    <hyperlink ref="B2716" r:id="rId2715" xr:uid="{00000000-0004-0000-0000-00009A0A0000}"/>
    <hyperlink ref="B2717" r:id="rId2716" xr:uid="{00000000-0004-0000-0000-00009B0A0000}"/>
    <hyperlink ref="B2718" r:id="rId2717" xr:uid="{00000000-0004-0000-0000-00009C0A0000}"/>
    <hyperlink ref="B2719" r:id="rId2718" xr:uid="{00000000-0004-0000-0000-00009D0A0000}"/>
    <hyperlink ref="B2720" r:id="rId2719" xr:uid="{00000000-0004-0000-0000-00009E0A0000}"/>
    <hyperlink ref="B2721" r:id="rId2720" xr:uid="{00000000-0004-0000-0000-00009F0A0000}"/>
    <hyperlink ref="B2722" r:id="rId2721" xr:uid="{00000000-0004-0000-0000-0000A00A0000}"/>
    <hyperlink ref="B2723" r:id="rId2722" xr:uid="{00000000-0004-0000-0000-0000A10A0000}"/>
    <hyperlink ref="B2724" r:id="rId2723" xr:uid="{00000000-0004-0000-0000-0000A20A0000}"/>
    <hyperlink ref="B2725" r:id="rId2724" xr:uid="{00000000-0004-0000-0000-0000A30A0000}"/>
    <hyperlink ref="B2726" r:id="rId2725" xr:uid="{00000000-0004-0000-0000-0000A40A0000}"/>
    <hyperlink ref="B2727" r:id="rId2726" xr:uid="{00000000-0004-0000-0000-0000A50A0000}"/>
    <hyperlink ref="B2728" r:id="rId2727" xr:uid="{00000000-0004-0000-0000-0000A60A0000}"/>
    <hyperlink ref="B2729" r:id="rId2728" xr:uid="{00000000-0004-0000-0000-0000A70A0000}"/>
    <hyperlink ref="B2730" r:id="rId2729" xr:uid="{00000000-0004-0000-0000-0000A80A0000}"/>
    <hyperlink ref="B2731" r:id="rId2730" xr:uid="{00000000-0004-0000-0000-0000A90A0000}"/>
    <hyperlink ref="B2732" r:id="rId2731" xr:uid="{00000000-0004-0000-0000-0000AA0A0000}"/>
    <hyperlink ref="B2733" r:id="rId2732" xr:uid="{00000000-0004-0000-0000-0000AB0A0000}"/>
    <hyperlink ref="B2734" r:id="rId2733" xr:uid="{00000000-0004-0000-0000-0000AC0A0000}"/>
    <hyperlink ref="B2735" r:id="rId2734" xr:uid="{00000000-0004-0000-0000-0000AD0A0000}"/>
    <hyperlink ref="B2736" r:id="rId2735" xr:uid="{00000000-0004-0000-0000-0000AE0A0000}"/>
    <hyperlink ref="B2737" r:id="rId2736" xr:uid="{00000000-0004-0000-0000-0000AF0A0000}"/>
    <hyperlink ref="B2738" r:id="rId2737" xr:uid="{00000000-0004-0000-0000-0000B00A0000}"/>
    <hyperlink ref="B2739" r:id="rId2738" xr:uid="{00000000-0004-0000-0000-0000B10A0000}"/>
    <hyperlink ref="B2740" r:id="rId2739" xr:uid="{00000000-0004-0000-0000-0000B20A0000}"/>
    <hyperlink ref="B2741" r:id="rId2740" xr:uid="{00000000-0004-0000-0000-0000B30A0000}"/>
    <hyperlink ref="B2742" r:id="rId2741" xr:uid="{00000000-0004-0000-0000-0000B40A0000}"/>
    <hyperlink ref="B2743" r:id="rId2742" xr:uid="{00000000-0004-0000-0000-0000B50A0000}"/>
    <hyperlink ref="B2744" r:id="rId2743" xr:uid="{00000000-0004-0000-0000-0000B60A0000}"/>
    <hyperlink ref="B2745" r:id="rId2744" xr:uid="{00000000-0004-0000-0000-0000B70A0000}"/>
    <hyperlink ref="B2746" r:id="rId2745" xr:uid="{00000000-0004-0000-0000-0000B80A0000}"/>
    <hyperlink ref="B2747" r:id="rId2746" xr:uid="{00000000-0004-0000-0000-0000B90A0000}"/>
    <hyperlink ref="B2748" r:id="rId2747" xr:uid="{00000000-0004-0000-0000-0000BA0A0000}"/>
    <hyperlink ref="B2749" r:id="rId2748" xr:uid="{00000000-0004-0000-0000-0000BB0A0000}"/>
    <hyperlink ref="B2750" r:id="rId2749" xr:uid="{00000000-0004-0000-0000-0000BC0A0000}"/>
    <hyperlink ref="B2751" r:id="rId2750" xr:uid="{00000000-0004-0000-0000-0000BD0A0000}"/>
    <hyperlink ref="B2752" r:id="rId2751" xr:uid="{00000000-0004-0000-0000-0000BE0A0000}"/>
    <hyperlink ref="B2753" r:id="rId2752" xr:uid="{00000000-0004-0000-0000-0000BF0A0000}"/>
    <hyperlink ref="B2754" r:id="rId2753" xr:uid="{00000000-0004-0000-0000-0000C00A0000}"/>
    <hyperlink ref="B2755" r:id="rId2754" xr:uid="{00000000-0004-0000-0000-0000C10A0000}"/>
    <hyperlink ref="B2756" r:id="rId2755" xr:uid="{00000000-0004-0000-0000-0000C20A0000}"/>
    <hyperlink ref="B2757" r:id="rId2756" xr:uid="{00000000-0004-0000-0000-0000C30A0000}"/>
    <hyperlink ref="B2758" r:id="rId2757" xr:uid="{00000000-0004-0000-0000-0000C40A0000}"/>
    <hyperlink ref="B2759" r:id="rId2758" xr:uid="{00000000-0004-0000-0000-0000C50A0000}"/>
    <hyperlink ref="B2760" r:id="rId2759" xr:uid="{00000000-0004-0000-0000-0000C60A0000}"/>
    <hyperlink ref="B2761" r:id="rId2760" xr:uid="{00000000-0004-0000-0000-0000C70A0000}"/>
    <hyperlink ref="B2762" r:id="rId2761" xr:uid="{00000000-0004-0000-0000-0000C80A0000}"/>
    <hyperlink ref="B2763" r:id="rId2762" xr:uid="{00000000-0004-0000-0000-0000C90A0000}"/>
    <hyperlink ref="B2764" r:id="rId2763" xr:uid="{00000000-0004-0000-0000-0000CA0A0000}"/>
    <hyperlink ref="B2765" r:id="rId2764" xr:uid="{00000000-0004-0000-0000-0000CB0A0000}"/>
    <hyperlink ref="B2766" r:id="rId2765" xr:uid="{00000000-0004-0000-0000-0000CC0A0000}"/>
    <hyperlink ref="B2767" r:id="rId2766" xr:uid="{00000000-0004-0000-0000-0000CD0A0000}"/>
    <hyperlink ref="B2768" r:id="rId2767" xr:uid="{00000000-0004-0000-0000-0000CE0A0000}"/>
    <hyperlink ref="B2769" r:id="rId2768" xr:uid="{00000000-0004-0000-0000-0000CF0A0000}"/>
    <hyperlink ref="B2770" r:id="rId2769" xr:uid="{00000000-0004-0000-0000-0000D00A0000}"/>
    <hyperlink ref="B2771" r:id="rId2770" xr:uid="{00000000-0004-0000-0000-0000D10A0000}"/>
    <hyperlink ref="B2772" r:id="rId2771" xr:uid="{00000000-0004-0000-0000-0000D20A0000}"/>
    <hyperlink ref="B2773" r:id="rId2772" xr:uid="{00000000-0004-0000-0000-0000D30A0000}"/>
    <hyperlink ref="B2774" r:id="rId2773" xr:uid="{00000000-0004-0000-0000-0000D40A0000}"/>
    <hyperlink ref="B2775" r:id="rId2774" xr:uid="{00000000-0004-0000-0000-0000D50A0000}"/>
    <hyperlink ref="B2776" r:id="rId2775" xr:uid="{00000000-0004-0000-0000-0000D60A0000}"/>
    <hyperlink ref="B2777" r:id="rId2776" xr:uid="{00000000-0004-0000-0000-0000D70A0000}"/>
    <hyperlink ref="B2778" r:id="rId2777" xr:uid="{00000000-0004-0000-0000-0000D80A0000}"/>
    <hyperlink ref="B2779" r:id="rId2778" xr:uid="{00000000-0004-0000-0000-0000D90A0000}"/>
    <hyperlink ref="B2780" r:id="rId2779" xr:uid="{00000000-0004-0000-0000-0000DA0A0000}"/>
    <hyperlink ref="B2781" r:id="rId2780" xr:uid="{00000000-0004-0000-0000-0000DB0A0000}"/>
    <hyperlink ref="B2782" r:id="rId2781" xr:uid="{00000000-0004-0000-0000-0000DC0A0000}"/>
    <hyperlink ref="B2783" r:id="rId2782" xr:uid="{00000000-0004-0000-0000-0000DD0A0000}"/>
    <hyperlink ref="B2784" r:id="rId2783" xr:uid="{00000000-0004-0000-0000-0000DE0A0000}"/>
    <hyperlink ref="B2785" r:id="rId2784" xr:uid="{00000000-0004-0000-0000-0000DF0A0000}"/>
    <hyperlink ref="B2786" r:id="rId2785" xr:uid="{00000000-0004-0000-0000-0000E00A0000}"/>
    <hyperlink ref="B2787" r:id="rId2786" xr:uid="{00000000-0004-0000-0000-0000E10A0000}"/>
    <hyperlink ref="B2788" r:id="rId2787" xr:uid="{00000000-0004-0000-0000-0000E20A0000}"/>
    <hyperlink ref="B2789" r:id="rId2788" xr:uid="{00000000-0004-0000-0000-0000E30A0000}"/>
    <hyperlink ref="B2790" r:id="rId2789" xr:uid="{00000000-0004-0000-0000-0000E40A0000}"/>
    <hyperlink ref="B2791" r:id="rId2790" xr:uid="{00000000-0004-0000-0000-0000E50A0000}"/>
    <hyperlink ref="B2792" r:id="rId2791" xr:uid="{00000000-0004-0000-0000-0000E60A0000}"/>
    <hyperlink ref="B2793" r:id="rId2792" xr:uid="{00000000-0004-0000-0000-0000E70A0000}"/>
    <hyperlink ref="B2794" r:id="rId2793" xr:uid="{00000000-0004-0000-0000-0000E80A0000}"/>
    <hyperlink ref="B2795" r:id="rId2794" xr:uid="{00000000-0004-0000-0000-0000E90A0000}"/>
    <hyperlink ref="B2796" r:id="rId2795" xr:uid="{00000000-0004-0000-0000-0000EA0A0000}"/>
    <hyperlink ref="B2797" r:id="rId2796" xr:uid="{00000000-0004-0000-0000-0000EB0A0000}"/>
    <hyperlink ref="B2798" r:id="rId2797" xr:uid="{00000000-0004-0000-0000-0000EC0A0000}"/>
    <hyperlink ref="B2799" r:id="rId2798" xr:uid="{00000000-0004-0000-0000-0000ED0A0000}"/>
    <hyperlink ref="B2800" r:id="rId2799" xr:uid="{00000000-0004-0000-0000-0000EE0A0000}"/>
    <hyperlink ref="B2801" r:id="rId2800" xr:uid="{00000000-0004-0000-0000-0000EF0A0000}"/>
    <hyperlink ref="B2802" r:id="rId2801" xr:uid="{00000000-0004-0000-0000-0000F00A0000}"/>
    <hyperlink ref="B2803" r:id="rId2802" xr:uid="{00000000-0004-0000-0000-0000F10A0000}"/>
    <hyperlink ref="B2804" r:id="rId2803" xr:uid="{00000000-0004-0000-0000-0000F20A0000}"/>
    <hyperlink ref="B2805" r:id="rId2804" xr:uid="{00000000-0004-0000-0000-0000F30A0000}"/>
    <hyperlink ref="B2806" r:id="rId2805" xr:uid="{00000000-0004-0000-0000-0000F40A0000}"/>
    <hyperlink ref="B2807" r:id="rId2806" xr:uid="{00000000-0004-0000-0000-0000F50A0000}"/>
    <hyperlink ref="B2808" r:id="rId2807" xr:uid="{00000000-0004-0000-0000-0000F60A0000}"/>
    <hyperlink ref="B2809" r:id="rId2808" xr:uid="{00000000-0004-0000-0000-0000F70A0000}"/>
    <hyperlink ref="B2810" r:id="rId2809" xr:uid="{00000000-0004-0000-0000-0000F80A0000}"/>
    <hyperlink ref="B2811" r:id="rId2810" xr:uid="{00000000-0004-0000-0000-0000F90A0000}"/>
    <hyperlink ref="B2812" r:id="rId2811" xr:uid="{00000000-0004-0000-0000-0000FA0A0000}"/>
    <hyperlink ref="B2813" r:id="rId2812" xr:uid="{00000000-0004-0000-0000-0000FB0A0000}"/>
    <hyperlink ref="B2814" r:id="rId2813" xr:uid="{00000000-0004-0000-0000-0000FC0A0000}"/>
    <hyperlink ref="B2815" r:id="rId2814" xr:uid="{00000000-0004-0000-0000-0000FD0A0000}"/>
    <hyperlink ref="B2816" r:id="rId2815" xr:uid="{00000000-0004-0000-0000-0000FE0A0000}"/>
    <hyperlink ref="B2817" r:id="rId2816" xr:uid="{00000000-0004-0000-0000-0000FF0A0000}"/>
    <hyperlink ref="B2818" r:id="rId2817" xr:uid="{00000000-0004-0000-0000-0000000B0000}"/>
    <hyperlink ref="B2819" r:id="rId2818" xr:uid="{00000000-0004-0000-0000-0000010B0000}"/>
    <hyperlink ref="B2820" r:id="rId2819" xr:uid="{00000000-0004-0000-0000-0000020B0000}"/>
    <hyperlink ref="B2821" r:id="rId2820" xr:uid="{00000000-0004-0000-0000-0000030B0000}"/>
    <hyperlink ref="B2822" r:id="rId2821" xr:uid="{00000000-0004-0000-0000-0000040B0000}"/>
    <hyperlink ref="B2823" r:id="rId2822" xr:uid="{00000000-0004-0000-0000-0000050B0000}"/>
    <hyperlink ref="B2824" r:id="rId2823" xr:uid="{00000000-0004-0000-0000-0000060B0000}"/>
    <hyperlink ref="B2825" r:id="rId2824" xr:uid="{00000000-0004-0000-0000-0000070B0000}"/>
    <hyperlink ref="B2826" r:id="rId2825" xr:uid="{00000000-0004-0000-0000-0000080B0000}"/>
    <hyperlink ref="B2827" r:id="rId2826" xr:uid="{00000000-0004-0000-0000-0000090B0000}"/>
    <hyperlink ref="B2828" r:id="rId2827" xr:uid="{00000000-0004-0000-0000-00000A0B0000}"/>
    <hyperlink ref="B2829" r:id="rId2828" xr:uid="{00000000-0004-0000-0000-00000B0B0000}"/>
    <hyperlink ref="B2830" r:id="rId2829" xr:uid="{00000000-0004-0000-0000-00000C0B0000}"/>
    <hyperlink ref="B2831" r:id="rId2830" xr:uid="{00000000-0004-0000-0000-00000D0B0000}"/>
    <hyperlink ref="B2832" r:id="rId2831" xr:uid="{00000000-0004-0000-0000-00000E0B0000}"/>
    <hyperlink ref="B2833" r:id="rId2832" xr:uid="{00000000-0004-0000-0000-00000F0B0000}"/>
    <hyperlink ref="B2834" r:id="rId2833" xr:uid="{00000000-0004-0000-0000-0000100B0000}"/>
    <hyperlink ref="B2835" r:id="rId2834" xr:uid="{00000000-0004-0000-0000-0000110B0000}"/>
    <hyperlink ref="B2836" r:id="rId2835" xr:uid="{00000000-0004-0000-0000-0000120B0000}"/>
    <hyperlink ref="B2837" r:id="rId2836" xr:uid="{00000000-0004-0000-0000-0000130B0000}"/>
    <hyperlink ref="B2838" r:id="rId2837" xr:uid="{00000000-0004-0000-0000-0000140B0000}"/>
    <hyperlink ref="B2839" r:id="rId2838" xr:uid="{00000000-0004-0000-0000-0000150B0000}"/>
    <hyperlink ref="B2840" r:id="rId2839" xr:uid="{00000000-0004-0000-0000-0000160B0000}"/>
    <hyperlink ref="B2841" r:id="rId2840" xr:uid="{00000000-0004-0000-0000-0000170B0000}"/>
    <hyperlink ref="B2842" r:id="rId2841" xr:uid="{00000000-0004-0000-0000-0000180B0000}"/>
    <hyperlink ref="B2843" r:id="rId2842" xr:uid="{00000000-0004-0000-0000-0000190B0000}"/>
    <hyperlink ref="B2844" r:id="rId2843" xr:uid="{00000000-0004-0000-0000-00001A0B0000}"/>
    <hyperlink ref="B2845" r:id="rId2844" xr:uid="{00000000-0004-0000-0000-00001B0B0000}"/>
    <hyperlink ref="B2846" r:id="rId2845" xr:uid="{00000000-0004-0000-0000-00001C0B0000}"/>
    <hyperlink ref="B2847" r:id="rId2846" xr:uid="{00000000-0004-0000-0000-00001D0B0000}"/>
    <hyperlink ref="B2848" r:id="rId2847" xr:uid="{00000000-0004-0000-0000-00001E0B0000}"/>
    <hyperlink ref="B2849" r:id="rId2848" xr:uid="{00000000-0004-0000-0000-00001F0B0000}"/>
    <hyperlink ref="B2850" r:id="rId2849" xr:uid="{00000000-0004-0000-0000-0000200B0000}"/>
    <hyperlink ref="B2851" r:id="rId2850" xr:uid="{00000000-0004-0000-0000-0000210B0000}"/>
    <hyperlink ref="B2852" r:id="rId2851" xr:uid="{00000000-0004-0000-0000-0000220B0000}"/>
    <hyperlink ref="B2853" r:id="rId2852" xr:uid="{00000000-0004-0000-0000-0000230B0000}"/>
    <hyperlink ref="B2854" r:id="rId2853" xr:uid="{00000000-0004-0000-0000-0000240B0000}"/>
    <hyperlink ref="B2855" r:id="rId2854" xr:uid="{00000000-0004-0000-0000-0000250B0000}"/>
    <hyperlink ref="B2856" r:id="rId2855" xr:uid="{00000000-0004-0000-0000-0000260B0000}"/>
    <hyperlink ref="B2857" r:id="rId2856" xr:uid="{00000000-0004-0000-0000-0000270B0000}"/>
    <hyperlink ref="B2858" r:id="rId2857" xr:uid="{00000000-0004-0000-0000-0000280B0000}"/>
    <hyperlink ref="B2859" r:id="rId2858" xr:uid="{00000000-0004-0000-0000-0000290B0000}"/>
    <hyperlink ref="B2860" r:id="rId2859" xr:uid="{00000000-0004-0000-0000-00002A0B0000}"/>
    <hyperlink ref="B2861" r:id="rId2860" xr:uid="{00000000-0004-0000-0000-00002B0B0000}"/>
    <hyperlink ref="B2862" r:id="rId2861" xr:uid="{00000000-0004-0000-0000-00002C0B0000}"/>
    <hyperlink ref="B2863" r:id="rId2862" xr:uid="{00000000-0004-0000-0000-00002D0B0000}"/>
    <hyperlink ref="B2864" r:id="rId2863" xr:uid="{00000000-0004-0000-0000-00002E0B0000}"/>
    <hyperlink ref="B2865" r:id="rId2864" xr:uid="{00000000-0004-0000-0000-00002F0B0000}"/>
    <hyperlink ref="B2866" r:id="rId2865" xr:uid="{00000000-0004-0000-0000-0000300B0000}"/>
    <hyperlink ref="B2867" r:id="rId2866" xr:uid="{00000000-0004-0000-0000-0000310B0000}"/>
    <hyperlink ref="B2868" r:id="rId2867" xr:uid="{00000000-0004-0000-0000-0000320B0000}"/>
    <hyperlink ref="B2869" r:id="rId2868" xr:uid="{00000000-0004-0000-0000-0000330B0000}"/>
    <hyperlink ref="B2870" r:id="rId2869" xr:uid="{00000000-0004-0000-0000-0000340B0000}"/>
    <hyperlink ref="B2871" r:id="rId2870" xr:uid="{00000000-0004-0000-0000-0000350B0000}"/>
    <hyperlink ref="B2872" r:id="rId2871" xr:uid="{00000000-0004-0000-0000-0000360B0000}"/>
    <hyperlink ref="B2873" r:id="rId2872" xr:uid="{00000000-0004-0000-0000-0000370B0000}"/>
    <hyperlink ref="B2874" r:id="rId2873" xr:uid="{00000000-0004-0000-0000-0000380B0000}"/>
    <hyperlink ref="B2875" r:id="rId2874" xr:uid="{00000000-0004-0000-0000-0000390B0000}"/>
    <hyperlink ref="B2876" r:id="rId2875" xr:uid="{00000000-0004-0000-0000-00003A0B0000}"/>
    <hyperlink ref="B2877" r:id="rId2876" xr:uid="{00000000-0004-0000-0000-00003B0B0000}"/>
    <hyperlink ref="B2878" r:id="rId2877" xr:uid="{00000000-0004-0000-0000-00003C0B0000}"/>
    <hyperlink ref="B2879" r:id="rId2878" xr:uid="{00000000-0004-0000-0000-00003D0B0000}"/>
    <hyperlink ref="B2880" r:id="rId2879" xr:uid="{00000000-0004-0000-0000-00003E0B0000}"/>
    <hyperlink ref="B2881" r:id="rId2880" xr:uid="{00000000-0004-0000-0000-00003F0B0000}"/>
    <hyperlink ref="B2882" r:id="rId2881" xr:uid="{00000000-0004-0000-0000-0000400B0000}"/>
    <hyperlink ref="B2883" r:id="rId2882" xr:uid="{00000000-0004-0000-0000-0000410B0000}"/>
    <hyperlink ref="B2884" r:id="rId2883" xr:uid="{00000000-0004-0000-0000-0000420B0000}"/>
    <hyperlink ref="B2885" r:id="rId2884" xr:uid="{00000000-0004-0000-0000-0000430B0000}"/>
    <hyperlink ref="B2886" r:id="rId2885" xr:uid="{00000000-0004-0000-0000-0000440B0000}"/>
    <hyperlink ref="B2887" r:id="rId2886" xr:uid="{00000000-0004-0000-0000-0000450B0000}"/>
    <hyperlink ref="B2888" r:id="rId2887" xr:uid="{00000000-0004-0000-0000-0000460B0000}"/>
    <hyperlink ref="B2889" r:id="rId2888" xr:uid="{00000000-0004-0000-0000-0000470B0000}"/>
    <hyperlink ref="B2890" r:id="rId2889" xr:uid="{00000000-0004-0000-0000-0000480B0000}"/>
    <hyperlink ref="B2891" r:id="rId2890" xr:uid="{00000000-0004-0000-0000-0000490B0000}"/>
    <hyperlink ref="B2892" r:id="rId2891" xr:uid="{00000000-0004-0000-0000-00004A0B0000}"/>
    <hyperlink ref="B2893" r:id="rId2892" xr:uid="{00000000-0004-0000-0000-00004B0B0000}"/>
    <hyperlink ref="B2894" r:id="rId2893" xr:uid="{00000000-0004-0000-0000-00004C0B0000}"/>
    <hyperlink ref="B2895" r:id="rId2894" xr:uid="{00000000-0004-0000-0000-00004D0B0000}"/>
    <hyperlink ref="B2896" r:id="rId2895" xr:uid="{00000000-0004-0000-0000-00004E0B0000}"/>
    <hyperlink ref="B2897" r:id="rId2896" xr:uid="{00000000-0004-0000-0000-00004F0B0000}"/>
    <hyperlink ref="B2898" r:id="rId2897" xr:uid="{00000000-0004-0000-0000-0000500B0000}"/>
    <hyperlink ref="B2899" r:id="rId2898" xr:uid="{00000000-0004-0000-0000-0000510B0000}"/>
    <hyperlink ref="B2900" r:id="rId2899" xr:uid="{00000000-0004-0000-0000-0000520B0000}"/>
    <hyperlink ref="B2901" r:id="rId2900" xr:uid="{00000000-0004-0000-0000-0000530B0000}"/>
    <hyperlink ref="B2902" r:id="rId2901" xr:uid="{00000000-0004-0000-0000-0000540B0000}"/>
    <hyperlink ref="B2903" r:id="rId2902" xr:uid="{00000000-0004-0000-0000-0000550B0000}"/>
    <hyperlink ref="B2904" r:id="rId2903" xr:uid="{00000000-0004-0000-0000-0000560B0000}"/>
    <hyperlink ref="B2905" r:id="rId2904" xr:uid="{00000000-0004-0000-0000-0000570B0000}"/>
    <hyperlink ref="B2906" r:id="rId2905" xr:uid="{00000000-0004-0000-0000-0000580B0000}"/>
    <hyperlink ref="B2907" r:id="rId2906" xr:uid="{00000000-0004-0000-0000-0000590B0000}"/>
    <hyperlink ref="B2908" r:id="rId2907" xr:uid="{00000000-0004-0000-0000-00005A0B0000}"/>
    <hyperlink ref="B2909" r:id="rId2908" xr:uid="{00000000-0004-0000-0000-00005B0B0000}"/>
    <hyperlink ref="B2910" r:id="rId2909" xr:uid="{00000000-0004-0000-0000-00005C0B0000}"/>
    <hyperlink ref="B2911" r:id="rId2910" xr:uid="{00000000-0004-0000-0000-00005D0B0000}"/>
    <hyperlink ref="B2912" r:id="rId2911" xr:uid="{00000000-0004-0000-0000-00005E0B0000}"/>
    <hyperlink ref="B2913" r:id="rId2912" xr:uid="{00000000-0004-0000-0000-00005F0B0000}"/>
    <hyperlink ref="B2914" r:id="rId2913" xr:uid="{00000000-0004-0000-0000-0000600B0000}"/>
    <hyperlink ref="B2915" r:id="rId2914" xr:uid="{00000000-0004-0000-0000-0000610B0000}"/>
    <hyperlink ref="B2916" r:id="rId2915" xr:uid="{00000000-0004-0000-0000-0000620B0000}"/>
    <hyperlink ref="B2917" r:id="rId2916" xr:uid="{00000000-0004-0000-0000-0000630B0000}"/>
    <hyperlink ref="B2918" r:id="rId2917" xr:uid="{00000000-0004-0000-0000-0000640B0000}"/>
    <hyperlink ref="B2919" r:id="rId2918" xr:uid="{00000000-0004-0000-0000-0000650B0000}"/>
    <hyperlink ref="B2920" r:id="rId2919" xr:uid="{00000000-0004-0000-0000-0000660B0000}"/>
    <hyperlink ref="B2921" r:id="rId2920" xr:uid="{00000000-0004-0000-0000-0000670B0000}"/>
    <hyperlink ref="B2922" r:id="rId2921" xr:uid="{00000000-0004-0000-0000-0000680B0000}"/>
    <hyperlink ref="B2923" r:id="rId2922" xr:uid="{00000000-0004-0000-0000-0000690B0000}"/>
    <hyperlink ref="B2924" r:id="rId2923" xr:uid="{00000000-0004-0000-0000-00006A0B0000}"/>
    <hyperlink ref="B2925" r:id="rId2924" xr:uid="{00000000-0004-0000-0000-00006B0B0000}"/>
    <hyperlink ref="B2926" r:id="rId2925" xr:uid="{00000000-0004-0000-0000-00006C0B0000}"/>
    <hyperlink ref="B2927" r:id="rId2926" xr:uid="{00000000-0004-0000-0000-00006D0B0000}"/>
    <hyperlink ref="B2928" r:id="rId2927" xr:uid="{00000000-0004-0000-0000-00006E0B0000}"/>
    <hyperlink ref="B2929" r:id="rId2928" xr:uid="{00000000-0004-0000-0000-00006F0B0000}"/>
    <hyperlink ref="B2930" r:id="rId2929" xr:uid="{00000000-0004-0000-0000-0000700B0000}"/>
    <hyperlink ref="B2931" r:id="rId2930" xr:uid="{00000000-0004-0000-0000-0000710B0000}"/>
    <hyperlink ref="B2932" r:id="rId2931" xr:uid="{00000000-0004-0000-0000-0000720B0000}"/>
    <hyperlink ref="B2933" r:id="rId2932" xr:uid="{00000000-0004-0000-0000-0000730B0000}"/>
    <hyperlink ref="B2934" r:id="rId2933" xr:uid="{00000000-0004-0000-0000-0000740B0000}"/>
    <hyperlink ref="B2935" r:id="rId2934" xr:uid="{00000000-0004-0000-0000-0000750B0000}"/>
    <hyperlink ref="B2936" r:id="rId2935" xr:uid="{00000000-0004-0000-0000-0000760B0000}"/>
    <hyperlink ref="B2937" r:id="rId2936" xr:uid="{00000000-0004-0000-0000-0000770B0000}"/>
    <hyperlink ref="B2938" r:id="rId2937" xr:uid="{00000000-0004-0000-0000-0000780B0000}"/>
    <hyperlink ref="B2939" r:id="rId2938" xr:uid="{00000000-0004-0000-0000-0000790B0000}"/>
    <hyperlink ref="B2940" r:id="rId2939" xr:uid="{00000000-0004-0000-0000-00007A0B0000}"/>
    <hyperlink ref="B2941" r:id="rId2940" xr:uid="{00000000-0004-0000-0000-00007B0B0000}"/>
    <hyperlink ref="B2942" r:id="rId2941" xr:uid="{00000000-0004-0000-0000-00007C0B0000}"/>
    <hyperlink ref="B2943" r:id="rId2942" xr:uid="{00000000-0004-0000-0000-00007D0B0000}"/>
    <hyperlink ref="B2944" r:id="rId2943" xr:uid="{00000000-0004-0000-0000-00007E0B0000}"/>
    <hyperlink ref="B2945" r:id="rId2944" xr:uid="{00000000-0004-0000-0000-00007F0B0000}"/>
    <hyperlink ref="B2946" r:id="rId2945" xr:uid="{00000000-0004-0000-0000-0000800B0000}"/>
    <hyperlink ref="B2947" r:id="rId2946" xr:uid="{00000000-0004-0000-0000-0000810B0000}"/>
    <hyperlink ref="B2948" r:id="rId2947" xr:uid="{00000000-0004-0000-0000-0000820B0000}"/>
    <hyperlink ref="B2949" r:id="rId2948" xr:uid="{00000000-0004-0000-0000-0000830B0000}"/>
    <hyperlink ref="B2950" r:id="rId2949" xr:uid="{00000000-0004-0000-0000-0000840B0000}"/>
    <hyperlink ref="B2951" r:id="rId2950" xr:uid="{00000000-0004-0000-0000-0000850B0000}"/>
    <hyperlink ref="B2952" r:id="rId2951" xr:uid="{00000000-0004-0000-0000-0000860B0000}"/>
    <hyperlink ref="B2953" r:id="rId2952" xr:uid="{00000000-0004-0000-0000-0000870B0000}"/>
    <hyperlink ref="B2954" r:id="rId2953" xr:uid="{00000000-0004-0000-0000-0000880B0000}"/>
    <hyperlink ref="B2955" r:id="rId2954" xr:uid="{00000000-0004-0000-0000-0000890B0000}"/>
    <hyperlink ref="B2956" r:id="rId2955" xr:uid="{00000000-0004-0000-0000-00008A0B0000}"/>
    <hyperlink ref="B2957" r:id="rId2956" xr:uid="{00000000-0004-0000-0000-00008B0B0000}"/>
    <hyperlink ref="B2958" r:id="rId2957" xr:uid="{00000000-0004-0000-0000-00008C0B0000}"/>
    <hyperlink ref="B2959" r:id="rId2958" xr:uid="{00000000-0004-0000-0000-00008D0B0000}"/>
    <hyperlink ref="B2960" r:id="rId2959" xr:uid="{00000000-0004-0000-0000-00008E0B0000}"/>
    <hyperlink ref="B2961" r:id="rId2960" xr:uid="{00000000-0004-0000-0000-00008F0B0000}"/>
    <hyperlink ref="B2962" r:id="rId2961" xr:uid="{00000000-0004-0000-0000-0000900B0000}"/>
    <hyperlink ref="B2963" r:id="rId2962" xr:uid="{00000000-0004-0000-0000-0000910B0000}"/>
    <hyperlink ref="B2964" r:id="rId2963" xr:uid="{00000000-0004-0000-0000-0000920B0000}"/>
    <hyperlink ref="B2965" r:id="rId2964" xr:uid="{00000000-0004-0000-0000-0000930B0000}"/>
    <hyperlink ref="B2966" r:id="rId2965" xr:uid="{00000000-0004-0000-0000-0000940B0000}"/>
    <hyperlink ref="B2967" r:id="rId2966" xr:uid="{00000000-0004-0000-0000-0000950B0000}"/>
    <hyperlink ref="B2968" r:id="rId2967" xr:uid="{00000000-0004-0000-0000-0000960B0000}"/>
    <hyperlink ref="B2969" r:id="rId2968" xr:uid="{00000000-0004-0000-0000-0000970B0000}"/>
    <hyperlink ref="B2970" r:id="rId2969" xr:uid="{00000000-0004-0000-0000-0000980B0000}"/>
    <hyperlink ref="B2971" r:id="rId2970" xr:uid="{00000000-0004-0000-0000-0000990B0000}"/>
    <hyperlink ref="B2972" r:id="rId2971" xr:uid="{00000000-0004-0000-0000-00009A0B0000}"/>
    <hyperlink ref="B2973" r:id="rId2972" xr:uid="{00000000-0004-0000-0000-00009B0B0000}"/>
    <hyperlink ref="B2974" r:id="rId2973" xr:uid="{00000000-0004-0000-0000-00009C0B0000}"/>
    <hyperlink ref="B2975" r:id="rId2974" xr:uid="{00000000-0004-0000-0000-00009D0B0000}"/>
    <hyperlink ref="B2976" r:id="rId2975" xr:uid="{00000000-0004-0000-0000-00009E0B0000}"/>
    <hyperlink ref="B2977" r:id="rId2976" xr:uid="{00000000-0004-0000-0000-00009F0B0000}"/>
    <hyperlink ref="B2978" r:id="rId2977" xr:uid="{00000000-0004-0000-0000-0000A00B0000}"/>
    <hyperlink ref="B2979" r:id="rId2978" xr:uid="{00000000-0004-0000-0000-0000A10B0000}"/>
    <hyperlink ref="B2980" r:id="rId2979" xr:uid="{00000000-0004-0000-0000-0000A20B0000}"/>
    <hyperlink ref="B2981" r:id="rId2980" xr:uid="{00000000-0004-0000-0000-0000A30B0000}"/>
    <hyperlink ref="B2982" r:id="rId2981" xr:uid="{00000000-0004-0000-0000-0000A40B0000}"/>
    <hyperlink ref="B2983" r:id="rId2982" xr:uid="{00000000-0004-0000-0000-0000A50B0000}"/>
    <hyperlink ref="B2984" r:id="rId2983" xr:uid="{00000000-0004-0000-0000-0000A60B0000}"/>
    <hyperlink ref="B2985" r:id="rId2984" xr:uid="{00000000-0004-0000-0000-0000A70B0000}"/>
    <hyperlink ref="B2986" r:id="rId2985" xr:uid="{00000000-0004-0000-0000-0000A80B0000}"/>
    <hyperlink ref="B2987" r:id="rId2986" xr:uid="{00000000-0004-0000-0000-0000A90B0000}"/>
    <hyperlink ref="B2988" r:id="rId2987" xr:uid="{00000000-0004-0000-0000-0000AA0B0000}"/>
    <hyperlink ref="B2989" r:id="rId2988" xr:uid="{00000000-0004-0000-0000-0000AB0B0000}"/>
    <hyperlink ref="B2990" r:id="rId2989" xr:uid="{00000000-0004-0000-0000-0000AC0B0000}"/>
    <hyperlink ref="B2991" r:id="rId2990" xr:uid="{00000000-0004-0000-0000-0000AD0B0000}"/>
    <hyperlink ref="B2992" r:id="rId2991" xr:uid="{00000000-0004-0000-0000-0000AE0B0000}"/>
    <hyperlink ref="B2993" r:id="rId2992" xr:uid="{00000000-0004-0000-0000-0000AF0B0000}"/>
    <hyperlink ref="B2994" r:id="rId2993" xr:uid="{00000000-0004-0000-0000-0000B00B0000}"/>
    <hyperlink ref="B2995" r:id="rId2994" xr:uid="{00000000-0004-0000-0000-0000B10B0000}"/>
    <hyperlink ref="B2996" r:id="rId2995" xr:uid="{00000000-0004-0000-0000-0000B20B0000}"/>
    <hyperlink ref="B2997" r:id="rId2996" xr:uid="{00000000-0004-0000-0000-0000B30B0000}"/>
    <hyperlink ref="B2998" r:id="rId2997" xr:uid="{00000000-0004-0000-0000-0000B40B0000}"/>
    <hyperlink ref="B2999" r:id="rId2998" xr:uid="{00000000-0004-0000-0000-0000B50B0000}"/>
    <hyperlink ref="B3000" r:id="rId2999" xr:uid="{00000000-0004-0000-0000-0000B60B0000}"/>
    <hyperlink ref="B3001" r:id="rId3000" xr:uid="{00000000-0004-0000-0000-0000B70B0000}"/>
    <hyperlink ref="B3002" r:id="rId3001" xr:uid="{00000000-0004-0000-0000-0000B80B0000}"/>
    <hyperlink ref="B3003" r:id="rId3002" xr:uid="{00000000-0004-0000-0000-0000B90B0000}"/>
    <hyperlink ref="B3004" r:id="rId3003" xr:uid="{00000000-0004-0000-0000-0000BA0B0000}"/>
    <hyperlink ref="B3005" r:id="rId3004" xr:uid="{00000000-0004-0000-0000-0000BB0B0000}"/>
    <hyperlink ref="B3006" r:id="rId3005" xr:uid="{00000000-0004-0000-0000-0000BC0B0000}"/>
    <hyperlink ref="B3007" r:id="rId3006" xr:uid="{00000000-0004-0000-0000-0000BD0B0000}"/>
    <hyperlink ref="B3008" r:id="rId3007" xr:uid="{00000000-0004-0000-0000-0000BE0B0000}"/>
    <hyperlink ref="B3009" r:id="rId3008" xr:uid="{00000000-0004-0000-0000-0000BF0B0000}"/>
    <hyperlink ref="B3010" r:id="rId3009" xr:uid="{00000000-0004-0000-0000-0000C00B0000}"/>
    <hyperlink ref="B3011" r:id="rId3010" xr:uid="{00000000-0004-0000-0000-0000C10B0000}"/>
    <hyperlink ref="B3012" r:id="rId3011" xr:uid="{00000000-0004-0000-0000-0000C20B0000}"/>
    <hyperlink ref="B3013" r:id="rId3012" xr:uid="{00000000-0004-0000-0000-0000C30B0000}"/>
    <hyperlink ref="B3014" r:id="rId3013" xr:uid="{00000000-0004-0000-0000-0000C40B0000}"/>
    <hyperlink ref="B3015" r:id="rId3014" xr:uid="{00000000-0004-0000-0000-0000C50B0000}"/>
    <hyperlink ref="B3016" r:id="rId3015" xr:uid="{00000000-0004-0000-0000-0000C60B0000}"/>
    <hyperlink ref="B3017" r:id="rId3016" xr:uid="{00000000-0004-0000-0000-0000C70B0000}"/>
    <hyperlink ref="B3018" r:id="rId3017" xr:uid="{00000000-0004-0000-0000-0000C80B0000}"/>
    <hyperlink ref="B3019" r:id="rId3018" xr:uid="{00000000-0004-0000-0000-0000C90B0000}"/>
    <hyperlink ref="B3020" r:id="rId3019" xr:uid="{00000000-0004-0000-0000-0000CA0B0000}"/>
    <hyperlink ref="B3021" r:id="rId3020" xr:uid="{00000000-0004-0000-0000-0000CB0B0000}"/>
    <hyperlink ref="B3022" r:id="rId3021" xr:uid="{00000000-0004-0000-0000-0000CC0B0000}"/>
    <hyperlink ref="B3023" r:id="rId3022" xr:uid="{00000000-0004-0000-0000-0000CD0B0000}"/>
    <hyperlink ref="B3024" r:id="rId3023" xr:uid="{00000000-0004-0000-0000-0000CE0B0000}"/>
    <hyperlink ref="B3025" r:id="rId3024" xr:uid="{00000000-0004-0000-0000-0000CF0B0000}"/>
    <hyperlink ref="B3026" r:id="rId3025" xr:uid="{00000000-0004-0000-0000-0000D00B0000}"/>
    <hyperlink ref="B3027" r:id="rId3026" xr:uid="{00000000-0004-0000-0000-0000D10B0000}"/>
    <hyperlink ref="B3028" r:id="rId3027" xr:uid="{00000000-0004-0000-0000-0000D20B0000}"/>
    <hyperlink ref="B3029" r:id="rId3028" xr:uid="{00000000-0004-0000-0000-0000D30B0000}"/>
    <hyperlink ref="B3030" r:id="rId3029" xr:uid="{00000000-0004-0000-0000-0000D40B0000}"/>
    <hyperlink ref="B3031" r:id="rId3030" xr:uid="{00000000-0004-0000-0000-0000D50B0000}"/>
    <hyperlink ref="B3032" r:id="rId3031" xr:uid="{00000000-0004-0000-0000-0000D60B0000}"/>
    <hyperlink ref="B3033" r:id="rId3032" xr:uid="{00000000-0004-0000-0000-0000D70B0000}"/>
    <hyperlink ref="B3034" r:id="rId3033" xr:uid="{00000000-0004-0000-0000-0000D80B0000}"/>
    <hyperlink ref="B3035" r:id="rId3034" xr:uid="{00000000-0004-0000-0000-0000D90B0000}"/>
    <hyperlink ref="B3036" r:id="rId3035" xr:uid="{00000000-0004-0000-0000-0000DA0B0000}"/>
    <hyperlink ref="B3037" r:id="rId3036" xr:uid="{00000000-0004-0000-0000-0000DB0B0000}"/>
    <hyperlink ref="B3038" r:id="rId3037" xr:uid="{00000000-0004-0000-0000-0000DC0B0000}"/>
    <hyperlink ref="B3039" r:id="rId3038" xr:uid="{00000000-0004-0000-0000-0000DD0B0000}"/>
    <hyperlink ref="B3040" r:id="rId3039" xr:uid="{00000000-0004-0000-0000-0000DE0B0000}"/>
    <hyperlink ref="B3041" r:id="rId3040" xr:uid="{00000000-0004-0000-0000-0000DF0B0000}"/>
    <hyperlink ref="B3042" r:id="rId3041" xr:uid="{00000000-0004-0000-0000-0000E00B0000}"/>
    <hyperlink ref="B3043" r:id="rId3042" xr:uid="{00000000-0004-0000-0000-0000E10B0000}"/>
    <hyperlink ref="B3044" r:id="rId3043" xr:uid="{00000000-0004-0000-0000-0000E20B0000}"/>
    <hyperlink ref="B3045" r:id="rId3044" xr:uid="{00000000-0004-0000-0000-0000E30B0000}"/>
    <hyperlink ref="B3046" r:id="rId3045" xr:uid="{00000000-0004-0000-0000-0000E40B0000}"/>
    <hyperlink ref="B3047" r:id="rId3046" xr:uid="{00000000-0004-0000-0000-0000E50B0000}"/>
    <hyperlink ref="B3048" r:id="rId3047" xr:uid="{00000000-0004-0000-0000-0000E60B0000}"/>
    <hyperlink ref="B3049" r:id="rId3048" xr:uid="{00000000-0004-0000-0000-0000E70B0000}"/>
    <hyperlink ref="B3050" r:id="rId3049" xr:uid="{00000000-0004-0000-0000-0000E80B0000}"/>
    <hyperlink ref="B3051" r:id="rId3050" xr:uid="{00000000-0004-0000-0000-0000E90B0000}"/>
    <hyperlink ref="B3052" r:id="rId3051" xr:uid="{00000000-0004-0000-0000-0000EA0B0000}"/>
    <hyperlink ref="B3053" r:id="rId3052" xr:uid="{00000000-0004-0000-0000-0000EB0B0000}"/>
    <hyperlink ref="B3054" r:id="rId3053" xr:uid="{00000000-0004-0000-0000-0000EC0B0000}"/>
    <hyperlink ref="B3055" r:id="rId3054" xr:uid="{00000000-0004-0000-0000-0000ED0B0000}"/>
    <hyperlink ref="B3056" r:id="rId3055" xr:uid="{00000000-0004-0000-0000-0000EE0B0000}"/>
    <hyperlink ref="B3057" r:id="rId3056" xr:uid="{00000000-0004-0000-0000-0000EF0B0000}"/>
    <hyperlink ref="B3058" r:id="rId3057" xr:uid="{00000000-0004-0000-0000-0000F00B0000}"/>
    <hyperlink ref="B3059" r:id="rId3058" xr:uid="{00000000-0004-0000-0000-0000F10B0000}"/>
    <hyperlink ref="B3060" r:id="rId3059" xr:uid="{00000000-0004-0000-0000-0000F20B0000}"/>
    <hyperlink ref="B3061" r:id="rId3060" xr:uid="{00000000-0004-0000-0000-0000F30B0000}"/>
    <hyperlink ref="B3062" r:id="rId3061" xr:uid="{00000000-0004-0000-0000-0000F40B0000}"/>
    <hyperlink ref="B3063" r:id="rId3062" xr:uid="{00000000-0004-0000-0000-0000F50B0000}"/>
    <hyperlink ref="B3064" r:id="rId3063" xr:uid="{00000000-0004-0000-0000-0000F60B0000}"/>
    <hyperlink ref="B3065" r:id="rId3064" xr:uid="{00000000-0004-0000-0000-0000F70B0000}"/>
    <hyperlink ref="B3066" r:id="rId3065" xr:uid="{00000000-0004-0000-0000-0000F80B0000}"/>
    <hyperlink ref="B3067" r:id="rId3066" xr:uid="{00000000-0004-0000-0000-0000F90B0000}"/>
    <hyperlink ref="B3068" r:id="rId3067" xr:uid="{00000000-0004-0000-0000-0000FA0B0000}"/>
    <hyperlink ref="B3069" r:id="rId3068" xr:uid="{00000000-0004-0000-0000-0000FB0B0000}"/>
    <hyperlink ref="B3070" r:id="rId3069" xr:uid="{00000000-0004-0000-0000-0000FC0B0000}"/>
    <hyperlink ref="B3071" r:id="rId3070" xr:uid="{00000000-0004-0000-0000-0000FD0B0000}"/>
    <hyperlink ref="B3072" r:id="rId3071" xr:uid="{00000000-0004-0000-0000-0000FE0B0000}"/>
    <hyperlink ref="B3073" r:id="rId3072" xr:uid="{00000000-0004-0000-0000-0000FF0B0000}"/>
    <hyperlink ref="B3074" r:id="rId3073" xr:uid="{00000000-0004-0000-0000-0000000C0000}"/>
    <hyperlink ref="B3075" r:id="rId3074" xr:uid="{00000000-0004-0000-0000-0000010C0000}"/>
    <hyperlink ref="B3076" r:id="rId3075" xr:uid="{00000000-0004-0000-0000-0000020C0000}"/>
    <hyperlink ref="B3077" r:id="rId3076" xr:uid="{00000000-0004-0000-0000-0000030C0000}"/>
    <hyperlink ref="B3078" r:id="rId3077" xr:uid="{00000000-0004-0000-0000-0000040C0000}"/>
    <hyperlink ref="B3079" r:id="rId3078" xr:uid="{00000000-0004-0000-0000-0000050C0000}"/>
    <hyperlink ref="B3080" r:id="rId3079" xr:uid="{00000000-0004-0000-0000-0000060C0000}"/>
    <hyperlink ref="B3081" r:id="rId3080" xr:uid="{00000000-0004-0000-0000-0000070C0000}"/>
    <hyperlink ref="B3082" r:id="rId3081" xr:uid="{00000000-0004-0000-0000-0000080C0000}"/>
    <hyperlink ref="B3083" r:id="rId3082" xr:uid="{00000000-0004-0000-0000-0000090C0000}"/>
    <hyperlink ref="B3084" r:id="rId3083" xr:uid="{00000000-0004-0000-0000-00000A0C0000}"/>
    <hyperlink ref="B3085" r:id="rId3084" xr:uid="{00000000-0004-0000-0000-00000B0C0000}"/>
    <hyperlink ref="B3086" r:id="rId3085" xr:uid="{00000000-0004-0000-0000-00000C0C0000}"/>
    <hyperlink ref="B3087" r:id="rId3086" xr:uid="{00000000-0004-0000-0000-00000D0C0000}"/>
    <hyperlink ref="B3088" r:id="rId3087" xr:uid="{00000000-0004-0000-0000-00000E0C0000}"/>
    <hyperlink ref="B3089" r:id="rId3088" xr:uid="{00000000-0004-0000-0000-00000F0C0000}"/>
    <hyperlink ref="B3090" r:id="rId3089" xr:uid="{00000000-0004-0000-0000-0000100C0000}"/>
    <hyperlink ref="B3091" r:id="rId3090" xr:uid="{00000000-0004-0000-0000-0000110C0000}"/>
    <hyperlink ref="B3092" r:id="rId3091" xr:uid="{00000000-0004-0000-0000-0000120C0000}"/>
    <hyperlink ref="B3093" r:id="rId3092" xr:uid="{00000000-0004-0000-0000-0000130C0000}"/>
    <hyperlink ref="B3094" r:id="rId3093" xr:uid="{00000000-0004-0000-0000-0000140C0000}"/>
    <hyperlink ref="B3095" r:id="rId3094" xr:uid="{00000000-0004-0000-0000-0000150C0000}"/>
    <hyperlink ref="B3096" r:id="rId3095" xr:uid="{00000000-0004-0000-0000-0000160C0000}"/>
    <hyperlink ref="B3097" r:id="rId3096" xr:uid="{00000000-0004-0000-0000-0000170C0000}"/>
    <hyperlink ref="B3098" r:id="rId3097" xr:uid="{00000000-0004-0000-0000-0000180C0000}"/>
    <hyperlink ref="B3099" r:id="rId3098" xr:uid="{00000000-0004-0000-0000-0000190C0000}"/>
    <hyperlink ref="B3100" r:id="rId3099" xr:uid="{00000000-0004-0000-0000-00001A0C0000}"/>
    <hyperlink ref="B3101" r:id="rId3100" xr:uid="{00000000-0004-0000-0000-00001B0C0000}"/>
    <hyperlink ref="B3102" r:id="rId3101" xr:uid="{00000000-0004-0000-0000-00001C0C0000}"/>
    <hyperlink ref="B3103" r:id="rId3102" xr:uid="{00000000-0004-0000-0000-00001D0C0000}"/>
    <hyperlink ref="B3104" r:id="rId3103" xr:uid="{00000000-0004-0000-0000-00001E0C0000}"/>
    <hyperlink ref="B3105" r:id="rId3104" xr:uid="{00000000-0004-0000-0000-00001F0C0000}"/>
    <hyperlink ref="B3106" r:id="rId3105" xr:uid="{00000000-0004-0000-0000-0000200C0000}"/>
    <hyperlink ref="B3107" r:id="rId3106" xr:uid="{00000000-0004-0000-0000-0000210C0000}"/>
    <hyperlink ref="B3108" r:id="rId3107" xr:uid="{00000000-0004-0000-0000-0000220C0000}"/>
    <hyperlink ref="B3109" r:id="rId3108" xr:uid="{00000000-0004-0000-0000-0000230C0000}"/>
    <hyperlink ref="B3110" r:id="rId3109" xr:uid="{00000000-0004-0000-0000-0000240C0000}"/>
    <hyperlink ref="B3111" r:id="rId3110" xr:uid="{00000000-0004-0000-0000-0000250C0000}"/>
    <hyperlink ref="B3112" r:id="rId3111" xr:uid="{00000000-0004-0000-0000-0000260C0000}"/>
    <hyperlink ref="B3113" r:id="rId3112" xr:uid="{00000000-0004-0000-0000-0000270C0000}"/>
    <hyperlink ref="B3114" r:id="rId3113" xr:uid="{00000000-0004-0000-0000-0000280C0000}"/>
    <hyperlink ref="B3115" r:id="rId3114" xr:uid="{00000000-0004-0000-0000-0000290C0000}"/>
    <hyperlink ref="B3116" r:id="rId3115" xr:uid="{00000000-0004-0000-0000-00002A0C0000}"/>
    <hyperlink ref="B3117" r:id="rId3116" xr:uid="{00000000-0004-0000-0000-00002B0C0000}"/>
    <hyperlink ref="B3118" r:id="rId3117" xr:uid="{00000000-0004-0000-0000-00002C0C0000}"/>
    <hyperlink ref="B3119" r:id="rId3118" xr:uid="{00000000-0004-0000-0000-00002D0C0000}"/>
    <hyperlink ref="B3120" r:id="rId3119" xr:uid="{00000000-0004-0000-0000-00002E0C0000}"/>
    <hyperlink ref="B3121" r:id="rId3120" xr:uid="{00000000-0004-0000-0000-00002F0C0000}"/>
    <hyperlink ref="B3122" r:id="rId3121" xr:uid="{00000000-0004-0000-0000-0000300C0000}"/>
    <hyperlink ref="B3123" r:id="rId3122" xr:uid="{00000000-0004-0000-0000-0000310C0000}"/>
    <hyperlink ref="B3124" r:id="rId3123" xr:uid="{00000000-0004-0000-0000-0000320C0000}"/>
    <hyperlink ref="B3125" r:id="rId3124" xr:uid="{00000000-0004-0000-0000-0000330C0000}"/>
    <hyperlink ref="B3126" r:id="rId3125" xr:uid="{00000000-0004-0000-0000-0000340C0000}"/>
    <hyperlink ref="B3127" r:id="rId3126" xr:uid="{00000000-0004-0000-0000-0000350C0000}"/>
    <hyperlink ref="B3128" r:id="rId3127" xr:uid="{00000000-0004-0000-0000-0000360C0000}"/>
    <hyperlink ref="B3129" r:id="rId3128" xr:uid="{00000000-0004-0000-0000-0000370C0000}"/>
    <hyperlink ref="B3130" r:id="rId3129" xr:uid="{00000000-0004-0000-0000-0000380C0000}"/>
    <hyperlink ref="B3131" r:id="rId3130" xr:uid="{00000000-0004-0000-0000-0000390C0000}"/>
    <hyperlink ref="B3132" r:id="rId3131" xr:uid="{00000000-0004-0000-0000-00003A0C0000}"/>
    <hyperlink ref="B3133" r:id="rId3132" xr:uid="{00000000-0004-0000-0000-00003B0C0000}"/>
    <hyperlink ref="B3134" r:id="rId3133" xr:uid="{00000000-0004-0000-0000-00003C0C0000}"/>
    <hyperlink ref="B3135" r:id="rId3134" xr:uid="{00000000-0004-0000-0000-00003D0C0000}"/>
    <hyperlink ref="B3136" r:id="rId3135" xr:uid="{00000000-0004-0000-0000-00003E0C0000}"/>
    <hyperlink ref="B3137" r:id="rId3136" xr:uid="{00000000-0004-0000-0000-00003F0C0000}"/>
    <hyperlink ref="B3138" r:id="rId3137" xr:uid="{00000000-0004-0000-0000-0000400C0000}"/>
    <hyperlink ref="B3139" r:id="rId3138" xr:uid="{00000000-0004-0000-0000-0000410C0000}"/>
    <hyperlink ref="B3140" r:id="rId3139" xr:uid="{00000000-0004-0000-0000-0000420C0000}"/>
    <hyperlink ref="B3141" r:id="rId3140" xr:uid="{00000000-0004-0000-0000-0000430C0000}"/>
    <hyperlink ref="B3142" r:id="rId3141" xr:uid="{00000000-0004-0000-0000-0000440C0000}"/>
    <hyperlink ref="B3143" r:id="rId3142" xr:uid="{00000000-0004-0000-0000-0000450C0000}"/>
    <hyperlink ref="B3144" r:id="rId3143" xr:uid="{00000000-0004-0000-0000-0000460C0000}"/>
    <hyperlink ref="B3145" r:id="rId3144" xr:uid="{00000000-0004-0000-0000-0000470C0000}"/>
    <hyperlink ref="B3146" r:id="rId3145" xr:uid="{00000000-0004-0000-0000-0000480C0000}"/>
    <hyperlink ref="B3147" r:id="rId3146" xr:uid="{00000000-0004-0000-0000-0000490C0000}"/>
    <hyperlink ref="B3148" r:id="rId3147" xr:uid="{00000000-0004-0000-0000-00004A0C0000}"/>
    <hyperlink ref="B3149" r:id="rId3148" xr:uid="{00000000-0004-0000-0000-00004B0C0000}"/>
    <hyperlink ref="B3150" r:id="rId3149" xr:uid="{00000000-0004-0000-0000-00004C0C0000}"/>
    <hyperlink ref="B3151" r:id="rId3150" xr:uid="{00000000-0004-0000-0000-00004D0C0000}"/>
    <hyperlink ref="B3152" r:id="rId3151" xr:uid="{00000000-0004-0000-0000-00004E0C0000}"/>
    <hyperlink ref="B3153" r:id="rId3152" xr:uid="{00000000-0004-0000-0000-00004F0C0000}"/>
    <hyperlink ref="B3154" r:id="rId3153" xr:uid="{00000000-0004-0000-0000-0000500C0000}"/>
    <hyperlink ref="B3155" r:id="rId3154" xr:uid="{00000000-0004-0000-0000-0000510C0000}"/>
    <hyperlink ref="B3156" r:id="rId3155" xr:uid="{00000000-0004-0000-0000-0000520C0000}"/>
    <hyperlink ref="B3157" r:id="rId3156" xr:uid="{00000000-0004-0000-0000-0000530C0000}"/>
    <hyperlink ref="B3158" r:id="rId3157" xr:uid="{00000000-0004-0000-0000-0000540C0000}"/>
    <hyperlink ref="B3159" r:id="rId3158" xr:uid="{00000000-0004-0000-0000-0000550C0000}"/>
    <hyperlink ref="B3160" r:id="rId3159" xr:uid="{00000000-0004-0000-0000-0000560C0000}"/>
    <hyperlink ref="B3161" r:id="rId3160" xr:uid="{00000000-0004-0000-0000-0000570C0000}"/>
    <hyperlink ref="B3162" r:id="rId3161" xr:uid="{00000000-0004-0000-0000-0000580C0000}"/>
    <hyperlink ref="B3163" r:id="rId3162" xr:uid="{00000000-0004-0000-0000-0000590C0000}"/>
    <hyperlink ref="B3164" r:id="rId3163" xr:uid="{00000000-0004-0000-0000-00005A0C0000}"/>
    <hyperlink ref="B3165" r:id="rId3164" xr:uid="{00000000-0004-0000-0000-00005B0C0000}"/>
    <hyperlink ref="B3166" r:id="rId3165" xr:uid="{00000000-0004-0000-0000-00005C0C0000}"/>
    <hyperlink ref="B3167" r:id="rId3166" xr:uid="{00000000-0004-0000-0000-00005D0C0000}"/>
    <hyperlink ref="B3168" r:id="rId3167" xr:uid="{00000000-0004-0000-0000-00005E0C0000}"/>
    <hyperlink ref="B3169" r:id="rId3168" xr:uid="{00000000-0004-0000-0000-00005F0C0000}"/>
    <hyperlink ref="B3170" r:id="rId3169" xr:uid="{00000000-0004-0000-0000-0000600C0000}"/>
    <hyperlink ref="B3171" r:id="rId3170" xr:uid="{00000000-0004-0000-0000-0000610C0000}"/>
    <hyperlink ref="B3172" r:id="rId3171" xr:uid="{00000000-0004-0000-0000-0000620C0000}"/>
    <hyperlink ref="B3173" r:id="rId3172" xr:uid="{00000000-0004-0000-0000-0000630C0000}"/>
    <hyperlink ref="B3174" r:id="rId3173" xr:uid="{00000000-0004-0000-0000-0000640C0000}"/>
    <hyperlink ref="B3175" r:id="rId3174" xr:uid="{00000000-0004-0000-0000-0000650C0000}"/>
    <hyperlink ref="B3176" r:id="rId3175" xr:uid="{00000000-0004-0000-0000-0000660C0000}"/>
    <hyperlink ref="B3177" r:id="rId3176" xr:uid="{00000000-0004-0000-0000-0000670C0000}"/>
    <hyperlink ref="B3178" r:id="rId3177" xr:uid="{00000000-0004-0000-0000-0000680C0000}"/>
    <hyperlink ref="B3179" r:id="rId3178" xr:uid="{00000000-0004-0000-0000-0000690C0000}"/>
    <hyperlink ref="B3180" r:id="rId3179" xr:uid="{00000000-0004-0000-0000-00006A0C0000}"/>
    <hyperlink ref="B3181" r:id="rId3180" xr:uid="{00000000-0004-0000-0000-00006B0C0000}"/>
    <hyperlink ref="B3182" r:id="rId3181" xr:uid="{00000000-0004-0000-0000-00006C0C0000}"/>
    <hyperlink ref="B3183" r:id="rId3182" xr:uid="{00000000-0004-0000-0000-00006D0C0000}"/>
    <hyperlink ref="B3184" r:id="rId3183" xr:uid="{00000000-0004-0000-0000-00006E0C0000}"/>
    <hyperlink ref="B3185" r:id="rId3184" xr:uid="{00000000-0004-0000-0000-00006F0C0000}"/>
    <hyperlink ref="B3186" r:id="rId3185" xr:uid="{00000000-0004-0000-0000-0000700C0000}"/>
    <hyperlink ref="B3187" r:id="rId3186" xr:uid="{00000000-0004-0000-0000-0000710C0000}"/>
    <hyperlink ref="B3188" r:id="rId3187" xr:uid="{00000000-0004-0000-0000-0000720C0000}"/>
    <hyperlink ref="B3189" r:id="rId3188" xr:uid="{00000000-0004-0000-0000-0000730C0000}"/>
    <hyperlink ref="B3190" r:id="rId3189" xr:uid="{00000000-0004-0000-0000-0000740C0000}"/>
    <hyperlink ref="B3191" r:id="rId3190" xr:uid="{00000000-0004-0000-0000-0000750C0000}"/>
    <hyperlink ref="B3192" r:id="rId3191" xr:uid="{00000000-0004-0000-0000-0000760C0000}"/>
    <hyperlink ref="B3193" r:id="rId3192" xr:uid="{00000000-0004-0000-0000-0000770C0000}"/>
    <hyperlink ref="B3194" r:id="rId3193" xr:uid="{00000000-0004-0000-0000-0000780C0000}"/>
    <hyperlink ref="B3195" r:id="rId3194" xr:uid="{00000000-0004-0000-0000-0000790C0000}"/>
    <hyperlink ref="B3196" r:id="rId3195" xr:uid="{00000000-0004-0000-0000-00007A0C0000}"/>
    <hyperlink ref="B3197" r:id="rId3196" xr:uid="{00000000-0004-0000-0000-00007B0C0000}"/>
    <hyperlink ref="B3198" r:id="rId3197" xr:uid="{00000000-0004-0000-0000-00007C0C0000}"/>
    <hyperlink ref="B3199" r:id="rId3198" xr:uid="{00000000-0004-0000-0000-00007D0C0000}"/>
    <hyperlink ref="B3200" r:id="rId3199" xr:uid="{00000000-0004-0000-0000-00007E0C0000}"/>
    <hyperlink ref="B3201" r:id="rId3200" xr:uid="{00000000-0004-0000-0000-00007F0C0000}"/>
    <hyperlink ref="B3202" r:id="rId3201" xr:uid="{00000000-0004-0000-0000-0000800C0000}"/>
    <hyperlink ref="B3203" r:id="rId3202" xr:uid="{00000000-0004-0000-0000-0000810C0000}"/>
    <hyperlink ref="B3204" r:id="rId3203" xr:uid="{00000000-0004-0000-0000-0000820C0000}"/>
    <hyperlink ref="B3205" r:id="rId3204" xr:uid="{00000000-0004-0000-0000-0000830C0000}"/>
    <hyperlink ref="B3206" r:id="rId3205" xr:uid="{00000000-0004-0000-0000-0000840C0000}"/>
    <hyperlink ref="B3207" r:id="rId3206" xr:uid="{00000000-0004-0000-0000-0000850C0000}"/>
    <hyperlink ref="B3208" r:id="rId3207" xr:uid="{00000000-0004-0000-0000-0000860C0000}"/>
    <hyperlink ref="B3209" r:id="rId3208" xr:uid="{00000000-0004-0000-0000-0000870C0000}"/>
    <hyperlink ref="B3210" r:id="rId3209" xr:uid="{00000000-0004-0000-0000-0000880C0000}"/>
    <hyperlink ref="B3211" r:id="rId3210" xr:uid="{00000000-0004-0000-0000-0000890C0000}"/>
    <hyperlink ref="B3212" r:id="rId3211" xr:uid="{00000000-0004-0000-0000-00008A0C0000}"/>
    <hyperlink ref="B3213" r:id="rId3212" xr:uid="{00000000-0004-0000-0000-00008B0C0000}"/>
    <hyperlink ref="B3214" r:id="rId3213" xr:uid="{00000000-0004-0000-0000-00008C0C0000}"/>
    <hyperlink ref="B3215" r:id="rId3214" xr:uid="{00000000-0004-0000-0000-00008D0C0000}"/>
    <hyperlink ref="B3216" r:id="rId3215" xr:uid="{00000000-0004-0000-0000-00008E0C0000}"/>
    <hyperlink ref="B3217" r:id="rId3216" xr:uid="{00000000-0004-0000-0000-00008F0C0000}"/>
    <hyperlink ref="B3218" r:id="rId3217" xr:uid="{00000000-0004-0000-0000-0000900C0000}"/>
    <hyperlink ref="B3219" r:id="rId3218" xr:uid="{00000000-0004-0000-0000-0000910C0000}"/>
    <hyperlink ref="B3220" r:id="rId3219" xr:uid="{00000000-0004-0000-0000-0000920C0000}"/>
    <hyperlink ref="B3221" r:id="rId3220" xr:uid="{00000000-0004-0000-0000-0000930C0000}"/>
    <hyperlink ref="B3222" r:id="rId3221" xr:uid="{00000000-0004-0000-0000-0000940C0000}"/>
    <hyperlink ref="B3223" r:id="rId3222" xr:uid="{00000000-0004-0000-0000-0000950C0000}"/>
    <hyperlink ref="B3224" r:id="rId3223" xr:uid="{00000000-0004-0000-0000-0000960C0000}"/>
    <hyperlink ref="B3225" r:id="rId3224" xr:uid="{00000000-0004-0000-0000-0000970C0000}"/>
    <hyperlink ref="B3226" r:id="rId3225" xr:uid="{00000000-0004-0000-0000-0000980C0000}"/>
    <hyperlink ref="B3227" r:id="rId3226" xr:uid="{00000000-0004-0000-0000-0000990C0000}"/>
    <hyperlink ref="B3228" r:id="rId3227" xr:uid="{00000000-0004-0000-0000-00009A0C0000}"/>
    <hyperlink ref="B3229" r:id="rId3228" xr:uid="{00000000-0004-0000-0000-00009B0C0000}"/>
    <hyperlink ref="B3230" r:id="rId3229" xr:uid="{00000000-0004-0000-0000-00009C0C0000}"/>
    <hyperlink ref="B3231" r:id="rId3230" xr:uid="{00000000-0004-0000-0000-00009D0C0000}"/>
    <hyperlink ref="B3232" r:id="rId3231" xr:uid="{00000000-0004-0000-0000-00009E0C0000}"/>
    <hyperlink ref="B3233" r:id="rId3232" xr:uid="{00000000-0004-0000-0000-00009F0C0000}"/>
    <hyperlink ref="B3234" r:id="rId3233" xr:uid="{00000000-0004-0000-0000-0000A00C0000}"/>
    <hyperlink ref="B3235" r:id="rId3234" xr:uid="{00000000-0004-0000-0000-0000A10C0000}"/>
    <hyperlink ref="B3236" r:id="rId3235" xr:uid="{00000000-0004-0000-0000-0000A20C0000}"/>
    <hyperlink ref="B3237" r:id="rId3236" xr:uid="{00000000-0004-0000-0000-0000A30C0000}"/>
    <hyperlink ref="B3238" r:id="rId3237" xr:uid="{00000000-0004-0000-0000-0000A40C0000}"/>
    <hyperlink ref="B3239" r:id="rId3238" xr:uid="{00000000-0004-0000-0000-0000A50C0000}"/>
    <hyperlink ref="B3240" r:id="rId3239" xr:uid="{00000000-0004-0000-0000-0000A60C0000}"/>
    <hyperlink ref="B3241" r:id="rId3240" xr:uid="{00000000-0004-0000-0000-0000A70C0000}"/>
    <hyperlink ref="B3242" r:id="rId3241" xr:uid="{00000000-0004-0000-0000-0000A80C0000}"/>
    <hyperlink ref="B3243" r:id="rId3242" xr:uid="{00000000-0004-0000-0000-0000A90C0000}"/>
    <hyperlink ref="B3244" r:id="rId3243" xr:uid="{00000000-0004-0000-0000-0000AA0C0000}"/>
    <hyperlink ref="B3245" r:id="rId3244" xr:uid="{00000000-0004-0000-0000-0000AB0C0000}"/>
    <hyperlink ref="B3246" r:id="rId3245" xr:uid="{00000000-0004-0000-0000-0000AC0C0000}"/>
    <hyperlink ref="B3247" r:id="rId3246" xr:uid="{00000000-0004-0000-0000-0000AD0C0000}"/>
    <hyperlink ref="B3248" r:id="rId3247" xr:uid="{00000000-0004-0000-0000-0000AE0C0000}"/>
    <hyperlink ref="B3249" r:id="rId3248" xr:uid="{00000000-0004-0000-0000-0000AF0C0000}"/>
    <hyperlink ref="B3250" r:id="rId3249" xr:uid="{00000000-0004-0000-0000-0000B00C0000}"/>
    <hyperlink ref="B3251" r:id="rId3250" xr:uid="{00000000-0004-0000-0000-0000B10C0000}"/>
    <hyperlink ref="B3252" r:id="rId3251" xr:uid="{00000000-0004-0000-0000-0000B20C0000}"/>
    <hyperlink ref="B3253" r:id="rId3252" xr:uid="{00000000-0004-0000-0000-0000B30C0000}"/>
    <hyperlink ref="B3254" r:id="rId3253" xr:uid="{00000000-0004-0000-0000-0000B40C0000}"/>
    <hyperlink ref="B3255" r:id="rId3254" xr:uid="{00000000-0004-0000-0000-0000B50C0000}"/>
    <hyperlink ref="B3256" r:id="rId3255" xr:uid="{00000000-0004-0000-0000-0000B60C0000}"/>
    <hyperlink ref="B3257" r:id="rId3256" xr:uid="{00000000-0004-0000-0000-0000B70C0000}"/>
    <hyperlink ref="B3258" r:id="rId3257" xr:uid="{00000000-0004-0000-0000-0000B80C0000}"/>
    <hyperlink ref="B3259" r:id="rId3258" xr:uid="{00000000-0004-0000-0000-0000B90C0000}"/>
    <hyperlink ref="B3260" r:id="rId3259" xr:uid="{00000000-0004-0000-0000-0000BA0C0000}"/>
    <hyperlink ref="B3261" r:id="rId3260" xr:uid="{00000000-0004-0000-0000-0000BB0C0000}"/>
    <hyperlink ref="B3262" r:id="rId3261" xr:uid="{00000000-0004-0000-0000-0000BC0C0000}"/>
    <hyperlink ref="B3263" r:id="rId3262" xr:uid="{00000000-0004-0000-0000-0000BD0C0000}"/>
    <hyperlink ref="B3264" r:id="rId3263" xr:uid="{00000000-0004-0000-0000-0000BE0C0000}"/>
    <hyperlink ref="B3265" r:id="rId3264" xr:uid="{00000000-0004-0000-0000-0000BF0C0000}"/>
    <hyperlink ref="B3266" r:id="rId3265" xr:uid="{00000000-0004-0000-0000-0000C00C0000}"/>
    <hyperlink ref="B3267" r:id="rId3266" xr:uid="{00000000-0004-0000-0000-0000C10C0000}"/>
    <hyperlink ref="B3268" r:id="rId3267" xr:uid="{00000000-0004-0000-0000-0000C20C0000}"/>
    <hyperlink ref="B3269" r:id="rId3268" xr:uid="{00000000-0004-0000-0000-0000C30C0000}"/>
    <hyperlink ref="B3270" r:id="rId3269" xr:uid="{00000000-0004-0000-0000-0000C40C0000}"/>
    <hyperlink ref="B3271" r:id="rId3270" xr:uid="{00000000-0004-0000-0000-0000C50C0000}"/>
    <hyperlink ref="B3272" r:id="rId3271" xr:uid="{00000000-0004-0000-0000-0000C60C0000}"/>
    <hyperlink ref="B3273" r:id="rId3272" xr:uid="{00000000-0004-0000-0000-0000C70C0000}"/>
    <hyperlink ref="B3274" r:id="rId3273" xr:uid="{00000000-0004-0000-0000-0000C80C0000}"/>
    <hyperlink ref="B3275" r:id="rId3274" xr:uid="{00000000-0004-0000-0000-0000C90C0000}"/>
    <hyperlink ref="B3276" r:id="rId3275" xr:uid="{00000000-0004-0000-0000-0000CA0C0000}"/>
    <hyperlink ref="B3277" r:id="rId3276" xr:uid="{00000000-0004-0000-0000-0000CB0C0000}"/>
    <hyperlink ref="B3278" r:id="rId3277" xr:uid="{00000000-0004-0000-0000-0000CC0C0000}"/>
    <hyperlink ref="B3279" r:id="rId3278" xr:uid="{00000000-0004-0000-0000-0000CD0C0000}"/>
    <hyperlink ref="B3280" r:id="rId3279" xr:uid="{00000000-0004-0000-0000-0000CE0C0000}"/>
    <hyperlink ref="B3281" r:id="rId3280" xr:uid="{00000000-0004-0000-0000-0000CF0C0000}"/>
    <hyperlink ref="B3282" r:id="rId3281" xr:uid="{00000000-0004-0000-0000-0000D00C0000}"/>
    <hyperlink ref="B3283" r:id="rId3282" xr:uid="{00000000-0004-0000-0000-0000D10C0000}"/>
    <hyperlink ref="B3284" r:id="rId3283" xr:uid="{00000000-0004-0000-0000-0000D20C0000}"/>
    <hyperlink ref="B3285" r:id="rId3284" xr:uid="{00000000-0004-0000-0000-0000D30C0000}"/>
    <hyperlink ref="B3286" r:id="rId3285" xr:uid="{00000000-0004-0000-0000-0000D40C0000}"/>
    <hyperlink ref="B3287" r:id="rId3286" xr:uid="{00000000-0004-0000-0000-0000D50C0000}"/>
    <hyperlink ref="B3288" r:id="rId3287" xr:uid="{00000000-0004-0000-0000-0000D60C0000}"/>
    <hyperlink ref="B3289" r:id="rId3288" xr:uid="{00000000-0004-0000-0000-0000D70C0000}"/>
    <hyperlink ref="B3290" r:id="rId3289" xr:uid="{00000000-0004-0000-0000-0000D80C0000}"/>
    <hyperlink ref="B3291" r:id="rId3290" xr:uid="{00000000-0004-0000-0000-0000D90C0000}"/>
    <hyperlink ref="B3292" r:id="rId3291" xr:uid="{00000000-0004-0000-0000-0000DA0C0000}"/>
    <hyperlink ref="B3293" r:id="rId3292" xr:uid="{00000000-0004-0000-0000-0000DB0C0000}"/>
    <hyperlink ref="B3294" r:id="rId3293" xr:uid="{00000000-0004-0000-0000-0000DC0C0000}"/>
    <hyperlink ref="B3295" r:id="rId3294" xr:uid="{00000000-0004-0000-0000-0000DD0C0000}"/>
    <hyperlink ref="B3296" r:id="rId3295" xr:uid="{00000000-0004-0000-0000-0000DE0C0000}"/>
    <hyperlink ref="B3297" r:id="rId3296" xr:uid="{00000000-0004-0000-0000-0000DF0C0000}"/>
    <hyperlink ref="B3298" r:id="rId3297" xr:uid="{00000000-0004-0000-0000-0000E00C0000}"/>
    <hyperlink ref="B3299" r:id="rId3298" xr:uid="{00000000-0004-0000-0000-0000E10C0000}"/>
    <hyperlink ref="B3300" r:id="rId3299" xr:uid="{00000000-0004-0000-0000-0000E20C0000}"/>
    <hyperlink ref="B3301" r:id="rId3300" xr:uid="{00000000-0004-0000-0000-0000E30C0000}"/>
    <hyperlink ref="B3302" r:id="rId3301" xr:uid="{00000000-0004-0000-0000-0000E40C0000}"/>
    <hyperlink ref="B3303" r:id="rId3302" xr:uid="{00000000-0004-0000-0000-0000E50C0000}"/>
    <hyperlink ref="B3304" r:id="rId3303" xr:uid="{00000000-0004-0000-0000-0000E60C0000}"/>
    <hyperlink ref="B3305" r:id="rId3304" xr:uid="{00000000-0004-0000-0000-0000E70C0000}"/>
    <hyperlink ref="B3306" r:id="rId3305" xr:uid="{00000000-0004-0000-0000-0000E80C0000}"/>
    <hyperlink ref="B3307" r:id="rId3306" xr:uid="{00000000-0004-0000-0000-0000E90C0000}"/>
    <hyperlink ref="B3308" r:id="rId3307" xr:uid="{00000000-0004-0000-0000-0000EA0C0000}"/>
    <hyperlink ref="B3309" r:id="rId3308" xr:uid="{00000000-0004-0000-0000-0000EB0C0000}"/>
    <hyperlink ref="B3310" r:id="rId3309" xr:uid="{00000000-0004-0000-0000-0000EC0C0000}"/>
    <hyperlink ref="B3311" r:id="rId3310" xr:uid="{00000000-0004-0000-0000-0000ED0C0000}"/>
    <hyperlink ref="B3312" r:id="rId3311" xr:uid="{00000000-0004-0000-0000-0000EE0C0000}"/>
    <hyperlink ref="B3313" r:id="rId3312" xr:uid="{00000000-0004-0000-0000-0000EF0C0000}"/>
    <hyperlink ref="B3314" r:id="rId3313" xr:uid="{00000000-0004-0000-0000-0000F00C0000}"/>
    <hyperlink ref="B3315" r:id="rId3314" xr:uid="{00000000-0004-0000-0000-0000F10C0000}"/>
    <hyperlink ref="B3316" r:id="rId3315" xr:uid="{00000000-0004-0000-0000-0000F20C0000}"/>
    <hyperlink ref="B3317" r:id="rId3316" xr:uid="{00000000-0004-0000-0000-0000F30C0000}"/>
    <hyperlink ref="B3318" r:id="rId3317" xr:uid="{00000000-0004-0000-0000-0000F40C0000}"/>
    <hyperlink ref="B3319" r:id="rId3318" xr:uid="{00000000-0004-0000-0000-0000F50C0000}"/>
    <hyperlink ref="B3320" r:id="rId3319" xr:uid="{00000000-0004-0000-0000-0000F60C0000}"/>
    <hyperlink ref="B3321" r:id="rId3320" xr:uid="{00000000-0004-0000-0000-0000F70C0000}"/>
    <hyperlink ref="B3322" r:id="rId3321" xr:uid="{00000000-0004-0000-0000-0000F80C0000}"/>
    <hyperlink ref="B3323" r:id="rId3322" xr:uid="{00000000-0004-0000-0000-0000F90C0000}"/>
    <hyperlink ref="B3324" r:id="rId3323" xr:uid="{00000000-0004-0000-0000-0000FA0C0000}"/>
    <hyperlink ref="B3325" r:id="rId3324" xr:uid="{00000000-0004-0000-0000-0000FB0C0000}"/>
    <hyperlink ref="B3326" r:id="rId3325" xr:uid="{00000000-0004-0000-0000-0000FC0C0000}"/>
    <hyperlink ref="B3327" r:id="rId3326" xr:uid="{00000000-0004-0000-0000-0000FD0C0000}"/>
    <hyperlink ref="B3328" r:id="rId3327" xr:uid="{00000000-0004-0000-0000-0000FE0C0000}"/>
    <hyperlink ref="B3329" r:id="rId3328" xr:uid="{00000000-0004-0000-0000-0000FF0C0000}"/>
    <hyperlink ref="B3330" r:id="rId3329" xr:uid="{00000000-0004-0000-0000-0000000D0000}"/>
    <hyperlink ref="B3331" r:id="rId3330" xr:uid="{00000000-0004-0000-0000-0000010D0000}"/>
    <hyperlink ref="B3332" r:id="rId3331" xr:uid="{00000000-0004-0000-0000-0000020D0000}"/>
    <hyperlink ref="B3333" r:id="rId3332" xr:uid="{00000000-0004-0000-0000-0000030D0000}"/>
    <hyperlink ref="B3334" r:id="rId3333" xr:uid="{00000000-0004-0000-0000-0000040D0000}"/>
    <hyperlink ref="B3335" r:id="rId3334" xr:uid="{00000000-0004-0000-0000-0000050D0000}"/>
    <hyperlink ref="B3336" r:id="rId3335" xr:uid="{00000000-0004-0000-0000-0000060D0000}"/>
    <hyperlink ref="B3337" r:id="rId3336" xr:uid="{00000000-0004-0000-0000-0000070D0000}"/>
    <hyperlink ref="B3338" r:id="rId3337" xr:uid="{00000000-0004-0000-0000-0000080D0000}"/>
    <hyperlink ref="B3339" r:id="rId3338" xr:uid="{00000000-0004-0000-0000-0000090D0000}"/>
    <hyperlink ref="B3340" r:id="rId3339" xr:uid="{00000000-0004-0000-0000-00000A0D0000}"/>
    <hyperlink ref="B3341" r:id="rId3340" xr:uid="{00000000-0004-0000-0000-00000B0D0000}"/>
    <hyperlink ref="B3342" r:id="rId3341" xr:uid="{00000000-0004-0000-0000-00000C0D0000}"/>
    <hyperlink ref="B3343" r:id="rId3342" xr:uid="{00000000-0004-0000-0000-00000D0D0000}"/>
    <hyperlink ref="B3344" r:id="rId3343" xr:uid="{00000000-0004-0000-0000-00000E0D0000}"/>
    <hyperlink ref="B3345" r:id="rId3344" xr:uid="{00000000-0004-0000-0000-00000F0D0000}"/>
    <hyperlink ref="B3346" r:id="rId3345" xr:uid="{00000000-0004-0000-0000-0000100D0000}"/>
    <hyperlink ref="B3347" r:id="rId3346" xr:uid="{00000000-0004-0000-0000-0000110D0000}"/>
    <hyperlink ref="B3348" r:id="rId3347" xr:uid="{00000000-0004-0000-0000-0000120D0000}"/>
    <hyperlink ref="B3349" r:id="rId3348" xr:uid="{00000000-0004-0000-0000-0000130D0000}"/>
    <hyperlink ref="B3350" r:id="rId3349" xr:uid="{00000000-0004-0000-0000-0000140D0000}"/>
    <hyperlink ref="B3351" r:id="rId3350" xr:uid="{00000000-0004-0000-0000-0000150D0000}"/>
    <hyperlink ref="B3352" r:id="rId3351" xr:uid="{00000000-0004-0000-0000-0000160D0000}"/>
    <hyperlink ref="B3353" r:id="rId3352" xr:uid="{00000000-0004-0000-0000-0000170D0000}"/>
    <hyperlink ref="B3354" r:id="rId3353" xr:uid="{00000000-0004-0000-0000-0000180D0000}"/>
    <hyperlink ref="B3355" r:id="rId3354" xr:uid="{00000000-0004-0000-0000-0000190D0000}"/>
    <hyperlink ref="B3356" r:id="rId3355" xr:uid="{00000000-0004-0000-0000-00001A0D0000}"/>
    <hyperlink ref="B3357" r:id="rId3356" xr:uid="{00000000-0004-0000-0000-00001B0D0000}"/>
    <hyperlink ref="B3358" r:id="rId3357" xr:uid="{00000000-0004-0000-0000-00001C0D0000}"/>
    <hyperlink ref="B3359" r:id="rId3358" xr:uid="{00000000-0004-0000-0000-00001D0D0000}"/>
    <hyperlink ref="B3360" r:id="rId3359" xr:uid="{00000000-0004-0000-0000-00001E0D0000}"/>
    <hyperlink ref="B3361" r:id="rId3360" xr:uid="{00000000-0004-0000-0000-00001F0D0000}"/>
    <hyperlink ref="B3362" r:id="rId3361" xr:uid="{00000000-0004-0000-0000-0000200D0000}"/>
    <hyperlink ref="B3363" r:id="rId3362" xr:uid="{00000000-0004-0000-0000-0000210D0000}"/>
    <hyperlink ref="B3364" r:id="rId3363" xr:uid="{00000000-0004-0000-0000-0000220D0000}"/>
    <hyperlink ref="B3365" r:id="rId3364" xr:uid="{00000000-0004-0000-0000-0000230D0000}"/>
    <hyperlink ref="B3366" r:id="rId3365" xr:uid="{00000000-0004-0000-0000-0000240D0000}"/>
    <hyperlink ref="B3367" r:id="rId3366" xr:uid="{00000000-0004-0000-0000-0000250D0000}"/>
    <hyperlink ref="B3368" r:id="rId3367" xr:uid="{00000000-0004-0000-0000-0000260D0000}"/>
    <hyperlink ref="B3369" r:id="rId3368" xr:uid="{00000000-0004-0000-0000-0000270D0000}"/>
    <hyperlink ref="B3370" r:id="rId3369" xr:uid="{00000000-0004-0000-0000-0000280D0000}"/>
    <hyperlink ref="B3371" r:id="rId3370" xr:uid="{00000000-0004-0000-0000-0000290D0000}"/>
    <hyperlink ref="B3372" r:id="rId3371" xr:uid="{00000000-0004-0000-0000-00002A0D0000}"/>
    <hyperlink ref="B3373" r:id="rId3372" xr:uid="{00000000-0004-0000-0000-00002B0D0000}"/>
    <hyperlink ref="B3374" r:id="rId3373" xr:uid="{00000000-0004-0000-0000-00002C0D0000}"/>
    <hyperlink ref="B3375" r:id="rId3374" xr:uid="{00000000-0004-0000-0000-00002D0D0000}"/>
    <hyperlink ref="B3376" r:id="rId3375" xr:uid="{00000000-0004-0000-0000-00002E0D0000}"/>
    <hyperlink ref="B3377" r:id="rId3376" xr:uid="{00000000-0004-0000-0000-00002F0D0000}"/>
    <hyperlink ref="B3378" r:id="rId3377" xr:uid="{00000000-0004-0000-0000-0000300D0000}"/>
    <hyperlink ref="B3379" r:id="rId3378" xr:uid="{00000000-0004-0000-0000-0000310D0000}"/>
    <hyperlink ref="B3380" r:id="rId3379" xr:uid="{00000000-0004-0000-0000-0000320D0000}"/>
    <hyperlink ref="B3381" r:id="rId3380" xr:uid="{00000000-0004-0000-0000-0000330D0000}"/>
    <hyperlink ref="B3382" r:id="rId3381" xr:uid="{00000000-0004-0000-0000-0000340D0000}"/>
    <hyperlink ref="B3383" r:id="rId3382" xr:uid="{00000000-0004-0000-0000-0000350D0000}"/>
    <hyperlink ref="B3384" r:id="rId3383" xr:uid="{00000000-0004-0000-0000-0000360D0000}"/>
    <hyperlink ref="B3385" r:id="rId3384" xr:uid="{00000000-0004-0000-0000-0000370D0000}"/>
    <hyperlink ref="B3386" r:id="rId3385" xr:uid="{00000000-0004-0000-0000-0000380D0000}"/>
    <hyperlink ref="B3387" r:id="rId3386" xr:uid="{00000000-0004-0000-0000-0000390D0000}"/>
    <hyperlink ref="B3388" r:id="rId3387" xr:uid="{00000000-0004-0000-0000-00003A0D0000}"/>
    <hyperlink ref="B3389" r:id="rId3388" xr:uid="{00000000-0004-0000-0000-00003B0D0000}"/>
    <hyperlink ref="B3390" r:id="rId3389" xr:uid="{00000000-0004-0000-0000-00003C0D0000}"/>
    <hyperlink ref="B3391" r:id="rId3390" xr:uid="{00000000-0004-0000-0000-00003D0D0000}"/>
    <hyperlink ref="B3392" r:id="rId3391" xr:uid="{00000000-0004-0000-0000-00003E0D0000}"/>
    <hyperlink ref="B3393" r:id="rId3392" xr:uid="{00000000-0004-0000-0000-00003F0D0000}"/>
    <hyperlink ref="B3394" r:id="rId3393" xr:uid="{00000000-0004-0000-0000-0000400D0000}"/>
    <hyperlink ref="B3395" r:id="rId3394" xr:uid="{00000000-0004-0000-0000-0000410D0000}"/>
    <hyperlink ref="B3396" r:id="rId3395" xr:uid="{00000000-0004-0000-0000-0000420D0000}"/>
    <hyperlink ref="B3397" r:id="rId3396" xr:uid="{00000000-0004-0000-0000-0000430D0000}"/>
    <hyperlink ref="B3398" r:id="rId3397" xr:uid="{00000000-0004-0000-0000-0000440D0000}"/>
    <hyperlink ref="B3399" r:id="rId3398" xr:uid="{00000000-0004-0000-0000-0000450D0000}"/>
    <hyperlink ref="B3400" r:id="rId3399" xr:uid="{00000000-0004-0000-0000-0000460D0000}"/>
    <hyperlink ref="B3401" r:id="rId3400" xr:uid="{00000000-0004-0000-0000-0000470D0000}"/>
    <hyperlink ref="B3402" r:id="rId3401" xr:uid="{00000000-0004-0000-0000-0000480D0000}"/>
    <hyperlink ref="B3403" r:id="rId3402" xr:uid="{00000000-0004-0000-0000-0000490D0000}"/>
    <hyperlink ref="B3404" r:id="rId3403" xr:uid="{00000000-0004-0000-0000-00004A0D0000}"/>
    <hyperlink ref="B3405" r:id="rId3404" xr:uid="{00000000-0004-0000-0000-00004B0D0000}"/>
    <hyperlink ref="B3406" r:id="rId3405" xr:uid="{00000000-0004-0000-0000-00004C0D0000}"/>
    <hyperlink ref="B3407" r:id="rId3406" xr:uid="{00000000-0004-0000-0000-00004D0D0000}"/>
    <hyperlink ref="B3408" r:id="rId3407" xr:uid="{00000000-0004-0000-0000-00004E0D0000}"/>
    <hyperlink ref="B3409" r:id="rId3408" xr:uid="{00000000-0004-0000-0000-00004F0D0000}"/>
    <hyperlink ref="B3410" r:id="rId3409" xr:uid="{00000000-0004-0000-0000-0000500D0000}"/>
    <hyperlink ref="B3411" r:id="rId3410" xr:uid="{00000000-0004-0000-0000-0000510D0000}"/>
    <hyperlink ref="B3412" r:id="rId3411" xr:uid="{00000000-0004-0000-0000-0000520D0000}"/>
    <hyperlink ref="B3413" r:id="rId3412" xr:uid="{00000000-0004-0000-0000-0000530D0000}"/>
    <hyperlink ref="B3414" r:id="rId3413" xr:uid="{00000000-0004-0000-0000-0000540D0000}"/>
    <hyperlink ref="B3415" r:id="rId3414" xr:uid="{00000000-0004-0000-0000-0000550D0000}"/>
    <hyperlink ref="B3416" r:id="rId3415" xr:uid="{00000000-0004-0000-0000-0000560D0000}"/>
    <hyperlink ref="B3417" r:id="rId3416" xr:uid="{00000000-0004-0000-0000-0000570D0000}"/>
    <hyperlink ref="B3418" r:id="rId3417" xr:uid="{00000000-0004-0000-0000-0000580D0000}"/>
    <hyperlink ref="B3419" r:id="rId3418" xr:uid="{00000000-0004-0000-0000-0000590D0000}"/>
    <hyperlink ref="B3420" r:id="rId3419" xr:uid="{00000000-0004-0000-0000-00005A0D0000}"/>
    <hyperlink ref="B3421" r:id="rId3420" xr:uid="{00000000-0004-0000-0000-00005B0D0000}"/>
    <hyperlink ref="B3422" r:id="rId3421" xr:uid="{00000000-0004-0000-0000-00005C0D0000}"/>
    <hyperlink ref="B3423" r:id="rId3422" xr:uid="{00000000-0004-0000-0000-00005D0D0000}"/>
    <hyperlink ref="B3424" r:id="rId3423" xr:uid="{00000000-0004-0000-0000-00005E0D0000}"/>
    <hyperlink ref="B3425" r:id="rId3424" xr:uid="{00000000-0004-0000-0000-00005F0D0000}"/>
    <hyperlink ref="B3426" r:id="rId3425" xr:uid="{00000000-0004-0000-0000-0000600D0000}"/>
    <hyperlink ref="B3427" r:id="rId3426" xr:uid="{00000000-0004-0000-0000-0000610D0000}"/>
    <hyperlink ref="B3428" r:id="rId3427" xr:uid="{00000000-0004-0000-0000-0000620D0000}"/>
    <hyperlink ref="B3429" r:id="rId3428" xr:uid="{00000000-0004-0000-0000-0000630D0000}"/>
    <hyperlink ref="B3430" r:id="rId3429" xr:uid="{00000000-0004-0000-0000-0000640D0000}"/>
    <hyperlink ref="B3431" r:id="rId3430" xr:uid="{00000000-0004-0000-0000-0000650D0000}"/>
    <hyperlink ref="B3432" r:id="rId3431" xr:uid="{00000000-0004-0000-0000-0000660D0000}"/>
    <hyperlink ref="B3433" r:id="rId3432" xr:uid="{00000000-0004-0000-0000-0000670D0000}"/>
    <hyperlink ref="B3434" r:id="rId3433" xr:uid="{00000000-0004-0000-0000-0000680D0000}"/>
    <hyperlink ref="B3435" r:id="rId3434" xr:uid="{00000000-0004-0000-0000-0000690D0000}"/>
    <hyperlink ref="B3436" r:id="rId3435" xr:uid="{00000000-0004-0000-0000-00006A0D0000}"/>
    <hyperlink ref="B3437" r:id="rId3436" xr:uid="{00000000-0004-0000-0000-00006B0D0000}"/>
    <hyperlink ref="B3438" r:id="rId3437" xr:uid="{00000000-0004-0000-0000-00006C0D0000}"/>
    <hyperlink ref="B3439" r:id="rId3438" xr:uid="{00000000-0004-0000-0000-00006D0D0000}"/>
    <hyperlink ref="B3440" r:id="rId3439" xr:uid="{00000000-0004-0000-0000-00006E0D0000}"/>
    <hyperlink ref="B3441" r:id="rId3440" xr:uid="{00000000-0004-0000-0000-00006F0D0000}"/>
    <hyperlink ref="B3442" r:id="rId3441" xr:uid="{00000000-0004-0000-0000-0000700D0000}"/>
    <hyperlink ref="B3443" r:id="rId3442" xr:uid="{00000000-0004-0000-0000-0000710D0000}"/>
    <hyperlink ref="B3444" r:id="rId3443" xr:uid="{00000000-0004-0000-0000-0000720D0000}"/>
    <hyperlink ref="B3445" r:id="rId3444" xr:uid="{00000000-0004-0000-0000-0000730D0000}"/>
    <hyperlink ref="B3446" r:id="rId3445" xr:uid="{00000000-0004-0000-0000-0000740D0000}"/>
    <hyperlink ref="B3447" r:id="rId3446" xr:uid="{00000000-0004-0000-0000-0000750D0000}"/>
    <hyperlink ref="B3448" r:id="rId3447" xr:uid="{00000000-0004-0000-0000-0000760D0000}"/>
    <hyperlink ref="B3449" r:id="rId3448" xr:uid="{00000000-0004-0000-0000-0000770D0000}"/>
    <hyperlink ref="B3450" r:id="rId3449" xr:uid="{00000000-0004-0000-0000-0000780D0000}"/>
    <hyperlink ref="B3451" r:id="rId3450" xr:uid="{00000000-0004-0000-0000-0000790D0000}"/>
    <hyperlink ref="B3452" r:id="rId3451" xr:uid="{00000000-0004-0000-0000-00007A0D0000}"/>
    <hyperlink ref="B3453" r:id="rId3452" xr:uid="{00000000-0004-0000-0000-00007B0D0000}"/>
    <hyperlink ref="B3454" r:id="rId3453" xr:uid="{00000000-0004-0000-0000-00007C0D0000}"/>
    <hyperlink ref="B3455" r:id="rId3454" xr:uid="{00000000-0004-0000-0000-00007D0D0000}"/>
    <hyperlink ref="B3456" r:id="rId3455" xr:uid="{00000000-0004-0000-0000-00007E0D0000}"/>
    <hyperlink ref="B3457" r:id="rId3456" xr:uid="{00000000-0004-0000-0000-00007F0D0000}"/>
    <hyperlink ref="B3458" r:id="rId3457" xr:uid="{00000000-0004-0000-0000-0000800D0000}"/>
    <hyperlink ref="B3459" r:id="rId3458" xr:uid="{00000000-0004-0000-0000-0000810D0000}"/>
    <hyperlink ref="B3460" r:id="rId3459" xr:uid="{00000000-0004-0000-0000-0000820D0000}"/>
    <hyperlink ref="B3461" r:id="rId3460" xr:uid="{00000000-0004-0000-0000-0000830D0000}"/>
    <hyperlink ref="B3462" r:id="rId3461" xr:uid="{00000000-0004-0000-0000-0000840D0000}"/>
    <hyperlink ref="B3463" r:id="rId3462" xr:uid="{00000000-0004-0000-0000-0000850D0000}"/>
    <hyperlink ref="B3464" r:id="rId3463" xr:uid="{00000000-0004-0000-0000-0000860D0000}"/>
    <hyperlink ref="B3465" r:id="rId3464" xr:uid="{00000000-0004-0000-0000-0000870D0000}"/>
    <hyperlink ref="B3466" r:id="rId3465" xr:uid="{00000000-0004-0000-0000-0000880D0000}"/>
    <hyperlink ref="B3467" r:id="rId3466" xr:uid="{00000000-0004-0000-0000-0000890D0000}"/>
    <hyperlink ref="B3468" r:id="rId3467" xr:uid="{00000000-0004-0000-0000-00008A0D0000}"/>
    <hyperlink ref="B3469" r:id="rId3468" xr:uid="{00000000-0004-0000-0000-00008B0D0000}"/>
    <hyperlink ref="B3470" r:id="rId3469" xr:uid="{00000000-0004-0000-0000-00008C0D0000}"/>
    <hyperlink ref="B3471" r:id="rId3470" xr:uid="{00000000-0004-0000-0000-00008D0D0000}"/>
    <hyperlink ref="B3472" r:id="rId3471" xr:uid="{00000000-0004-0000-0000-00008E0D0000}"/>
    <hyperlink ref="B3473" r:id="rId3472" xr:uid="{00000000-0004-0000-0000-00008F0D0000}"/>
    <hyperlink ref="B3474" r:id="rId3473" xr:uid="{00000000-0004-0000-0000-0000900D0000}"/>
    <hyperlink ref="B3475" r:id="rId3474" xr:uid="{00000000-0004-0000-0000-0000910D0000}"/>
    <hyperlink ref="B3476" r:id="rId3475" xr:uid="{00000000-0004-0000-0000-0000920D0000}"/>
    <hyperlink ref="B3477" r:id="rId3476" xr:uid="{00000000-0004-0000-0000-0000930D0000}"/>
    <hyperlink ref="B3478" r:id="rId3477" xr:uid="{00000000-0004-0000-0000-0000940D0000}"/>
    <hyperlink ref="B3479" r:id="rId3478" xr:uid="{00000000-0004-0000-0000-0000950D0000}"/>
    <hyperlink ref="B3480" r:id="rId3479" xr:uid="{00000000-0004-0000-0000-0000960D0000}"/>
    <hyperlink ref="B3481" r:id="rId3480" xr:uid="{00000000-0004-0000-0000-0000970D0000}"/>
    <hyperlink ref="B3482" r:id="rId3481" xr:uid="{00000000-0004-0000-0000-0000980D0000}"/>
    <hyperlink ref="B3483" r:id="rId3482" xr:uid="{00000000-0004-0000-0000-0000990D0000}"/>
    <hyperlink ref="B3484" r:id="rId3483" xr:uid="{00000000-0004-0000-0000-00009A0D0000}"/>
    <hyperlink ref="B3485" r:id="rId3484" xr:uid="{00000000-0004-0000-0000-00009B0D0000}"/>
    <hyperlink ref="B3486" r:id="rId3485" xr:uid="{00000000-0004-0000-0000-00009C0D0000}"/>
    <hyperlink ref="B3487" r:id="rId3486" xr:uid="{00000000-0004-0000-0000-00009D0D0000}"/>
    <hyperlink ref="B3488" r:id="rId3487" xr:uid="{00000000-0004-0000-0000-00009E0D0000}"/>
    <hyperlink ref="B3489" r:id="rId3488" xr:uid="{00000000-0004-0000-0000-00009F0D0000}"/>
    <hyperlink ref="B3490" r:id="rId3489" xr:uid="{00000000-0004-0000-0000-0000A00D0000}"/>
    <hyperlink ref="B3491" r:id="rId3490" xr:uid="{00000000-0004-0000-0000-0000A10D0000}"/>
    <hyperlink ref="B3492" r:id="rId3491" xr:uid="{00000000-0004-0000-0000-0000A20D0000}"/>
    <hyperlink ref="B3493" r:id="rId3492" xr:uid="{00000000-0004-0000-0000-0000A30D0000}"/>
    <hyperlink ref="B3494" r:id="rId3493" xr:uid="{00000000-0004-0000-0000-0000A40D0000}"/>
    <hyperlink ref="B3495" r:id="rId3494" xr:uid="{00000000-0004-0000-0000-0000A50D0000}"/>
    <hyperlink ref="B3496" r:id="rId3495" xr:uid="{00000000-0004-0000-0000-0000A60D0000}"/>
    <hyperlink ref="B3497" r:id="rId3496" xr:uid="{00000000-0004-0000-0000-0000A70D0000}"/>
    <hyperlink ref="B3498" r:id="rId3497" xr:uid="{00000000-0004-0000-0000-0000A80D0000}"/>
    <hyperlink ref="B3499" r:id="rId3498" xr:uid="{00000000-0004-0000-0000-0000A90D0000}"/>
    <hyperlink ref="B3500" r:id="rId3499" xr:uid="{00000000-0004-0000-0000-0000AA0D0000}"/>
    <hyperlink ref="B3501" r:id="rId3500" xr:uid="{00000000-0004-0000-0000-0000AB0D0000}"/>
    <hyperlink ref="B3502" r:id="rId3501" xr:uid="{00000000-0004-0000-0000-0000AC0D0000}"/>
    <hyperlink ref="B3503" r:id="rId3502" xr:uid="{00000000-0004-0000-0000-0000AD0D0000}"/>
    <hyperlink ref="B3504" r:id="rId3503" xr:uid="{00000000-0004-0000-0000-0000AE0D0000}"/>
    <hyperlink ref="B3505" r:id="rId3504" xr:uid="{00000000-0004-0000-0000-0000AF0D0000}"/>
    <hyperlink ref="B3506" r:id="rId3505" xr:uid="{00000000-0004-0000-0000-0000B00D0000}"/>
    <hyperlink ref="B3507" r:id="rId3506" xr:uid="{00000000-0004-0000-0000-0000B10D0000}"/>
    <hyperlink ref="B3508" r:id="rId3507" xr:uid="{00000000-0004-0000-0000-0000B20D0000}"/>
    <hyperlink ref="B3509" r:id="rId3508" xr:uid="{00000000-0004-0000-0000-0000B30D0000}"/>
    <hyperlink ref="B3510" r:id="rId3509" xr:uid="{00000000-0004-0000-0000-0000B40D0000}"/>
    <hyperlink ref="B3511" r:id="rId3510" xr:uid="{00000000-0004-0000-0000-0000B50D0000}"/>
    <hyperlink ref="B3512" r:id="rId3511" xr:uid="{00000000-0004-0000-0000-0000B60D0000}"/>
    <hyperlink ref="B3513" r:id="rId3512" xr:uid="{00000000-0004-0000-0000-0000B70D0000}"/>
    <hyperlink ref="B3514" r:id="rId3513" xr:uid="{00000000-0004-0000-0000-0000B80D0000}"/>
    <hyperlink ref="B3515" r:id="rId3514" xr:uid="{00000000-0004-0000-0000-0000B90D0000}"/>
    <hyperlink ref="B3516" r:id="rId3515" xr:uid="{00000000-0004-0000-0000-0000BA0D0000}"/>
    <hyperlink ref="B3517" r:id="rId3516" xr:uid="{00000000-0004-0000-0000-0000BB0D0000}"/>
    <hyperlink ref="B3518" r:id="rId3517" xr:uid="{00000000-0004-0000-0000-0000BC0D0000}"/>
    <hyperlink ref="B3519" r:id="rId3518" xr:uid="{00000000-0004-0000-0000-0000BD0D0000}"/>
    <hyperlink ref="B3520" r:id="rId3519" xr:uid="{00000000-0004-0000-0000-0000BE0D0000}"/>
    <hyperlink ref="B3521" r:id="rId3520" xr:uid="{00000000-0004-0000-0000-0000BF0D0000}"/>
    <hyperlink ref="B3522" r:id="rId3521" xr:uid="{00000000-0004-0000-0000-0000C00D0000}"/>
    <hyperlink ref="B3523" r:id="rId3522" xr:uid="{00000000-0004-0000-0000-0000C10D0000}"/>
    <hyperlink ref="B3524" r:id="rId3523" xr:uid="{00000000-0004-0000-0000-0000C20D0000}"/>
    <hyperlink ref="B3525" r:id="rId3524" xr:uid="{00000000-0004-0000-0000-0000C30D0000}"/>
    <hyperlink ref="B3526" r:id="rId3525" xr:uid="{00000000-0004-0000-0000-0000C40D0000}"/>
    <hyperlink ref="B3527" r:id="rId3526" xr:uid="{00000000-0004-0000-0000-0000C50D0000}"/>
    <hyperlink ref="B3528" r:id="rId3527" xr:uid="{00000000-0004-0000-0000-0000C60D0000}"/>
    <hyperlink ref="B3529" r:id="rId3528" xr:uid="{00000000-0004-0000-0000-0000C70D0000}"/>
    <hyperlink ref="B3530" r:id="rId3529" xr:uid="{00000000-0004-0000-0000-0000C80D0000}"/>
    <hyperlink ref="B3531" r:id="rId3530" xr:uid="{00000000-0004-0000-0000-0000C90D0000}"/>
    <hyperlink ref="B3532" r:id="rId3531" xr:uid="{00000000-0004-0000-0000-0000CA0D0000}"/>
    <hyperlink ref="B3533" r:id="rId3532" xr:uid="{00000000-0004-0000-0000-0000CB0D0000}"/>
    <hyperlink ref="B3534" r:id="rId3533" xr:uid="{00000000-0004-0000-0000-0000CC0D0000}"/>
    <hyperlink ref="B3535" r:id="rId3534" xr:uid="{00000000-0004-0000-0000-0000CD0D0000}"/>
    <hyperlink ref="B3536" r:id="rId3535" xr:uid="{00000000-0004-0000-0000-0000CE0D0000}"/>
    <hyperlink ref="B3537" r:id="rId3536" xr:uid="{00000000-0004-0000-0000-0000CF0D0000}"/>
    <hyperlink ref="B3538" r:id="rId3537" xr:uid="{00000000-0004-0000-0000-0000D00D0000}"/>
    <hyperlink ref="B3539" r:id="rId3538" xr:uid="{00000000-0004-0000-0000-0000D10D0000}"/>
    <hyperlink ref="B3540" r:id="rId3539" xr:uid="{00000000-0004-0000-0000-0000D20D0000}"/>
    <hyperlink ref="B3541" r:id="rId3540" xr:uid="{00000000-0004-0000-0000-0000D30D0000}"/>
    <hyperlink ref="B3542" r:id="rId3541" xr:uid="{00000000-0004-0000-0000-0000D40D0000}"/>
    <hyperlink ref="B3543" r:id="rId3542" xr:uid="{00000000-0004-0000-0000-0000D50D0000}"/>
    <hyperlink ref="B3544" r:id="rId3543" xr:uid="{00000000-0004-0000-0000-0000D60D0000}"/>
    <hyperlink ref="B3545" r:id="rId3544" xr:uid="{00000000-0004-0000-0000-0000D70D0000}"/>
    <hyperlink ref="B3546" r:id="rId3545" xr:uid="{00000000-0004-0000-0000-0000D80D0000}"/>
    <hyperlink ref="B3547" r:id="rId3546" xr:uid="{00000000-0004-0000-0000-0000D90D0000}"/>
    <hyperlink ref="B3548" r:id="rId3547" xr:uid="{00000000-0004-0000-0000-0000DA0D0000}"/>
    <hyperlink ref="B3549" r:id="rId3548" xr:uid="{00000000-0004-0000-0000-0000DB0D0000}"/>
    <hyperlink ref="B3550" r:id="rId3549" xr:uid="{00000000-0004-0000-0000-0000DC0D0000}"/>
    <hyperlink ref="B3551" r:id="rId3550" xr:uid="{00000000-0004-0000-0000-0000DD0D0000}"/>
    <hyperlink ref="B3552" r:id="rId3551" xr:uid="{00000000-0004-0000-0000-0000DE0D0000}"/>
    <hyperlink ref="B3553" r:id="rId3552" xr:uid="{00000000-0004-0000-0000-0000DF0D0000}"/>
    <hyperlink ref="B3554" r:id="rId3553" xr:uid="{00000000-0004-0000-0000-0000E00D0000}"/>
    <hyperlink ref="B3555" r:id="rId3554" xr:uid="{00000000-0004-0000-0000-0000E10D0000}"/>
    <hyperlink ref="B3556" r:id="rId3555" xr:uid="{00000000-0004-0000-0000-0000E20D0000}"/>
    <hyperlink ref="B3557" r:id="rId3556" xr:uid="{00000000-0004-0000-0000-0000E30D0000}"/>
    <hyperlink ref="B3558" r:id="rId3557" xr:uid="{00000000-0004-0000-0000-0000E40D0000}"/>
    <hyperlink ref="B3559" r:id="rId3558" xr:uid="{00000000-0004-0000-0000-0000E50D0000}"/>
    <hyperlink ref="B3560" r:id="rId3559" xr:uid="{00000000-0004-0000-0000-0000E60D0000}"/>
    <hyperlink ref="B3561" r:id="rId3560" xr:uid="{00000000-0004-0000-0000-0000E70D0000}"/>
    <hyperlink ref="B3562" r:id="rId3561" xr:uid="{00000000-0004-0000-0000-0000E80D0000}"/>
    <hyperlink ref="B3563" r:id="rId3562" xr:uid="{00000000-0004-0000-0000-0000E90D0000}"/>
    <hyperlink ref="B3564" r:id="rId3563" xr:uid="{00000000-0004-0000-0000-0000EA0D0000}"/>
    <hyperlink ref="B3565" r:id="rId3564" xr:uid="{00000000-0004-0000-0000-0000EB0D0000}"/>
    <hyperlink ref="B3566" r:id="rId3565" xr:uid="{00000000-0004-0000-0000-0000EC0D0000}"/>
    <hyperlink ref="B3567" r:id="rId3566" xr:uid="{00000000-0004-0000-0000-0000ED0D0000}"/>
    <hyperlink ref="B3568" r:id="rId3567" xr:uid="{00000000-0004-0000-0000-0000EE0D0000}"/>
    <hyperlink ref="B3569" r:id="rId3568" xr:uid="{00000000-0004-0000-0000-0000EF0D0000}"/>
    <hyperlink ref="B3570" r:id="rId3569" xr:uid="{00000000-0004-0000-0000-0000F00D0000}"/>
    <hyperlink ref="B3571" r:id="rId3570" xr:uid="{00000000-0004-0000-0000-0000F10D0000}"/>
    <hyperlink ref="B3572" r:id="rId3571" xr:uid="{00000000-0004-0000-0000-0000F20D0000}"/>
    <hyperlink ref="B3573" r:id="rId3572" xr:uid="{00000000-0004-0000-0000-0000F30D0000}"/>
    <hyperlink ref="B3574" r:id="rId3573" xr:uid="{00000000-0004-0000-0000-0000F40D0000}"/>
    <hyperlink ref="B3575" r:id="rId3574" xr:uid="{00000000-0004-0000-0000-0000F50D0000}"/>
    <hyperlink ref="B3576" r:id="rId3575" xr:uid="{00000000-0004-0000-0000-0000F60D0000}"/>
    <hyperlink ref="B3577" r:id="rId3576" xr:uid="{00000000-0004-0000-0000-0000F70D0000}"/>
    <hyperlink ref="B3578" r:id="rId3577" xr:uid="{00000000-0004-0000-0000-0000F80D0000}"/>
    <hyperlink ref="B3579" r:id="rId3578" xr:uid="{00000000-0004-0000-0000-0000F90D0000}"/>
    <hyperlink ref="B3580" r:id="rId3579" xr:uid="{00000000-0004-0000-0000-0000FA0D0000}"/>
    <hyperlink ref="B3581" r:id="rId3580" xr:uid="{00000000-0004-0000-0000-0000FB0D0000}"/>
    <hyperlink ref="B3582" r:id="rId3581" xr:uid="{00000000-0004-0000-0000-0000FC0D0000}"/>
    <hyperlink ref="B3583" r:id="rId3582" xr:uid="{00000000-0004-0000-0000-0000FD0D0000}"/>
    <hyperlink ref="B3584" r:id="rId3583" xr:uid="{00000000-0004-0000-0000-0000FE0D0000}"/>
    <hyperlink ref="B3585" r:id="rId3584" xr:uid="{00000000-0004-0000-0000-0000FF0D0000}"/>
    <hyperlink ref="B3586" r:id="rId3585" xr:uid="{00000000-0004-0000-0000-0000000E0000}"/>
    <hyperlink ref="B3587" r:id="rId3586" xr:uid="{00000000-0004-0000-0000-0000010E0000}"/>
    <hyperlink ref="B3588" r:id="rId3587" xr:uid="{00000000-0004-0000-0000-0000020E0000}"/>
    <hyperlink ref="B3589" r:id="rId3588" xr:uid="{00000000-0004-0000-0000-0000030E0000}"/>
    <hyperlink ref="B3590" r:id="rId3589" xr:uid="{00000000-0004-0000-0000-0000040E0000}"/>
    <hyperlink ref="B3591" r:id="rId3590" xr:uid="{00000000-0004-0000-0000-0000050E0000}"/>
    <hyperlink ref="B3592" r:id="rId3591" xr:uid="{00000000-0004-0000-0000-0000060E0000}"/>
    <hyperlink ref="B3593" r:id="rId3592" xr:uid="{00000000-0004-0000-0000-0000070E0000}"/>
    <hyperlink ref="B3594" r:id="rId3593" xr:uid="{00000000-0004-0000-0000-0000080E0000}"/>
    <hyperlink ref="B3595" r:id="rId3594" xr:uid="{00000000-0004-0000-0000-0000090E0000}"/>
    <hyperlink ref="B3596" r:id="rId3595" xr:uid="{00000000-0004-0000-0000-00000A0E0000}"/>
    <hyperlink ref="B3597" r:id="rId3596" xr:uid="{00000000-0004-0000-0000-00000B0E0000}"/>
    <hyperlink ref="B3598" r:id="rId3597" xr:uid="{00000000-0004-0000-0000-00000C0E0000}"/>
    <hyperlink ref="B3599" r:id="rId3598" xr:uid="{00000000-0004-0000-0000-00000D0E0000}"/>
    <hyperlink ref="B3600" r:id="rId3599" xr:uid="{00000000-0004-0000-0000-00000E0E0000}"/>
    <hyperlink ref="B3601" r:id="rId3600" xr:uid="{00000000-0004-0000-0000-00000F0E0000}"/>
    <hyperlink ref="B3602" r:id="rId3601" xr:uid="{00000000-0004-0000-0000-0000100E0000}"/>
    <hyperlink ref="B3603" r:id="rId3602" xr:uid="{00000000-0004-0000-0000-0000110E0000}"/>
    <hyperlink ref="B3604" r:id="rId3603" xr:uid="{00000000-0004-0000-0000-0000120E0000}"/>
    <hyperlink ref="B3605" r:id="rId3604" xr:uid="{00000000-0004-0000-0000-0000130E0000}"/>
    <hyperlink ref="B3606" r:id="rId3605" xr:uid="{00000000-0004-0000-0000-0000140E0000}"/>
    <hyperlink ref="B3607" r:id="rId3606" xr:uid="{00000000-0004-0000-0000-0000150E0000}"/>
    <hyperlink ref="B3608" r:id="rId3607" xr:uid="{00000000-0004-0000-0000-0000160E0000}"/>
    <hyperlink ref="B3609" r:id="rId3608" xr:uid="{00000000-0004-0000-0000-0000170E0000}"/>
    <hyperlink ref="B3610" r:id="rId3609" xr:uid="{00000000-0004-0000-0000-0000180E0000}"/>
    <hyperlink ref="B3611" r:id="rId3610" xr:uid="{00000000-0004-0000-0000-0000190E0000}"/>
    <hyperlink ref="B3612" r:id="rId3611" xr:uid="{00000000-0004-0000-0000-00001A0E0000}"/>
    <hyperlink ref="B3613" r:id="rId3612" xr:uid="{00000000-0004-0000-0000-00001B0E0000}"/>
    <hyperlink ref="B3614" r:id="rId3613" xr:uid="{00000000-0004-0000-0000-00001C0E0000}"/>
    <hyperlink ref="B3615" r:id="rId3614" xr:uid="{00000000-0004-0000-0000-00001D0E0000}"/>
    <hyperlink ref="B3616" r:id="rId3615" xr:uid="{00000000-0004-0000-0000-00001E0E0000}"/>
    <hyperlink ref="B3617" r:id="rId3616" xr:uid="{00000000-0004-0000-0000-00001F0E0000}"/>
    <hyperlink ref="B3618" r:id="rId3617" xr:uid="{00000000-0004-0000-0000-0000200E0000}"/>
    <hyperlink ref="B3619" r:id="rId3618" xr:uid="{00000000-0004-0000-0000-0000210E0000}"/>
    <hyperlink ref="B3620" r:id="rId3619" xr:uid="{00000000-0004-0000-0000-0000220E0000}"/>
    <hyperlink ref="B3621" r:id="rId3620" xr:uid="{00000000-0004-0000-0000-0000230E0000}"/>
    <hyperlink ref="B3622" r:id="rId3621" xr:uid="{00000000-0004-0000-0000-0000240E0000}"/>
    <hyperlink ref="B3623" r:id="rId3622" xr:uid="{00000000-0004-0000-0000-0000250E0000}"/>
    <hyperlink ref="B3624" r:id="rId3623" xr:uid="{00000000-0004-0000-0000-0000260E0000}"/>
    <hyperlink ref="B3625" r:id="rId3624" xr:uid="{00000000-0004-0000-0000-0000270E0000}"/>
    <hyperlink ref="B3626" r:id="rId3625" xr:uid="{00000000-0004-0000-0000-0000280E0000}"/>
    <hyperlink ref="B3627" r:id="rId3626" xr:uid="{00000000-0004-0000-0000-0000290E0000}"/>
    <hyperlink ref="B3628" r:id="rId3627" xr:uid="{00000000-0004-0000-0000-00002A0E0000}"/>
    <hyperlink ref="B3629" r:id="rId3628" xr:uid="{00000000-0004-0000-0000-00002B0E0000}"/>
    <hyperlink ref="B3630" r:id="rId3629" xr:uid="{00000000-0004-0000-0000-00002C0E0000}"/>
    <hyperlink ref="B3631" r:id="rId3630" xr:uid="{00000000-0004-0000-0000-00002D0E0000}"/>
    <hyperlink ref="B3632" r:id="rId3631" xr:uid="{00000000-0004-0000-0000-00002E0E0000}"/>
    <hyperlink ref="B3633" r:id="rId3632" xr:uid="{00000000-0004-0000-0000-00002F0E0000}"/>
    <hyperlink ref="B3634" r:id="rId3633" xr:uid="{00000000-0004-0000-0000-0000300E0000}"/>
    <hyperlink ref="B3635" r:id="rId3634" xr:uid="{00000000-0004-0000-0000-0000310E0000}"/>
    <hyperlink ref="B3636" r:id="rId3635" xr:uid="{00000000-0004-0000-0000-0000320E0000}"/>
    <hyperlink ref="B3637" r:id="rId3636" xr:uid="{00000000-0004-0000-0000-0000330E0000}"/>
    <hyperlink ref="B3638" r:id="rId3637" xr:uid="{00000000-0004-0000-0000-0000340E0000}"/>
    <hyperlink ref="B3639" r:id="rId3638" xr:uid="{00000000-0004-0000-0000-0000350E0000}"/>
    <hyperlink ref="B3640" r:id="rId3639" xr:uid="{00000000-0004-0000-0000-0000360E0000}"/>
    <hyperlink ref="B3641" r:id="rId3640" xr:uid="{00000000-0004-0000-0000-0000370E0000}"/>
    <hyperlink ref="B3642" r:id="rId3641" xr:uid="{00000000-0004-0000-0000-0000380E0000}"/>
    <hyperlink ref="B3643" r:id="rId3642" xr:uid="{00000000-0004-0000-0000-0000390E0000}"/>
    <hyperlink ref="B3644" r:id="rId3643" xr:uid="{00000000-0004-0000-0000-00003A0E0000}"/>
    <hyperlink ref="B3645" r:id="rId3644" xr:uid="{00000000-0004-0000-0000-00003B0E0000}"/>
    <hyperlink ref="B3646" r:id="rId3645" xr:uid="{00000000-0004-0000-0000-00003C0E0000}"/>
    <hyperlink ref="B3647" r:id="rId3646" xr:uid="{00000000-0004-0000-0000-00003D0E0000}"/>
    <hyperlink ref="B3648" r:id="rId3647" xr:uid="{00000000-0004-0000-0000-00003E0E0000}"/>
    <hyperlink ref="B3649" r:id="rId3648" xr:uid="{00000000-0004-0000-0000-00003F0E0000}"/>
    <hyperlink ref="B3650" r:id="rId3649" xr:uid="{00000000-0004-0000-0000-0000400E0000}"/>
    <hyperlink ref="B3651" r:id="rId3650" xr:uid="{00000000-0004-0000-0000-0000410E0000}"/>
    <hyperlink ref="B3652" r:id="rId3651" xr:uid="{00000000-0004-0000-0000-0000420E0000}"/>
    <hyperlink ref="B3653" r:id="rId3652" xr:uid="{00000000-0004-0000-0000-0000430E0000}"/>
    <hyperlink ref="B3654" r:id="rId3653" xr:uid="{00000000-0004-0000-0000-0000440E0000}"/>
    <hyperlink ref="B3655" r:id="rId3654" xr:uid="{00000000-0004-0000-0000-0000450E0000}"/>
    <hyperlink ref="B3656" r:id="rId3655" xr:uid="{00000000-0004-0000-0000-0000460E0000}"/>
    <hyperlink ref="B3657" r:id="rId3656" xr:uid="{00000000-0004-0000-0000-0000470E0000}"/>
    <hyperlink ref="B3658" r:id="rId3657" xr:uid="{00000000-0004-0000-0000-0000480E0000}"/>
    <hyperlink ref="B3659" r:id="rId3658" xr:uid="{00000000-0004-0000-0000-0000490E0000}"/>
    <hyperlink ref="B3660" r:id="rId3659" xr:uid="{00000000-0004-0000-0000-00004A0E0000}"/>
    <hyperlink ref="B3661" r:id="rId3660" xr:uid="{00000000-0004-0000-0000-00004B0E0000}"/>
    <hyperlink ref="B3662" r:id="rId3661" xr:uid="{00000000-0004-0000-0000-00004C0E0000}"/>
    <hyperlink ref="B3663" r:id="rId3662" xr:uid="{00000000-0004-0000-0000-00004D0E0000}"/>
    <hyperlink ref="B3664" r:id="rId3663" xr:uid="{00000000-0004-0000-0000-00004E0E0000}"/>
    <hyperlink ref="B3665" r:id="rId3664" xr:uid="{00000000-0004-0000-0000-00004F0E0000}"/>
    <hyperlink ref="B3666" r:id="rId3665" xr:uid="{00000000-0004-0000-0000-0000500E0000}"/>
    <hyperlink ref="B3667" r:id="rId3666" xr:uid="{00000000-0004-0000-0000-0000510E0000}"/>
    <hyperlink ref="B3668" r:id="rId3667" xr:uid="{00000000-0004-0000-0000-0000520E0000}"/>
    <hyperlink ref="B3669" r:id="rId3668" xr:uid="{00000000-0004-0000-0000-0000530E0000}"/>
    <hyperlink ref="B3670" r:id="rId3669" xr:uid="{00000000-0004-0000-0000-0000540E0000}"/>
    <hyperlink ref="B3671" r:id="rId3670" xr:uid="{00000000-0004-0000-0000-0000550E0000}"/>
    <hyperlink ref="B3672" r:id="rId3671" xr:uid="{00000000-0004-0000-0000-0000560E0000}"/>
    <hyperlink ref="B3673" r:id="rId3672" xr:uid="{00000000-0004-0000-0000-0000570E0000}"/>
    <hyperlink ref="B3674" r:id="rId3673" xr:uid="{00000000-0004-0000-0000-0000580E0000}"/>
    <hyperlink ref="B3675" r:id="rId3674" xr:uid="{00000000-0004-0000-0000-0000590E0000}"/>
    <hyperlink ref="B3676" r:id="rId3675" xr:uid="{00000000-0004-0000-0000-00005A0E0000}"/>
    <hyperlink ref="B3677" r:id="rId3676" xr:uid="{00000000-0004-0000-0000-00005B0E0000}"/>
    <hyperlink ref="B3678" r:id="rId3677" xr:uid="{00000000-0004-0000-0000-00005C0E0000}"/>
    <hyperlink ref="B3679" r:id="rId3678" xr:uid="{00000000-0004-0000-0000-00005D0E0000}"/>
    <hyperlink ref="B3680" r:id="rId3679" xr:uid="{00000000-0004-0000-0000-00005E0E0000}"/>
    <hyperlink ref="B3681" r:id="rId3680" xr:uid="{00000000-0004-0000-0000-00005F0E0000}"/>
    <hyperlink ref="B3682" r:id="rId3681" xr:uid="{00000000-0004-0000-0000-0000600E0000}"/>
    <hyperlink ref="B3683" r:id="rId3682" xr:uid="{00000000-0004-0000-0000-0000610E0000}"/>
    <hyperlink ref="B3684" r:id="rId3683" xr:uid="{00000000-0004-0000-0000-0000620E0000}"/>
    <hyperlink ref="B3685" r:id="rId3684" xr:uid="{00000000-0004-0000-0000-0000630E0000}"/>
    <hyperlink ref="B3686" r:id="rId3685" xr:uid="{00000000-0004-0000-0000-0000640E0000}"/>
    <hyperlink ref="B3687" r:id="rId3686" xr:uid="{00000000-0004-0000-0000-0000650E0000}"/>
    <hyperlink ref="B3688" r:id="rId3687" xr:uid="{00000000-0004-0000-0000-0000660E0000}"/>
    <hyperlink ref="B3689" r:id="rId3688" xr:uid="{00000000-0004-0000-0000-0000670E0000}"/>
    <hyperlink ref="B3690" r:id="rId3689" xr:uid="{00000000-0004-0000-0000-0000680E0000}"/>
    <hyperlink ref="B3691" r:id="rId3690" xr:uid="{00000000-0004-0000-0000-0000690E0000}"/>
    <hyperlink ref="B3692" r:id="rId3691" xr:uid="{00000000-0004-0000-0000-00006A0E0000}"/>
    <hyperlink ref="B3693" r:id="rId3692" xr:uid="{00000000-0004-0000-0000-00006B0E0000}"/>
    <hyperlink ref="B3694" r:id="rId3693" xr:uid="{00000000-0004-0000-0000-00006C0E0000}"/>
    <hyperlink ref="B3695" r:id="rId3694" xr:uid="{00000000-0004-0000-0000-00006D0E0000}"/>
    <hyperlink ref="B3696" r:id="rId3695" xr:uid="{00000000-0004-0000-0000-00006E0E0000}"/>
    <hyperlink ref="B3697" r:id="rId3696" xr:uid="{00000000-0004-0000-0000-00006F0E0000}"/>
    <hyperlink ref="B3698" r:id="rId3697" xr:uid="{00000000-0004-0000-0000-0000700E0000}"/>
    <hyperlink ref="B3699" r:id="rId3698" xr:uid="{00000000-0004-0000-0000-0000710E0000}"/>
    <hyperlink ref="B3700" r:id="rId3699" xr:uid="{00000000-0004-0000-0000-0000720E0000}"/>
    <hyperlink ref="B3701" r:id="rId3700" xr:uid="{00000000-0004-0000-0000-0000730E0000}"/>
    <hyperlink ref="B3702" r:id="rId3701" xr:uid="{00000000-0004-0000-0000-0000740E0000}"/>
    <hyperlink ref="B3703" r:id="rId3702" xr:uid="{00000000-0004-0000-0000-0000750E0000}"/>
    <hyperlink ref="B3704" r:id="rId3703" xr:uid="{00000000-0004-0000-0000-0000760E0000}"/>
    <hyperlink ref="B3705" r:id="rId3704" xr:uid="{00000000-0004-0000-0000-0000770E0000}"/>
    <hyperlink ref="B3706" r:id="rId3705" xr:uid="{00000000-0004-0000-0000-0000780E0000}"/>
    <hyperlink ref="B3707" r:id="rId3706" xr:uid="{00000000-0004-0000-0000-0000790E0000}"/>
    <hyperlink ref="B3708" r:id="rId3707" xr:uid="{00000000-0004-0000-0000-00007A0E0000}"/>
    <hyperlink ref="B3709" r:id="rId3708" xr:uid="{00000000-0004-0000-0000-00007B0E0000}"/>
    <hyperlink ref="B3710" r:id="rId3709" xr:uid="{00000000-0004-0000-0000-00007C0E0000}"/>
    <hyperlink ref="B3711" r:id="rId3710" xr:uid="{00000000-0004-0000-0000-00007D0E0000}"/>
    <hyperlink ref="B3712" r:id="rId3711" xr:uid="{00000000-0004-0000-0000-00007E0E0000}"/>
    <hyperlink ref="B3713" r:id="rId3712" xr:uid="{00000000-0004-0000-0000-00007F0E0000}"/>
    <hyperlink ref="B3714" r:id="rId3713" xr:uid="{00000000-0004-0000-0000-0000800E0000}"/>
    <hyperlink ref="B3715" r:id="rId3714" xr:uid="{00000000-0004-0000-0000-0000810E0000}"/>
    <hyperlink ref="B3716" r:id="rId3715" xr:uid="{00000000-0004-0000-0000-0000820E0000}"/>
    <hyperlink ref="B3717" r:id="rId3716" xr:uid="{00000000-0004-0000-0000-0000830E0000}"/>
    <hyperlink ref="B3718" r:id="rId3717" xr:uid="{00000000-0004-0000-0000-0000840E0000}"/>
    <hyperlink ref="B3719" r:id="rId3718" xr:uid="{00000000-0004-0000-0000-0000850E0000}"/>
    <hyperlink ref="B3720" r:id="rId3719" xr:uid="{00000000-0004-0000-0000-0000860E0000}"/>
    <hyperlink ref="B3721" r:id="rId3720" xr:uid="{00000000-0004-0000-0000-0000870E0000}"/>
    <hyperlink ref="B3722" r:id="rId3721" xr:uid="{00000000-0004-0000-0000-0000880E0000}"/>
    <hyperlink ref="B3723" r:id="rId3722" xr:uid="{00000000-0004-0000-0000-0000890E0000}"/>
    <hyperlink ref="B3724" r:id="rId3723" xr:uid="{00000000-0004-0000-0000-00008A0E0000}"/>
    <hyperlink ref="B3725" r:id="rId3724" xr:uid="{00000000-0004-0000-0000-00008B0E0000}"/>
    <hyperlink ref="B3726" r:id="rId3725" xr:uid="{00000000-0004-0000-0000-00008C0E0000}"/>
    <hyperlink ref="B3727" r:id="rId3726" xr:uid="{00000000-0004-0000-0000-00008D0E0000}"/>
    <hyperlink ref="B3728" r:id="rId3727" xr:uid="{00000000-0004-0000-0000-00008E0E0000}"/>
    <hyperlink ref="B3729" r:id="rId3728" xr:uid="{00000000-0004-0000-0000-00008F0E0000}"/>
    <hyperlink ref="B3730" r:id="rId3729" xr:uid="{00000000-0004-0000-0000-0000900E0000}"/>
    <hyperlink ref="B3731" r:id="rId3730" xr:uid="{00000000-0004-0000-0000-0000910E0000}"/>
    <hyperlink ref="B3732" r:id="rId3731" xr:uid="{00000000-0004-0000-0000-0000920E0000}"/>
    <hyperlink ref="B3733" r:id="rId3732" xr:uid="{00000000-0004-0000-0000-0000930E0000}"/>
    <hyperlink ref="B3734" r:id="rId3733" xr:uid="{00000000-0004-0000-0000-0000940E0000}"/>
    <hyperlink ref="B3735" r:id="rId3734" xr:uid="{00000000-0004-0000-0000-0000950E0000}"/>
    <hyperlink ref="B3736" r:id="rId3735" xr:uid="{00000000-0004-0000-0000-0000960E0000}"/>
    <hyperlink ref="B3737" r:id="rId3736" xr:uid="{00000000-0004-0000-0000-0000970E0000}"/>
    <hyperlink ref="B3738" r:id="rId3737" xr:uid="{00000000-0004-0000-0000-0000980E0000}"/>
    <hyperlink ref="B3739" r:id="rId3738" xr:uid="{00000000-0004-0000-0000-0000990E0000}"/>
    <hyperlink ref="B3740" r:id="rId3739" xr:uid="{00000000-0004-0000-0000-00009A0E0000}"/>
    <hyperlink ref="B3741" r:id="rId3740" xr:uid="{00000000-0004-0000-0000-00009B0E0000}"/>
    <hyperlink ref="B3742" r:id="rId3741" xr:uid="{00000000-0004-0000-0000-00009C0E0000}"/>
    <hyperlink ref="B3743" r:id="rId3742" xr:uid="{00000000-0004-0000-0000-00009D0E0000}"/>
    <hyperlink ref="B3744" r:id="rId3743" xr:uid="{00000000-0004-0000-0000-00009E0E0000}"/>
    <hyperlink ref="B3745" r:id="rId3744" xr:uid="{00000000-0004-0000-0000-00009F0E0000}"/>
    <hyperlink ref="B3746" r:id="rId3745" xr:uid="{00000000-0004-0000-0000-0000A00E0000}"/>
    <hyperlink ref="B3747" r:id="rId3746" xr:uid="{00000000-0004-0000-0000-0000A10E0000}"/>
    <hyperlink ref="B3748" r:id="rId3747" xr:uid="{00000000-0004-0000-0000-0000A20E0000}"/>
    <hyperlink ref="B3749" r:id="rId3748" xr:uid="{00000000-0004-0000-0000-0000A30E0000}"/>
    <hyperlink ref="B3750" r:id="rId3749" xr:uid="{00000000-0004-0000-0000-0000A40E0000}"/>
    <hyperlink ref="B3751" r:id="rId3750" xr:uid="{00000000-0004-0000-0000-0000A50E0000}"/>
    <hyperlink ref="B3752" r:id="rId3751" xr:uid="{00000000-0004-0000-0000-0000A60E0000}"/>
    <hyperlink ref="B3753" r:id="rId3752" xr:uid="{00000000-0004-0000-0000-0000A70E0000}"/>
    <hyperlink ref="B3754" r:id="rId3753" xr:uid="{00000000-0004-0000-0000-0000A80E0000}"/>
    <hyperlink ref="B3755" r:id="rId3754" xr:uid="{00000000-0004-0000-0000-0000A90E0000}"/>
    <hyperlink ref="B3756" r:id="rId3755" xr:uid="{00000000-0004-0000-0000-0000AA0E0000}"/>
    <hyperlink ref="B3757" r:id="rId3756" xr:uid="{00000000-0004-0000-0000-0000AB0E0000}"/>
    <hyperlink ref="B3758" r:id="rId3757" xr:uid="{00000000-0004-0000-0000-0000AC0E0000}"/>
    <hyperlink ref="B3759" r:id="rId3758" xr:uid="{00000000-0004-0000-0000-0000AD0E0000}"/>
    <hyperlink ref="B3760" r:id="rId3759" xr:uid="{00000000-0004-0000-0000-0000AE0E0000}"/>
    <hyperlink ref="B3761" r:id="rId3760" xr:uid="{00000000-0004-0000-0000-0000AF0E0000}"/>
    <hyperlink ref="B3762" r:id="rId3761" xr:uid="{00000000-0004-0000-0000-0000B00E0000}"/>
    <hyperlink ref="B3763" r:id="rId3762" xr:uid="{00000000-0004-0000-0000-0000B10E0000}"/>
    <hyperlink ref="B3764" r:id="rId3763" xr:uid="{00000000-0004-0000-0000-0000B20E0000}"/>
    <hyperlink ref="B3765" r:id="rId3764" xr:uid="{00000000-0004-0000-0000-0000B30E0000}"/>
    <hyperlink ref="B3766" r:id="rId3765" xr:uid="{00000000-0004-0000-0000-0000B40E0000}"/>
    <hyperlink ref="B3767" r:id="rId3766" xr:uid="{00000000-0004-0000-0000-0000B50E0000}"/>
    <hyperlink ref="B3768" r:id="rId3767" xr:uid="{00000000-0004-0000-0000-0000B60E0000}"/>
    <hyperlink ref="B3769" r:id="rId3768" xr:uid="{00000000-0004-0000-0000-0000B70E0000}"/>
    <hyperlink ref="B3770" r:id="rId3769" xr:uid="{00000000-0004-0000-0000-0000B80E0000}"/>
    <hyperlink ref="B3771" r:id="rId3770" xr:uid="{00000000-0004-0000-0000-0000B90E0000}"/>
    <hyperlink ref="B3772" r:id="rId3771" xr:uid="{00000000-0004-0000-0000-0000BA0E0000}"/>
    <hyperlink ref="B3773" r:id="rId3772" xr:uid="{00000000-0004-0000-0000-0000BB0E0000}"/>
    <hyperlink ref="B3774" r:id="rId3773" xr:uid="{00000000-0004-0000-0000-0000BC0E0000}"/>
    <hyperlink ref="B3775" r:id="rId3774" xr:uid="{00000000-0004-0000-0000-0000BD0E0000}"/>
    <hyperlink ref="B3776" r:id="rId3775" xr:uid="{00000000-0004-0000-0000-0000BE0E0000}"/>
    <hyperlink ref="B3777" r:id="rId3776" xr:uid="{00000000-0004-0000-0000-0000BF0E0000}"/>
    <hyperlink ref="B3778" r:id="rId3777" xr:uid="{00000000-0004-0000-0000-0000C00E0000}"/>
    <hyperlink ref="B3779" r:id="rId3778" xr:uid="{00000000-0004-0000-0000-0000C10E0000}"/>
    <hyperlink ref="B3780" r:id="rId3779" xr:uid="{00000000-0004-0000-0000-0000C20E0000}"/>
    <hyperlink ref="B3781" r:id="rId3780" xr:uid="{00000000-0004-0000-0000-0000C30E0000}"/>
    <hyperlink ref="B3782" r:id="rId3781" xr:uid="{00000000-0004-0000-0000-0000C40E0000}"/>
    <hyperlink ref="B3783" r:id="rId3782" xr:uid="{00000000-0004-0000-0000-0000C50E0000}"/>
    <hyperlink ref="B3784" r:id="rId3783" xr:uid="{00000000-0004-0000-0000-0000C60E0000}"/>
    <hyperlink ref="B3785" r:id="rId3784" xr:uid="{00000000-0004-0000-0000-0000C70E0000}"/>
    <hyperlink ref="B3786" r:id="rId3785" xr:uid="{00000000-0004-0000-0000-0000C80E0000}"/>
    <hyperlink ref="B3787" r:id="rId3786" xr:uid="{00000000-0004-0000-0000-0000C90E0000}"/>
    <hyperlink ref="B3788" r:id="rId3787" xr:uid="{00000000-0004-0000-0000-0000CA0E0000}"/>
    <hyperlink ref="B3789" r:id="rId3788" xr:uid="{00000000-0004-0000-0000-0000CB0E0000}"/>
    <hyperlink ref="B3790" r:id="rId3789" xr:uid="{00000000-0004-0000-0000-0000CC0E0000}"/>
    <hyperlink ref="B3791" r:id="rId3790" xr:uid="{00000000-0004-0000-0000-0000CD0E0000}"/>
    <hyperlink ref="B3792" r:id="rId3791" xr:uid="{00000000-0004-0000-0000-0000CE0E0000}"/>
    <hyperlink ref="B3793" r:id="rId3792" xr:uid="{00000000-0004-0000-0000-0000CF0E0000}"/>
    <hyperlink ref="B3794" r:id="rId3793" xr:uid="{00000000-0004-0000-0000-0000D00E0000}"/>
    <hyperlink ref="B3795" r:id="rId3794" xr:uid="{00000000-0004-0000-0000-0000D10E0000}"/>
    <hyperlink ref="B3796" r:id="rId3795" xr:uid="{00000000-0004-0000-0000-0000D20E0000}"/>
    <hyperlink ref="B3797" r:id="rId3796" xr:uid="{00000000-0004-0000-0000-0000D30E0000}"/>
    <hyperlink ref="B3798" r:id="rId3797" xr:uid="{00000000-0004-0000-0000-0000D40E0000}"/>
    <hyperlink ref="B3799" r:id="rId3798" xr:uid="{00000000-0004-0000-0000-0000D50E0000}"/>
    <hyperlink ref="B3800" r:id="rId3799" xr:uid="{00000000-0004-0000-0000-0000D60E0000}"/>
    <hyperlink ref="B3801" r:id="rId3800" xr:uid="{00000000-0004-0000-0000-0000D70E0000}"/>
    <hyperlink ref="B3802" r:id="rId3801" xr:uid="{00000000-0004-0000-0000-0000D80E0000}"/>
    <hyperlink ref="B3803" r:id="rId3802" xr:uid="{00000000-0004-0000-0000-0000D90E0000}"/>
    <hyperlink ref="B3804" r:id="rId3803" xr:uid="{00000000-0004-0000-0000-0000DA0E0000}"/>
    <hyperlink ref="B3805" r:id="rId3804" xr:uid="{00000000-0004-0000-0000-0000DB0E0000}"/>
    <hyperlink ref="B3806" r:id="rId3805" xr:uid="{00000000-0004-0000-0000-0000DC0E0000}"/>
    <hyperlink ref="B3807" r:id="rId3806" xr:uid="{00000000-0004-0000-0000-0000DD0E0000}"/>
    <hyperlink ref="B3808" r:id="rId3807" xr:uid="{00000000-0004-0000-0000-0000DE0E0000}"/>
    <hyperlink ref="B3809" r:id="rId3808" xr:uid="{00000000-0004-0000-0000-0000DF0E0000}"/>
    <hyperlink ref="B3810" r:id="rId3809" xr:uid="{00000000-0004-0000-0000-0000E00E0000}"/>
    <hyperlink ref="B3811" r:id="rId3810" xr:uid="{00000000-0004-0000-0000-0000E10E0000}"/>
    <hyperlink ref="B3812" r:id="rId3811" xr:uid="{00000000-0004-0000-0000-0000E20E0000}"/>
    <hyperlink ref="B3813" r:id="rId3812" xr:uid="{00000000-0004-0000-0000-0000E30E0000}"/>
    <hyperlink ref="B3814" r:id="rId3813" xr:uid="{00000000-0004-0000-0000-0000E40E0000}"/>
    <hyperlink ref="B3815" r:id="rId3814" xr:uid="{00000000-0004-0000-0000-0000E50E0000}"/>
    <hyperlink ref="B3816" r:id="rId3815" xr:uid="{00000000-0004-0000-0000-0000E60E0000}"/>
    <hyperlink ref="B3817" r:id="rId3816" xr:uid="{00000000-0004-0000-0000-0000E70E0000}"/>
    <hyperlink ref="B3818" r:id="rId3817" xr:uid="{00000000-0004-0000-0000-0000E80E0000}"/>
    <hyperlink ref="B3819" r:id="rId3818" xr:uid="{00000000-0004-0000-0000-0000E90E0000}"/>
    <hyperlink ref="B3820" r:id="rId3819" xr:uid="{00000000-0004-0000-0000-0000EA0E0000}"/>
    <hyperlink ref="B3821" r:id="rId3820" xr:uid="{00000000-0004-0000-0000-0000EB0E0000}"/>
    <hyperlink ref="B3822" r:id="rId3821" xr:uid="{00000000-0004-0000-0000-0000EC0E0000}"/>
    <hyperlink ref="B3823" r:id="rId3822" xr:uid="{00000000-0004-0000-0000-0000ED0E0000}"/>
    <hyperlink ref="B3824" r:id="rId3823" xr:uid="{00000000-0004-0000-0000-0000EE0E0000}"/>
    <hyperlink ref="B3825" r:id="rId3824" xr:uid="{00000000-0004-0000-0000-0000EF0E0000}"/>
    <hyperlink ref="B3826" r:id="rId3825" xr:uid="{00000000-0004-0000-0000-0000F00E0000}"/>
    <hyperlink ref="B3827" r:id="rId3826" xr:uid="{00000000-0004-0000-0000-0000F10E0000}"/>
    <hyperlink ref="B3828" r:id="rId3827" xr:uid="{00000000-0004-0000-0000-0000F20E0000}"/>
    <hyperlink ref="B3829" r:id="rId3828" xr:uid="{00000000-0004-0000-0000-0000F30E0000}"/>
    <hyperlink ref="B3830" r:id="rId3829" xr:uid="{00000000-0004-0000-0000-0000F40E0000}"/>
    <hyperlink ref="B3831" r:id="rId3830" xr:uid="{00000000-0004-0000-0000-0000F50E0000}"/>
    <hyperlink ref="B3832" r:id="rId3831" xr:uid="{00000000-0004-0000-0000-0000F60E0000}"/>
    <hyperlink ref="B3833" r:id="rId3832" xr:uid="{00000000-0004-0000-0000-0000F70E0000}"/>
    <hyperlink ref="B3834" r:id="rId3833" xr:uid="{00000000-0004-0000-0000-0000F80E0000}"/>
    <hyperlink ref="B3835" r:id="rId3834" xr:uid="{00000000-0004-0000-0000-0000F90E0000}"/>
    <hyperlink ref="B3836" r:id="rId3835" xr:uid="{00000000-0004-0000-0000-0000FA0E0000}"/>
    <hyperlink ref="B3837" r:id="rId3836" xr:uid="{00000000-0004-0000-0000-0000FB0E0000}"/>
    <hyperlink ref="B3838" r:id="rId3837" xr:uid="{00000000-0004-0000-0000-0000FC0E0000}"/>
    <hyperlink ref="B3839" r:id="rId3838" xr:uid="{00000000-0004-0000-0000-0000FD0E0000}"/>
    <hyperlink ref="B3840" r:id="rId3839" xr:uid="{00000000-0004-0000-0000-0000FE0E0000}"/>
    <hyperlink ref="B3841" r:id="rId3840" xr:uid="{00000000-0004-0000-0000-0000FF0E0000}"/>
    <hyperlink ref="B3842" r:id="rId3841" xr:uid="{00000000-0004-0000-0000-0000000F0000}"/>
    <hyperlink ref="B3843" r:id="rId3842" xr:uid="{00000000-0004-0000-0000-0000010F0000}"/>
    <hyperlink ref="B3844" r:id="rId3843" xr:uid="{00000000-0004-0000-0000-0000020F0000}"/>
    <hyperlink ref="B3845" r:id="rId3844" xr:uid="{00000000-0004-0000-0000-0000030F0000}"/>
    <hyperlink ref="B3846" r:id="rId3845" xr:uid="{00000000-0004-0000-0000-0000040F0000}"/>
    <hyperlink ref="B3847" r:id="rId3846" xr:uid="{00000000-0004-0000-0000-0000050F0000}"/>
    <hyperlink ref="B3848" r:id="rId3847" xr:uid="{00000000-0004-0000-0000-0000060F0000}"/>
    <hyperlink ref="B3849" r:id="rId3848" xr:uid="{00000000-0004-0000-0000-0000070F0000}"/>
    <hyperlink ref="B3850" r:id="rId3849" xr:uid="{00000000-0004-0000-0000-0000080F0000}"/>
    <hyperlink ref="B3851" r:id="rId3850" xr:uid="{00000000-0004-0000-0000-0000090F0000}"/>
    <hyperlink ref="B3852" r:id="rId3851" xr:uid="{00000000-0004-0000-0000-00000A0F0000}"/>
    <hyperlink ref="B3853" r:id="rId3852" xr:uid="{00000000-0004-0000-0000-00000B0F0000}"/>
    <hyperlink ref="B3854" r:id="rId3853" xr:uid="{00000000-0004-0000-0000-00000C0F0000}"/>
    <hyperlink ref="B3855" r:id="rId3854" xr:uid="{00000000-0004-0000-0000-00000D0F0000}"/>
    <hyperlink ref="B3856" r:id="rId3855" xr:uid="{00000000-0004-0000-0000-00000E0F0000}"/>
    <hyperlink ref="B3857" r:id="rId3856" xr:uid="{00000000-0004-0000-0000-00000F0F0000}"/>
    <hyperlink ref="B3858" r:id="rId3857" xr:uid="{00000000-0004-0000-0000-0000100F0000}"/>
    <hyperlink ref="B3859" r:id="rId3858" xr:uid="{00000000-0004-0000-0000-0000110F0000}"/>
    <hyperlink ref="B3860" r:id="rId3859" xr:uid="{00000000-0004-0000-0000-0000120F0000}"/>
    <hyperlink ref="B3861" r:id="rId3860" xr:uid="{00000000-0004-0000-0000-0000130F0000}"/>
    <hyperlink ref="B3862" r:id="rId3861" xr:uid="{00000000-0004-0000-0000-0000140F0000}"/>
    <hyperlink ref="B3863" r:id="rId3862" xr:uid="{00000000-0004-0000-0000-0000150F0000}"/>
    <hyperlink ref="B3864" r:id="rId3863" xr:uid="{00000000-0004-0000-0000-0000160F0000}"/>
    <hyperlink ref="B3865" r:id="rId3864" xr:uid="{00000000-0004-0000-0000-0000170F0000}"/>
    <hyperlink ref="B3866" r:id="rId3865" xr:uid="{00000000-0004-0000-0000-0000180F0000}"/>
    <hyperlink ref="B3867" r:id="rId3866" xr:uid="{00000000-0004-0000-0000-0000190F0000}"/>
    <hyperlink ref="B3868" r:id="rId3867" xr:uid="{00000000-0004-0000-0000-00001A0F0000}"/>
    <hyperlink ref="B3869" r:id="rId3868" xr:uid="{00000000-0004-0000-0000-00001B0F0000}"/>
    <hyperlink ref="B3870" r:id="rId3869" xr:uid="{00000000-0004-0000-0000-00001C0F0000}"/>
    <hyperlink ref="B3871" r:id="rId3870" xr:uid="{00000000-0004-0000-0000-00001D0F0000}"/>
    <hyperlink ref="B3872" r:id="rId3871" xr:uid="{00000000-0004-0000-0000-00001E0F0000}"/>
    <hyperlink ref="B3873" r:id="rId3872" xr:uid="{00000000-0004-0000-0000-00001F0F0000}"/>
    <hyperlink ref="B3874" r:id="rId3873" xr:uid="{00000000-0004-0000-0000-0000200F0000}"/>
    <hyperlink ref="B3875" r:id="rId3874" xr:uid="{00000000-0004-0000-0000-0000210F0000}"/>
    <hyperlink ref="B3876" r:id="rId3875" xr:uid="{00000000-0004-0000-0000-0000220F0000}"/>
    <hyperlink ref="B3877" r:id="rId3876" xr:uid="{00000000-0004-0000-0000-0000230F0000}"/>
    <hyperlink ref="B3878" r:id="rId3877" xr:uid="{00000000-0004-0000-0000-0000240F0000}"/>
    <hyperlink ref="B3879" r:id="rId3878" xr:uid="{00000000-0004-0000-0000-0000250F0000}"/>
    <hyperlink ref="B3880" r:id="rId3879" xr:uid="{00000000-0004-0000-0000-0000260F0000}"/>
    <hyperlink ref="B3881" r:id="rId3880" xr:uid="{00000000-0004-0000-0000-0000270F0000}"/>
    <hyperlink ref="B3882" r:id="rId3881" xr:uid="{00000000-0004-0000-0000-0000280F0000}"/>
    <hyperlink ref="B3883" r:id="rId3882" xr:uid="{00000000-0004-0000-0000-0000290F0000}"/>
    <hyperlink ref="B3884" r:id="rId3883" xr:uid="{00000000-0004-0000-0000-00002A0F0000}"/>
    <hyperlink ref="B3885" r:id="rId3884" xr:uid="{00000000-0004-0000-0000-00002B0F0000}"/>
    <hyperlink ref="B3886" r:id="rId3885" xr:uid="{00000000-0004-0000-0000-00002C0F0000}"/>
    <hyperlink ref="B3887" r:id="rId3886" xr:uid="{00000000-0004-0000-0000-00002D0F0000}"/>
    <hyperlink ref="B3888" r:id="rId3887" xr:uid="{00000000-0004-0000-0000-00002E0F0000}"/>
    <hyperlink ref="B3889" r:id="rId3888" xr:uid="{00000000-0004-0000-0000-00002F0F0000}"/>
    <hyperlink ref="B3890" r:id="rId3889" xr:uid="{00000000-0004-0000-0000-0000300F0000}"/>
    <hyperlink ref="B3891" r:id="rId3890" xr:uid="{00000000-0004-0000-0000-0000310F0000}"/>
    <hyperlink ref="B3892" r:id="rId3891" xr:uid="{00000000-0004-0000-0000-0000320F0000}"/>
    <hyperlink ref="B3893" r:id="rId3892" xr:uid="{00000000-0004-0000-0000-0000330F0000}"/>
    <hyperlink ref="B3894" r:id="rId3893" xr:uid="{00000000-0004-0000-0000-0000340F0000}"/>
    <hyperlink ref="B3895" r:id="rId3894" xr:uid="{00000000-0004-0000-0000-0000350F0000}"/>
    <hyperlink ref="B3896" r:id="rId3895" xr:uid="{00000000-0004-0000-0000-0000360F0000}"/>
    <hyperlink ref="B3897" r:id="rId3896" xr:uid="{00000000-0004-0000-0000-0000370F0000}"/>
    <hyperlink ref="B3898" r:id="rId3897" xr:uid="{00000000-0004-0000-0000-0000380F0000}"/>
    <hyperlink ref="B3899" r:id="rId3898" xr:uid="{00000000-0004-0000-0000-0000390F0000}"/>
    <hyperlink ref="B3900" r:id="rId3899" xr:uid="{00000000-0004-0000-0000-00003A0F0000}"/>
    <hyperlink ref="B3901" r:id="rId3900" xr:uid="{00000000-0004-0000-0000-00003B0F0000}"/>
    <hyperlink ref="B3902" r:id="rId3901" xr:uid="{00000000-0004-0000-0000-00003C0F0000}"/>
    <hyperlink ref="B3903" r:id="rId3902" xr:uid="{00000000-0004-0000-0000-00003D0F0000}"/>
    <hyperlink ref="B3904" r:id="rId3903" xr:uid="{00000000-0004-0000-0000-00003E0F0000}"/>
    <hyperlink ref="B3905" r:id="rId3904" xr:uid="{00000000-0004-0000-0000-00003F0F0000}"/>
    <hyperlink ref="B3906" r:id="rId3905" xr:uid="{00000000-0004-0000-0000-0000400F0000}"/>
    <hyperlink ref="B3907" r:id="rId3906" xr:uid="{00000000-0004-0000-0000-0000410F0000}"/>
    <hyperlink ref="B3908" r:id="rId3907" xr:uid="{00000000-0004-0000-0000-0000420F0000}"/>
    <hyperlink ref="B3909" r:id="rId3908" xr:uid="{00000000-0004-0000-0000-0000430F0000}"/>
    <hyperlink ref="B3910" r:id="rId3909" xr:uid="{00000000-0004-0000-0000-0000440F0000}"/>
    <hyperlink ref="B3911" r:id="rId3910" xr:uid="{00000000-0004-0000-0000-0000450F0000}"/>
    <hyperlink ref="B3912" r:id="rId3911" xr:uid="{00000000-0004-0000-0000-0000460F0000}"/>
    <hyperlink ref="B3913" r:id="rId3912" xr:uid="{00000000-0004-0000-0000-0000470F0000}"/>
    <hyperlink ref="B3914" r:id="rId3913" xr:uid="{00000000-0004-0000-0000-0000480F0000}"/>
    <hyperlink ref="B3915" r:id="rId3914" xr:uid="{00000000-0004-0000-0000-0000490F0000}"/>
    <hyperlink ref="B3916" r:id="rId3915" xr:uid="{00000000-0004-0000-0000-00004A0F0000}"/>
    <hyperlink ref="B3917" r:id="rId3916" xr:uid="{00000000-0004-0000-0000-00004B0F0000}"/>
    <hyperlink ref="B3918" r:id="rId3917" xr:uid="{00000000-0004-0000-0000-00004C0F0000}"/>
    <hyperlink ref="B3919" r:id="rId3918" xr:uid="{00000000-0004-0000-0000-00004D0F0000}"/>
    <hyperlink ref="B3920" r:id="rId3919" xr:uid="{00000000-0004-0000-0000-00004E0F0000}"/>
    <hyperlink ref="B3921" r:id="rId3920" xr:uid="{00000000-0004-0000-0000-00004F0F0000}"/>
    <hyperlink ref="B3922" r:id="rId3921" xr:uid="{00000000-0004-0000-0000-0000500F0000}"/>
    <hyperlink ref="B3923" r:id="rId3922" xr:uid="{00000000-0004-0000-0000-0000510F0000}"/>
    <hyperlink ref="B3924" r:id="rId3923" xr:uid="{00000000-0004-0000-0000-0000520F0000}"/>
    <hyperlink ref="B3925" r:id="rId3924" xr:uid="{00000000-0004-0000-0000-0000530F0000}"/>
    <hyperlink ref="B3926" r:id="rId3925" xr:uid="{00000000-0004-0000-0000-0000540F0000}"/>
    <hyperlink ref="B3927" r:id="rId3926" xr:uid="{00000000-0004-0000-0000-0000550F0000}"/>
    <hyperlink ref="B3928" r:id="rId3927" xr:uid="{00000000-0004-0000-0000-0000560F0000}"/>
    <hyperlink ref="B3929" r:id="rId3928" xr:uid="{00000000-0004-0000-0000-0000570F0000}"/>
    <hyperlink ref="B3930" r:id="rId3929" xr:uid="{00000000-0004-0000-0000-0000580F0000}"/>
    <hyperlink ref="B3931" r:id="rId3930" xr:uid="{00000000-0004-0000-0000-0000590F0000}"/>
    <hyperlink ref="B3932" r:id="rId3931" xr:uid="{00000000-0004-0000-0000-00005A0F0000}"/>
    <hyperlink ref="B3933" r:id="rId3932" xr:uid="{00000000-0004-0000-0000-00005B0F0000}"/>
    <hyperlink ref="B3934" r:id="rId3933" xr:uid="{00000000-0004-0000-0000-00005C0F0000}"/>
    <hyperlink ref="B3935" r:id="rId3934" xr:uid="{00000000-0004-0000-0000-00005D0F0000}"/>
    <hyperlink ref="B3936" r:id="rId3935" xr:uid="{00000000-0004-0000-0000-00005E0F0000}"/>
    <hyperlink ref="B3937" r:id="rId3936" xr:uid="{00000000-0004-0000-0000-00005F0F0000}"/>
    <hyperlink ref="B3938" r:id="rId3937" xr:uid="{00000000-0004-0000-0000-0000600F0000}"/>
    <hyperlink ref="B3939" r:id="rId3938" xr:uid="{00000000-0004-0000-0000-0000610F0000}"/>
    <hyperlink ref="B3940" r:id="rId3939" xr:uid="{00000000-0004-0000-0000-0000620F0000}"/>
    <hyperlink ref="B3941" r:id="rId3940" xr:uid="{00000000-0004-0000-0000-0000630F0000}"/>
    <hyperlink ref="B3942" r:id="rId3941" xr:uid="{00000000-0004-0000-0000-0000640F0000}"/>
    <hyperlink ref="B3943" r:id="rId3942" xr:uid="{00000000-0004-0000-0000-0000650F0000}"/>
    <hyperlink ref="B3944" r:id="rId3943" xr:uid="{00000000-0004-0000-0000-0000660F0000}"/>
    <hyperlink ref="B3945" r:id="rId3944" xr:uid="{00000000-0004-0000-0000-0000670F0000}"/>
    <hyperlink ref="B3946" r:id="rId3945" xr:uid="{00000000-0004-0000-0000-0000680F0000}"/>
    <hyperlink ref="B3947" r:id="rId3946" xr:uid="{00000000-0004-0000-0000-0000690F0000}"/>
    <hyperlink ref="B3948" r:id="rId3947" xr:uid="{00000000-0004-0000-0000-00006A0F0000}"/>
    <hyperlink ref="B3949" r:id="rId3948" xr:uid="{00000000-0004-0000-0000-00006B0F0000}"/>
    <hyperlink ref="B3950" r:id="rId3949" xr:uid="{00000000-0004-0000-0000-00006C0F0000}"/>
    <hyperlink ref="B3951" r:id="rId3950" xr:uid="{00000000-0004-0000-0000-00006D0F0000}"/>
    <hyperlink ref="B3952" r:id="rId3951" xr:uid="{00000000-0004-0000-0000-00006E0F0000}"/>
    <hyperlink ref="B3953" r:id="rId3952" xr:uid="{00000000-0004-0000-0000-00006F0F0000}"/>
    <hyperlink ref="B3954" r:id="rId3953" xr:uid="{00000000-0004-0000-0000-0000700F0000}"/>
    <hyperlink ref="B3955" r:id="rId3954" xr:uid="{00000000-0004-0000-0000-0000710F0000}"/>
    <hyperlink ref="B3956" r:id="rId3955" xr:uid="{00000000-0004-0000-0000-0000720F0000}"/>
    <hyperlink ref="B3957" r:id="rId3956" xr:uid="{00000000-0004-0000-0000-0000730F0000}"/>
    <hyperlink ref="B3958" r:id="rId3957" xr:uid="{00000000-0004-0000-0000-0000740F0000}"/>
    <hyperlink ref="B3959" r:id="rId3958" xr:uid="{00000000-0004-0000-0000-0000750F0000}"/>
    <hyperlink ref="B3960" r:id="rId3959" xr:uid="{00000000-0004-0000-0000-0000760F0000}"/>
    <hyperlink ref="B3961" r:id="rId3960" xr:uid="{00000000-0004-0000-0000-0000770F0000}"/>
    <hyperlink ref="B3962" r:id="rId3961" xr:uid="{00000000-0004-0000-0000-0000780F0000}"/>
    <hyperlink ref="B3963" r:id="rId3962" xr:uid="{00000000-0004-0000-0000-0000790F0000}"/>
    <hyperlink ref="B3964" r:id="rId3963" xr:uid="{00000000-0004-0000-0000-00007A0F0000}"/>
    <hyperlink ref="B3965" r:id="rId3964" xr:uid="{00000000-0004-0000-0000-00007B0F0000}"/>
    <hyperlink ref="B3966" r:id="rId3965" xr:uid="{00000000-0004-0000-0000-00007C0F0000}"/>
    <hyperlink ref="B3967" r:id="rId3966" xr:uid="{00000000-0004-0000-0000-00007D0F0000}"/>
    <hyperlink ref="B3968" r:id="rId3967" xr:uid="{00000000-0004-0000-0000-00007E0F0000}"/>
    <hyperlink ref="B3969" r:id="rId3968" xr:uid="{00000000-0004-0000-0000-00007F0F0000}"/>
    <hyperlink ref="B3970" r:id="rId3969" xr:uid="{00000000-0004-0000-0000-0000800F0000}"/>
    <hyperlink ref="B3971" r:id="rId3970" xr:uid="{00000000-0004-0000-0000-0000810F0000}"/>
    <hyperlink ref="B3972" r:id="rId3971" xr:uid="{00000000-0004-0000-0000-0000820F0000}"/>
    <hyperlink ref="B3973" r:id="rId3972" xr:uid="{00000000-0004-0000-0000-0000830F0000}"/>
    <hyperlink ref="B3974" r:id="rId3973" xr:uid="{00000000-0004-0000-0000-0000840F0000}"/>
    <hyperlink ref="B3975" r:id="rId3974" xr:uid="{00000000-0004-0000-0000-0000850F0000}"/>
    <hyperlink ref="B3976" r:id="rId3975" xr:uid="{00000000-0004-0000-0000-0000860F0000}"/>
    <hyperlink ref="B3977" r:id="rId3976" xr:uid="{00000000-0004-0000-0000-0000870F0000}"/>
    <hyperlink ref="B3978" r:id="rId3977" xr:uid="{00000000-0004-0000-0000-0000880F0000}"/>
    <hyperlink ref="B3979" r:id="rId3978" xr:uid="{00000000-0004-0000-0000-0000890F0000}"/>
    <hyperlink ref="B3980" r:id="rId3979" xr:uid="{00000000-0004-0000-0000-00008A0F0000}"/>
    <hyperlink ref="B3981" r:id="rId3980" xr:uid="{00000000-0004-0000-0000-00008B0F0000}"/>
    <hyperlink ref="B3982" r:id="rId3981" xr:uid="{00000000-0004-0000-0000-00008C0F0000}"/>
    <hyperlink ref="B3983" r:id="rId3982" xr:uid="{00000000-0004-0000-0000-00008D0F0000}"/>
    <hyperlink ref="B3984" r:id="rId3983" xr:uid="{00000000-0004-0000-0000-00008E0F0000}"/>
    <hyperlink ref="B3985" r:id="rId3984" xr:uid="{00000000-0004-0000-0000-00008F0F0000}"/>
    <hyperlink ref="B3986" r:id="rId3985" xr:uid="{00000000-0004-0000-0000-0000900F0000}"/>
    <hyperlink ref="B3987" r:id="rId3986" xr:uid="{00000000-0004-0000-0000-0000910F0000}"/>
    <hyperlink ref="B3988" r:id="rId3987" xr:uid="{00000000-0004-0000-0000-0000920F0000}"/>
    <hyperlink ref="B3989" r:id="rId3988" xr:uid="{00000000-0004-0000-0000-0000930F0000}"/>
    <hyperlink ref="B3990" r:id="rId3989" xr:uid="{00000000-0004-0000-0000-0000940F0000}"/>
    <hyperlink ref="B3991" r:id="rId3990" xr:uid="{00000000-0004-0000-0000-0000950F0000}"/>
    <hyperlink ref="B3992" r:id="rId3991" xr:uid="{00000000-0004-0000-0000-0000960F0000}"/>
    <hyperlink ref="B3993" r:id="rId3992" xr:uid="{00000000-0004-0000-0000-0000970F0000}"/>
    <hyperlink ref="B3994" r:id="rId3993" xr:uid="{00000000-0004-0000-0000-0000980F0000}"/>
    <hyperlink ref="B3995" r:id="rId3994" xr:uid="{00000000-0004-0000-0000-0000990F0000}"/>
    <hyperlink ref="B3996" r:id="rId3995" xr:uid="{00000000-0004-0000-0000-00009A0F0000}"/>
    <hyperlink ref="B3997" r:id="rId3996" xr:uid="{00000000-0004-0000-0000-00009B0F0000}"/>
    <hyperlink ref="B3998" r:id="rId3997" xr:uid="{00000000-0004-0000-0000-00009C0F0000}"/>
    <hyperlink ref="B3999" r:id="rId3998" xr:uid="{00000000-0004-0000-0000-00009D0F0000}"/>
    <hyperlink ref="B4000" r:id="rId3999" xr:uid="{00000000-0004-0000-0000-00009E0F0000}"/>
    <hyperlink ref="B4001" r:id="rId4000" xr:uid="{00000000-0004-0000-0000-00009F0F0000}"/>
    <hyperlink ref="B4002" r:id="rId4001" xr:uid="{00000000-0004-0000-0000-0000A00F0000}"/>
    <hyperlink ref="B4003" r:id="rId4002" xr:uid="{00000000-0004-0000-0000-0000A10F0000}"/>
    <hyperlink ref="B4004" r:id="rId4003" xr:uid="{00000000-0004-0000-0000-0000A20F0000}"/>
    <hyperlink ref="B4005" r:id="rId4004" xr:uid="{00000000-0004-0000-0000-0000A30F0000}"/>
    <hyperlink ref="B4006" r:id="rId4005" xr:uid="{00000000-0004-0000-0000-0000A40F0000}"/>
    <hyperlink ref="B4007" r:id="rId4006" xr:uid="{00000000-0004-0000-0000-0000A50F0000}"/>
    <hyperlink ref="B4008" r:id="rId4007" xr:uid="{00000000-0004-0000-0000-0000A60F0000}"/>
    <hyperlink ref="B4009" r:id="rId4008" xr:uid="{00000000-0004-0000-0000-0000A70F0000}"/>
    <hyperlink ref="B4010" r:id="rId4009" xr:uid="{00000000-0004-0000-0000-0000A80F0000}"/>
    <hyperlink ref="B4011" r:id="rId4010" xr:uid="{00000000-0004-0000-0000-0000A90F0000}"/>
    <hyperlink ref="B4012" r:id="rId4011" xr:uid="{00000000-0004-0000-0000-0000AA0F0000}"/>
    <hyperlink ref="B4013" r:id="rId4012" xr:uid="{00000000-0004-0000-0000-0000AB0F0000}"/>
    <hyperlink ref="B4014" r:id="rId4013" xr:uid="{00000000-0004-0000-0000-0000AC0F0000}"/>
    <hyperlink ref="B4015" r:id="rId4014" xr:uid="{00000000-0004-0000-0000-0000AD0F0000}"/>
    <hyperlink ref="B4016" r:id="rId4015" xr:uid="{00000000-0004-0000-0000-0000AE0F0000}"/>
    <hyperlink ref="B4017" r:id="rId4016" xr:uid="{00000000-0004-0000-0000-0000AF0F0000}"/>
    <hyperlink ref="B4018" r:id="rId4017" xr:uid="{00000000-0004-0000-0000-0000B00F0000}"/>
    <hyperlink ref="B4019" r:id="rId4018" xr:uid="{00000000-0004-0000-0000-0000B10F0000}"/>
    <hyperlink ref="B4020" r:id="rId4019" xr:uid="{00000000-0004-0000-0000-0000B20F0000}"/>
    <hyperlink ref="B4021" r:id="rId4020" xr:uid="{00000000-0004-0000-0000-0000B30F0000}"/>
    <hyperlink ref="B4022" r:id="rId4021" xr:uid="{00000000-0004-0000-0000-0000B40F0000}"/>
    <hyperlink ref="B4023" r:id="rId4022" xr:uid="{00000000-0004-0000-0000-0000B50F0000}"/>
    <hyperlink ref="B4024" r:id="rId4023" xr:uid="{00000000-0004-0000-0000-0000B60F0000}"/>
    <hyperlink ref="B4025" r:id="rId4024" xr:uid="{00000000-0004-0000-0000-0000B70F0000}"/>
    <hyperlink ref="B4026" r:id="rId4025" xr:uid="{00000000-0004-0000-0000-0000B80F0000}"/>
    <hyperlink ref="B4027" r:id="rId4026" xr:uid="{00000000-0004-0000-0000-0000B90F0000}"/>
    <hyperlink ref="B4028" r:id="rId4027" xr:uid="{00000000-0004-0000-0000-0000BA0F0000}"/>
    <hyperlink ref="B4029" r:id="rId4028" xr:uid="{00000000-0004-0000-0000-0000BB0F0000}"/>
    <hyperlink ref="B4030" r:id="rId4029" xr:uid="{00000000-0004-0000-0000-0000BC0F0000}"/>
    <hyperlink ref="B4031" r:id="rId4030" xr:uid="{00000000-0004-0000-0000-0000BD0F0000}"/>
    <hyperlink ref="B4032" r:id="rId4031" xr:uid="{00000000-0004-0000-0000-0000BE0F0000}"/>
    <hyperlink ref="B4033" r:id="rId4032" xr:uid="{00000000-0004-0000-0000-0000BF0F0000}"/>
    <hyperlink ref="B4034" r:id="rId4033" xr:uid="{00000000-0004-0000-0000-0000C00F0000}"/>
    <hyperlink ref="B4035" r:id="rId4034" xr:uid="{00000000-0004-0000-0000-0000C10F0000}"/>
    <hyperlink ref="B4036" r:id="rId4035" xr:uid="{00000000-0004-0000-0000-0000C20F0000}"/>
    <hyperlink ref="B4037" r:id="rId4036" xr:uid="{00000000-0004-0000-0000-0000C30F0000}"/>
    <hyperlink ref="B4038" r:id="rId4037" xr:uid="{00000000-0004-0000-0000-0000C40F0000}"/>
    <hyperlink ref="B4039" r:id="rId4038" xr:uid="{00000000-0004-0000-0000-0000C50F0000}"/>
    <hyperlink ref="B4040" r:id="rId4039" xr:uid="{00000000-0004-0000-0000-0000C60F0000}"/>
    <hyperlink ref="B4041" r:id="rId4040" xr:uid="{00000000-0004-0000-0000-0000C70F0000}"/>
    <hyperlink ref="B4042" r:id="rId4041" xr:uid="{00000000-0004-0000-0000-0000C80F0000}"/>
    <hyperlink ref="B4043" r:id="rId4042" xr:uid="{00000000-0004-0000-0000-0000C90F0000}"/>
    <hyperlink ref="B4044" r:id="rId4043" xr:uid="{00000000-0004-0000-0000-0000CA0F0000}"/>
    <hyperlink ref="B4045" r:id="rId4044" xr:uid="{00000000-0004-0000-0000-0000CB0F0000}"/>
    <hyperlink ref="B4046" r:id="rId4045" xr:uid="{00000000-0004-0000-0000-0000CC0F0000}"/>
    <hyperlink ref="B4047" r:id="rId4046" xr:uid="{00000000-0004-0000-0000-0000CD0F0000}"/>
    <hyperlink ref="B4048" r:id="rId4047" xr:uid="{00000000-0004-0000-0000-0000CE0F0000}"/>
    <hyperlink ref="B4049" r:id="rId4048" xr:uid="{00000000-0004-0000-0000-0000CF0F0000}"/>
    <hyperlink ref="B4050" r:id="rId4049" xr:uid="{00000000-0004-0000-0000-0000D00F0000}"/>
    <hyperlink ref="B4051" r:id="rId4050" xr:uid="{00000000-0004-0000-0000-0000D10F0000}"/>
    <hyperlink ref="B4052" r:id="rId4051" xr:uid="{00000000-0004-0000-0000-0000D20F0000}"/>
    <hyperlink ref="B4053" r:id="rId4052" xr:uid="{00000000-0004-0000-0000-0000D30F0000}"/>
    <hyperlink ref="B4054" r:id="rId4053" xr:uid="{00000000-0004-0000-0000-0000D40F0000}"/>
    <hyperlink ref="B4055" r:id="rId4054" xr:uid="{00000000-0004-0000-0000-0000D50F0000}"/>
    <hyperlink ref="B4056" r:id="rId4055" xr:uid="{00000000-0004-0000-0000-0000D60F0000}"/>
    <hyperlink ref="B4057" r:id="rId4056" xr:uid="{00000000-0004-0000-0000-0000D70F0000}"/>
    <hyperlink ref="B4058" r:id="rId4057" xr:uid="{00000000-0004-0000-0000-0000D80F0000}"/>
    <hyperlink ref="B4059" r:id="rId4058" xr:uid="{00000000-0004-0000-0000-0000D90F0000}"/>
    <hyperlink ref="B4060" r:id="rId4059" xr:uid="{00000000-0004-0000-0000-0000DA0F0000}"/>
    <hyperlink ref="B4061" r:id="rId4060" xr:uid="{00000000-0004-0000-0000-0000DB0F0000}"/>
    <hyperlink ref="B4062" r:id="rId4061" xr:uid="{00000000-0004-0000-0000-0000DC0F0000}"/>
    <hyperlink ref="B4063" r:id="rId4062" xr:uid="{00000000-0004-0000-0000-0000DD0F0000}"/>
    <hyperlink ref="B4064" r:id="rId4063" xr:uid="{00000000-0004-0000-0000-0000DE0F0000}"/>
    <hyperlink ref="B4065" r:id="rId4064" xr:uid="{00000000-0004-0000-0000-0000DF0F0000}"/>
    <hyperlink ref="B4066" r:id="rId4065" xr:uid="{00000000-0004-0000-0000-0000E00F0000}"/>
    <hyperlink ref="B4067" r:id="rId4066" xr:uid="{00000000-0004-0000-0000-0000E10F0000}"/>
    <hyperlink ref="B4068" r:id="rId4067" xr:uid="{00000000-0004-0000-0000-0000E20F0000}"/>
    <hyperlink ref="B4069" r:id="rId4068" xr:uid="{00000000-0004-0000-0000-0000E30F0000}"/>
    <hyperlink ref="B4070" r:id="rId4069" xr:uid="{00000000-0004-0000-0000-0000E40F0000}"/>
    <hyperlink ref="B4071" r:id="rId4070" xr:uid="{00000000-0004-0000-0000-0000E50F0000}"/>
    <hyperlink ref="B4072" r:id="rId4071" xr:uid="{00000000-0004-0000-0000-0000E60F0000}"/>
    <hyperlink ref="B4073" r:id="rId4072" xr:uid="{00000000-0004-0000-0000-0000E70F0000}"/>
    <hyperlink ref="B4074" r:id="rId4073" xr:uid="{00000000-0004-0000-0000-0000E80F0000}"/>
    <hyperlink ref="B4075" r:id="rId4074" xr:uid="{00000000-0004-0000-0000-0000E90F0000}"/>
    <hyperlink ref="B4076" r:id="rId4075" xr:uid="{00000000-0004-0000-0000-0000EA0F0000}"/>
    <hyperlink ref="B4077" r:id="rId4076" xr:uid="{00000000-0004-0000-0000-0000EB0F0000}"/>
    <hyperlink ref="B4078" r:id="rId4077" xr:uid="{00000000-0004-0000-0000-0000EC0F0000}"/>
    <hyperlink ref="B4079" r:id="rId4078" xr:uid="{00000000-0004-0000-0000-0000ED0F0000}"/>
    <hyperlink ref="B4080" r:id="rId4079" xr:uid="{00000000-0004-0000-0000-0000EE0F0000}"/>
    <hyperlink ref="B4081" r:id="rId4080" xr:uid="{00000000-0004-0000-0000-0000EF0F0000}"/>
    <hyperlink ref="B4082" r:id="rId4081" xr:uid="{00000000-0004-0000-0000-0000F00F0000}"/>
    <hyperlink ref="B4083" r:id="rId4082" xr:uid="{00000000-0004-0000-0000-0000F10F0000}"/>
    <hyperlink ref="B4084" r:id="rId4083" xr:uid="{00000000-0004-0000-0000-0000F20F0000}"/>
    <hyperlink ref="B4085" r:id="rId4084" xr:uid="{00000000-0004-0000-0000-0000F30F0000}"/>
    <hyperlink ref="B4086" r:id="rId4085" xr:uid="{00000000-0004-0000-0000-0000F40F0000}"/>
    <hyperlink ref="B4087" r:id="rId4086" xr:uid="{00000000-0004-0000-0000-0000F50F0000}"/>
    <hyperlink ref="B4088" r:id="rId4087" xr:uid="{00000000-0004-0000-0000-0000F60F0000}"/>
    <hyperlink ref="B4089" r:id="rId4088" xr:uid="{00000000-0004-0000-0000-0000F70F0000}"/>
    <hyperlink ref="B4090" r:id="rId4089" xr:uid="{00000000-0004-0000-0000-0000F80F0000}"/>
    <hyperlink ref="B4091" r:id="rId4090" xr:uid="{00000000-0004-0000-0000-0000F90F0000}"/>
    <hyperlink ref="B4092" r:id="rId4091" xr:uid="{00000000-0004-0000-0000-0000FA0F0000}"/>
    <hyperlink ref="B4093" r:id="rId4092" xr:uid="{00000000-0004-0000-0000-0000FB0F0000}"/>
    <hyperlink ref="B4094" r:id="rId4093" xr:uid="{00000000-0004-0000-0000-0000FC0F0000}"/>
    <hyperlink ref="B4095" r:id="rId4094" xr:uid="{00000000-0004-0000-0000-0000FD0F0000}"/>
    <hyperlink ref="B4096" r:id="rId4095" xr:uid="{00000000-0004-0000-0000-0000FE0F0000}"/>
    <hyperlink ref="B4097" r:id="rId4096" xr:uid="{00000000-0004-0000-0000-0000FF0F0000}"/>
    <hyperlink ref="B4098" r:id="rId4097" xr:uid="{00000000-0004-0000-0000-000000100000}"/>
    <hyperlink ref="B4099" r:id="rId4098" xr:uid="{00000000-0004-0000-0000-000001100000}"/>
    <hyperlink ref="B4100" r:id="rId4099" xr:uid="{00000000-0004-0000-0000-000002100000}"/>
    <hyperlink ref="B4101" r:id="rId4100" xr:uid="{00000000-0004-0000-0000-000003100000}"/>
    <hyperlink ref="B4102" r:id="rId4101" xr:uid="{00000000-0004-0000-0000-000004100000}"/>
    <hyperlink ref="B4103" r:id="rId4102" xr:uid="{00000000-0004-0000-0000-000005100000}"/>
    <hyperlink ref="B4104" r:id="rId4103" xr:uid="{00000000-0004-0000-0000-000006100000}"/>
    <hyperlink ref="B4105" r:id="rId4104" xr:uid="{00000000-0004-0000-0000-000007100000}"/>
    <hyperlink ref="B4106" r:id="rId4105" xr:uid="{00000000-0004-0000-0000-000008100000}"/>
    <hyperlink ref="B4107" r:id="rId4106" xr:uid="{00000000-0004-0000-0000-000009100000}"/>
    <hyperlink ref="B4108" r:id="rId4107" xr:uid="{00000000-0004-0000-0000-00000A100000}"/>
    <hyperlink ref="B4109" r:id="rId4108" xr:uid="{00000000-0004-0000-0000-00000B100000}"/>
    <hyperlink ref="B4110" r:id="rId4109" xr:uid="{00000000-0004-0000-0000-00000C100000}"/>
    <hyperlink ref="B4111" r:id="rId4110" xr:uid="{00000000-0004-0000-0000-00000D100000}"/>
    <hyperlink ref="B4112" r:id="rId4111" xr:uid="{00000000-0004-0000-0000-00000E100000}"/>
    <hyperlink ref="B4113" r:id="rId4112" xr:uid="{00000000-0004-0000-0000-00000F100000}"/>
    <hyperlink ref="B4114" r:id="rId4113" xr:uid="{00000000-0004-0000-0000-000010100000}"/>
    <hyperlink ref="B4115" r:id="rId4114" xr:uid="{00000000-0004-0000-0000-000011100000}"/>
    <hyperlink ref="B4116" r:id="rId4115" xr:uid="{00000000-0004-0000-0000-000012100000}"/>
    <hyperlink ref="B4117" r:id="rId4116" xr:uid="{00000000-0004-0000-0000-000013100000}"/>
    <hyperlink ref="B4118" r:id="rId4117" xr:uid="{00000000-0004-0000-0000-000014100000}"/>
    <hyperlink ref="B4119" r:id="rId4118" xr:uid="{00000000-0004-0000-0000-000015100000}"/>
    <hyperlink ref="B4120" r:id="rId4119" xr:uid="{00000000-0004-0000-0000-000016100000}"/>
    <hyperlink ref="B4121" r:id="rId4120" xr:uid="{00000000-0004-0000-0000-000017100000}"/>
    <hyperlink ref="B4122" r:id="rId4121" xr:uid="{00000000-0004-0000-0000-000018100000}"/>
    <hyperlink ref="B4123" r:id="rId4122" xr:uid="{00000000-0004-0000-0000-000019100000}"/>
    <hyperlink ref="B4124" r:id="rId4123" xr:uid="{00000000-0004-0000-0000-00001A100000}"/>
    <hyperlink ref="B4125" r:id="rId4124" xr:uid="{00000000-0004-0000-0000-00001B100000}"/>
    <hyperlink ref="B4126" r:id="rId4125" xr:uid="{00000000-0004-0000-0000-00001C100000}"/>
    <hyperlink ref="B4127" r:id="rId4126" xr:uid="{00000000-0004-0000-0000-00001D100000}"/>
    <hyperlink ref="B4128" r:id="rId4127" xr:uid="{00000000-0004-0000-0000-00001E100000}"/>
    <hyperlink ref="B4129" r:id="rId4128" xr:uid="{00000000-0004-0000-0000-00001F100000}"/>
    <hyperlink ref="B4130" r:id="rId4129" xr:uid="{00000000-0004-0000-0000-000020100000}"/>
    <hyperlink ref="B4131" r:id="rId4130" xr:uid="{00000000-0004-0000-0000-000021100000}"/>
    <hyperlink ref="B4132" r:id="rId4131" xr:uid="{00000000-0004-0000-0000-000022100000}"/>
    <hyperlink ref="B4133" r:id="rId4132" xr:uid="{00000000-0004-0000-0000-000023100000}"/>
    <hyperlink ref="B4134" r:id="rId4133" xr:uid="{00000000-0004-0000-0000-000024100000}"/>
    <hyperlink ref="B4135" r:id="rId4134" xr:uid="{00000000-0004-0000-0000-000025100000}"/>
    <hyperlink ref="B4136" r:id="rId4135" xr:uid="{00000000-0004-0000-0000-000026100000}"/>
    <hyperlink ref="B4137" r:id="rId4136" xr:uid="{00000000-0004-0000-0000-000027100000}"/>
    <hyperlink ref="B4138" r:id="rId4137" xr:uid="{00000000-0004-0000-0000-000028100000}"/>
    <hyperlink ref="B4139" r:id="rId4138" xr:uid="{00000000-0004-0000-0000-000029100000}"/>
    <hyperlink ref="B4140" r:id="rId4139" xr:uid="{00000000-0004-0000-0000-00002A100000}"/>
    <hyperlink ref="B4141" r:id="rId4140" xr:uid="{00000000-0004-0000-0000-00002B100000}"/>
    <hyperlink ref="B4142" r:id="rId4141" xr:uid="{00000000-0004-0000-0000-00002C100000}"/>
    <hyperlink ref="B4143" r:id="rId4142" xr:uid="{00000000-0004-0000-0000-00002D100000}"/>
    <hyperlink ref="B4144" r:id="rId4143" xr:uid="{00000000-0004-0000-0000-00002E100000}"/>
    <hyperlink ref="B4145" r:id="rId4144" xr:uid="{00000000-0004-0000-0000-00002F100000}"/>
    <hyperlink ref="B4146" r:id="rId4145" xr:uid="{00000000-0004-0000-0000-000030100000}"/>
    <hyperlink ref="B4147" r:id="rId4146" xr:uid="{00000000-0004-0000-0000-000031100000}"/>
    <hyperlink ref="B4148" r:id="rId4147" xr:uid="{00000000-0004-0000-0000-000032100000}"/>
    <hyperlink ref="B4149" r:id="rId4148" xr:uid="{00000000-0004-0000-0000-000033100000}"/>
    <hyperlink ref="B4150" r:id="rId4149" xr:uid="{00000000-0004-0000-0000-000034100000}"/>
    <hyperlink ref="B4151" r:id="rId4150" xr:uid="{00000000-0004-0000-0000-000035100000}"/>
    <hyperlink ref="B4152" r:id="rId4151" xr:uid="{00000000-0004-0000-0000-000036100000}"/>
    <hyperlink ref="B4153" r:id="rId4152" xr:uid="{00000000-0004-0000-0000-000037100000}"/>
    <hyperlink ref="B4154" r:id="rId4153" xr:uid="{00000000-0004-0000-0000-000038100000}"/>
    <hyperlink ref="B4155" r:id="rId4154" xr:uid="{00000000-0004-0000-0000-000039100000}"/>
    <hyperlink ref="B4156" r:id="rId4155" xr:uid="{00000000-0004-0000-0000-00003A100000}"/>
    <hyperlink ref="B4157" r:id="rId4156" xr:uid="{00000000-0004-0000-0000-00003B100000}"/>
    <hyperlink ref="B4158" r:id="rId4157" xr:uid="{00000000-0004-0000-0000-00003C100000}"/>
    <hyperlink ref="B4159" r:id="rId4158" xr:uid="{00000000-0004-0000-0000-00003D100000}"/>
    <hyperlink ref="B4160" r:id="rId4159" xr:uid="{00000000-0004-0000-0000-00003E100000}"/>
    <hyperlink ref="B4161" r:id="rId4160" xr:uid="{00000000-0004-0000-0000-00003F100000}"/>
    <hyperlink ref="B4162" r:id="rId4161" xr:uid="{00000000-0004-0000-0000-000040100000}"/>
    <hyperlink ref="B4163" r:id="rId4162" xr:uid="{00000000-0004-0000-0000-000041100000}"/>
    <hyperlink ref="B4164" r:id="rId4163" xr:uid="{00000000-0004-0000-0000-000042100000}"/>
    <hyperlink ref="B4165" r:id="rId4164" xr:uid="{00000000-0004-0000-0000-000043100000}"/>
    <hyperlink ref="B4166" r:id="rId4165" xr:uid="{00000000-0004-0000-0000-000044100000}"/>
    <hyperlink ref="B4167" r:id="rId4166" xr:uid="{00000000-0004-0000-0000-000045100000}"/>
    <hyperlink ref="B4168" r:id="rId4167" xr:uid="{00000000-0004-0000-0000-000046100000}"/>
    <hyperlink ref="B4169" r:id="rId4168" xr:uid="{00000000-0004-0000-0000-000047100000}"/>
    <hyperlink ref="B4170" r:id="rId4169" xr:uid="{00000000-0004-0000-0000-000048100000}"/>
    <hyperlink ref="B4171" r:id="rId4170" xr:uid="{00000000-0004-0000-0000-000049100000}"/>
    <hyperlink ref="B4172" r:id="rId4171" xr:uid="{00000000-0004-0000-0000-00004A100000}"/>
    <hyperlink ref="B4173" r:id="rId4172" xr:uid="{00000000-0004-0000-0000-00004B100000}"/>
    <hyperlink ref="B4174" r:id="rId4173" xr:uid="{00000000-0004-0000-0000-00004C100000}"/>
    <hyperlink ref="B4175" r:id="rId4174" xr:uid="{00000000-0004-0000-0000-00004D100000}"/>
    <hyperlink ref="B4176" r:id="rId4175" xr:uid="{00000000-0004-0000-0000-00004E100000}"/>
    <hyperlink ref="B4177" r:id="rId4176" xr:uid="{00000000-0004-0000-0000-00004F100000}"/>
    <hyperlink ref="B4178" r:id="rId4177" xr:uid="{00000000-0004-0000-0000-000050100000}"/>
    <hyperlink ref="B4179" r:id="rId4178" xr:uid="{00000000-0004-0000-0000-000051100000}"/>
    <hyperlink ref="B4180" r:id="rId4179" xr:uid="{00000000-0004-0000-0000-000052100000}"/>
    <hyperlink ref="B4181" r:id="rId4180" xr:uid="{00000000-0004-0000-0000-000053100000}"/>
    <hyperlink ref="B4182" r:id="rId4181" xr:uid="{00000000-0004-0000-0000-000054100000}"/>
    <hyperlink ref="B4183" r:id="rId4182" xr:uid="{00000000-0004-0000-0000-000055100000}"/>
    <hyperlink ref="B4184" r:id="rId4183" xr:uid="{00000000-0004-0000-0000-000056100000}"/>
    <hyperlink ref="B4185" r:id="rId4184" xr:uid="{00000000-0004-0000-0000-000057100000}"/>
    <hyperlink ref="B4186" r:id="rId4185" xr:uid="{00000000-0004-0000-0000-000058100000}"/>
    <hyperlink ref="B4187" r:id="rId4186" xr:uid="{00000000-0004-0000-0000-000059100000}"/>
    <hyperlink ref="B4188" r:id="rId4187" xr:uid="{00000000-0004-0000-0000-00005A100000}"/>
    <hyperlink ref="B4189" r:id="rId4188" xr:uid="{00000000-0004-0000-0000-00005B100000}"/>
    <hyperlink ref="B4190" r:id="rId4189" xr:uid="{00000000-0004-0000-0000-00005C100000}"/>
    <hyperlink ref="B4191" r:id="rId4190" xr:uid="{00000000-0004-0000-0000-00005D100000}"/>
    <hyperlink ref="B4192" r:id="rId4191" xr:uid="{00000000-0004-0000-0000-00005E100000}"/>
    <hyperlink ref="B4193" r:id="rId4192" xr:uid="{00000000-0004-0000-0000-00005F100000}"/>
    <hyperlink ref="B4194" r:id="rId4193" xr:uid="{00000000-0004-0000-0000-000060100000}"/>
    <hyperlink ref="B4195" r:id="rId4194" xr:uid="{00000000-0004-0000-0000-000061100000}"/>
    <hyperlink ref="B4196" r:id="rId4195" xr:uid="{00000000-0004-0000-0000-000062100000}"/>
    <hyperlink ref="B4197" r:id="rId4196" xr:uid="{00000000-0004-0000-0000-000063100000}"/>
    <hyperlink ref="B4198" r:id="rId4197" xr:uid="{00000000-0004-0000-0000-000064100000}"/>
    <hyperlink ref="B4199" r:id="rId4198" xr:uid="{00000000-0004-0000-0000-000065100000}"/>
    <hyperlink ref="B4200" r:id="rId4199" xr:uid="{00000000-0004-0000-0000-000066100000}"/>
    <hyperlink ref="B4201" r:id="rId4200" xr:uid="{00000000-0004-0000-0000-000067100000}"/>
    <hyperlink ref="B4202" r:id="rId4201" xr:uid="{00000000-0004-0000-0000-000068100000}"/>
    <hyperlink ref="B4203" r:id="rId4202" xr:uid="{00000000-0004-0000-0000-000069100000}"/>
    <hyperlink ref="B4204" r:id="rId4203" xr:uid="{00000000-0004-0000-0000-00006A100000}"/>
    <hyperlink ref="B4205" r:id="rId4204" xr:uid="{00000000-0004-0000-0000-00006B100000}"/>
    <hyperlink ref="B4206" r:id="rId4205" xr:uid="{00000000-0004-0000-0000-00006C100000}"/>
    <hyperlink ref="B4207" r:id="rId4206" xr:uid="{00000000-0004-0000-0000-00006D100000}"/>
    <hyperlink ref="B4208" r:id="rId4207" xr:uid="{00000000-0004-0000-0000-00006E100000}"/>
    <hyperlink ref="B4209" r:id="rId4208" xr:uid="{00000000-0004-0000-0000-00006F100000}"/>
    <hyperlink ref="B4210" r:id="rId4209" xr:uid="{00000000-0004-0000-0000-000070100000}"/>
    <hyperlink ref="B4211" r:id="rId4210" xr:uid="{00000000-0004-0000-0000-000071100000}"/>
    <hyperlink ref="B4212" r:id="rId4211" xr:uid="{00000000-0004-0000-0000-000072100000}"/>
    <hyperlink ref="B4213" r:id="rId4212" xr:uid="{00000000-0004-0000-0000-000073100000}"/>
    <hyperlink ref="B4214" r:id="rId4213" xr:uid="{00000000-0004-0000-0000-000074100000}"/>
    <hyperlink ref="B4215" r:id="rId4214" xr:uid="{00000000-0004-0000-0000-000075100000}"/>
    <hyperlink ref="B4216" r:id="rId4215" xr:uid="{00000000-0004-0000-0000-000076100000}"/>
    <hyperlink ref="B4217" r:id="rId4216" xr:uid="{00000000-0004-0000-0000-000077100000}"/>
    <hyperlink ref="B4218" r:id="rId4217" xr:uid="{00000000-0004-0000-0000-000078100000}"/>
    <hyperlink ref="B4219" r:id="rId4218" xr:uid="{00000000-0004-0000-0000-000079100000}"/>
    <hyperlink ref="B4220" r:id="rId4219" xr:uid="{00000000-0004-0000-0000-00007A100000}"/>
    <hyperlink ref="B4221" r:id="rId4220" xr:uid="{00000000-0004-0000-0000-00007B100000}"/>
    <hyperlink ref="B4222" r:id="rId4221" xr:uid="{00000000-0004-0000-0000-00007C100000}"/>
    <hyperlink ref="B4223" r:id="rId4222" xr:uid="{00000000-0004-0000-0000-00007D100000}"/>
    <hyperlink ref="B4224" r:id="rId4223" xr:uid="{00000000-0004-0000-0000-00007E100000}"/>
    <hyperlink ref="B4225" r:id="rId4224" xr:uid="{00000000-0004-0000-0000-00007F100000}"/>
    <hyperlink ref="B4226" r:id="rId4225" xr:uid="{00000000-0004-0000-0000-000080100000}"/>
    <hyperlink ref="B4227" r:id="rId4226" xr:uid="{00000000-0004-0000-0000-000081100000}"/>
    <hyperlink ref="B4228" r:id="rId4227" xr:uid="{00000000-0004-0000-0000-000082100000}"/>
    <hyperlink ref="B4229" r:id="rId4228" xr:uid="{00000000-0004-0000-0000-000083100000}"/>
    <hyperlink ref="B4230" r:id="rId4229" xr:uid="{00000000-0004-0000-0000-000084100000}"/>
    <hyperlink ref="B4231" r:id="rId4230" xr:uid="{00000000-0004-0000-0000-000085100000}"/>
    <hyperlink ref="B4232" r:id="rId4231" xr:uid="{00000000-0004-0000-0000-000086100000}"/>
    <hyperlink ref="B4233" r:id="rId4232" xr:uid="{00000000-0004-0000-0000-000087100000}"/>
    <hyperlink ref="B4234" r:id="rId4233" xr:uid="{00000000-0004-0000-0000-000088100000}"/>
    <hyperlink ref="B4235" r:id="rId4234" xr:uid="{00000000-0004-0000-0000-000089100000}"/>
    <hyperlink ref="B4236" r:id="rId4235" xr:uid="{00000000-0004-0000-0000-00008A100000}"/>
    <hyperlink ref="B4237" r:id="rId4236" xr:uid="{00000000-0004-0000-0000-00008B100000}"/>
    <hyperlink ref="B4238" r:id="rId4237" xr:uid="{00000000-0004-0000-0000-00008C100000}"/>
    <hyperlink ref="B4239" r:id="rId4238" xr:uid="{00000000-0004-0000-0000-00008D100000}"/>
    <hyperlink ref="B4240" r:id="rId4239" xr:uid="{00000000-0004-0000-0000-00008E100000}"/>
    <hyperlink ref="B4241" r:id="rId4240" xr:uid="{00000000-0004-0000-0000-00008F100000}"/>
    <hyperlink ref="B4242" r:id="rId4241" xr:uid="{00000000-0004-0000-0000-000090100000}"/>
    <hyperlink ref="B4243" r:id="rId4242" xr:uid="{00000000-0004-0000-0000-000091100000}"/>
    <hyperlink ref="B4244" r:id="rId4243" xr:uid="{00000000-0004-0000-0000-000092100000}"/>
    <hyperlink ref="B4245" r:id="rId4244" xr:uid="{00000000-0004-0000-0000-000093100000}"/>
    <hyperlink ref="B4246" r:id="rId4245" xr:uid="{00000000-0004-0000-0000-000094100000}"/>
    <hyperlink ref="B4247" r:id="rId4246" xr:uid="{00000000-0004-0000-0000-000095100000}"/>
    <hyperlink ref="B4248" r:id="rId4247" xr:uid="{00000000-0004-0000-0000-000096100000}"/>
    <hyperlink ref="B4249" r:id="rId4248" xr:uid="{00000000-0004-0000-0000-000097100000}"/>
    <hyperlink ref="B4250" r:id="rId4249" xr:uid="{00000000-0004-0000-0000-000098100000}"/>
    <hyperlink ref="B4251" r:id="rId4250" xr:uid="{00000000-0004-0000-0000-000099100000}"/>
    <hyperlink ref="B4252" r:id="rId4251" xr:uid="{00000000-0004-0000-0000-00009A100000}"/>
    <hyperlink ref="B4253" r:id="rId4252" xr:uid="{00000000-0004-0000-0000-00009B100000}"/>
    <hyperlink ref="B4254" r:id="rId4253" xr:uid="{00000000-0004-0000-0000-00009C100000}"/>
    <hyperlink ref="B4255" r:id="rId4254" xr:uid="{00000000-0004-0000-0000-00009D100000}"/>
    <hyperlink ref="B4256" r:id="rId4255" xr:uid="{00000000-0004-0000-0000-00009E100000}"/>
    <hyperlink ref="B4257" r:id="rId4256" xr:uid="{00000000-0004-0000-0000-00009F100000}"/>
    <hyperlink ref="B4258" r:id="rId4257" xr:uid="{00000000-0004-0000-0000-0000A0100000}"/>
    <hyperlink ref="B4259" r:id="rId4258" xr:uid="{00000000-0004-0000-0000-0000A1100000}"/>
    <hyperlink ref="B4260" r:id="rId4259" xr:uid="{00000000-0004-0000-0000-0000A2100000}"/>
    <hyperlink ref="B4261" r:id="rId4260" xr:uid="{00000000-0004-0000-0000-0000A3100000}"/>
    <hyperlink ref="B4262" r:id="rId4261" xr:uid="{00000000-0004-0000-0000-0000A4100000}"/>
    <hyperlink ref="B4263" r:id="rId4262" xr:uid="{00000000-0004-0000-0000-0000A5100000}"/>
    <hyperlink ref="B4264" r:id="rId4263" xr:uid="{00000000-0004-0000-0000-0000A6100000}"/>
    <hyperlink ref="B4265" r:id="rId4264" xr:uid="{00000000-0004-0000-0000-0000A7100000}"/>
    <hyperlink ref="B4266" r:id="rId4265" xr:uid="{00000000-0004-0000-0000-0000A8100000}"/>
    <hyperlink ref="B4267" r:id="rId4266" xr:uid="{00000000-0004-0000-0000-0000A9100000}"/>
    <hyperlink ref="B4268" r:id="rId4267" xr:uid="{00000000-0004-0000-0000-0000AA100000}"/>
    <hyperlink ref="B4269" r:id="rId4268" xr:uid="{00000000-0004-0000-0000-0000AB100000}"/>
    <hyperlink ref="B4270" r:id="rId4269" xr:uid="{00000000-0004-0000-0000-0000AC100000}"/>
    <hyperlink ref="B4271" r:id="rId4270" xr:uid="{00000000-0004-0000-0000-0000AD100000}"/>
    <hyperlink ref="B4272" r:id="rId4271" xr:uid="{00000000-0004-0000-0000-0000AE100000}"/>
    <hyperlink ref="B4273" r:id="rId4272" xr:uid="{00000000-0004-0000-0000-0000AF100000}"/>
    <hyperlink ref="B4274" r:id="rId4273" xr:uid="{00000000-0004-0000-0000-0000B0100000}"/>
    <hyperlink ref="B4275" r:id="rId4274" xr:uid="{00000000-0004-0000-0000-0000B1100000}"/>
    <hyperlink ref="B4276" r:id="rId4275" xr:uid="{00000000-0004-0000-0000-0000B2100000}"/>
    <hyperlink ref="B4277" r:id="rId4276" xr:uid="{00000000-0004-0000-0000-0000B3100000}"/>
    <hyperlink ref="B4278" r:id="rId4277" xr:uid="{00000000-0004-0000-0000-0000B4100000}"/>
    <hyperlink ref="B4279" r:id="rId4278" xr:uid="{00000000-0004-0000-0000-0000B5100000}"/>
    <hyperlink ref="B4280" r:id="rId4279" xr:uid="{00000000-0004-0000-0000-0000B6100000}"/>
    <hyperlink ref="B4281" r:id="rId4280" xr:uid="{00000000-0004-0000-0000-0000B7100000}"/>
    <hyperlink ref="B4282" r:id="rId4281" xr:uid="{00000000-0004-0000-0000-0000B8100000}"/>
    <hyperlink ref="B4283" r:id="rId4282" xr:uid="{00000000-0004-0000-0000-0000B9100000}"/>
    <hyperlink ref="B4284" r:id="rId4283" xr:uid="{00000000-0004-0000-0000-0000BA100000}"/>
    <hyperlink ref="B4285" r:id="rId4284" xr:uid="{00000000-0004-0000-0000-0000BB100000}"/>
    <hyperlink ref="B4286" r:id="rId4285" xr:uid="{00000000-0004-0000-0000-0000BC100000}"/>
    <hyperlink ref="B4287" r:id="rId4286" xr:uid="{00000000-0004-0000-0000-0000BD100000}"/>
    <hyperlink ref="B4288" r:id="rId4287" xr:uid="{00000000-0004-0000-0000-0000BE100000}"/>
    <hyperlink ref="B4289" r:id="rId4288" xr:uid="{00000000-0004-0000-0000-0000BF100000}"/>
    <hyperlink ref="B4290" r:id="rId4289" xr:uid="{00000000-0004-0000-0000-0000C0100000}"/>
    <hyperlink ref="B4291" r:id="rId4290" xr:uid="{00000000-0004-0000-0000-0000C1100000}"/>
    <hyperlink ref="B4292" r:id="rId4291" xr:uid="{00000000-0004-0000-0000-0000C2100000}"/>
    <hyperlink ref="B4293" r:id="rId4292" xr:uid="{00000000-0004-0000-0000-0000C3100000}"/>
    <hyperlink ref="B4294" r:id="rId4293" xr:uid="{00000000-0004-0000-0000-0000C4100000}"/>
    <hyperlink ref="B4295" r:id="rId4294" xr:uid="{00000000-0004-0000-0000-0000C5100000}"/>
    <hyperlink ref="B4296" r:id="rId4295" xr:uid="{00000000-0004-0000-0000-0000C6100000}"/>
    <hyperlink ref="B4297" r:id="rId4296" xr:uid="{00000000-0004-0000-0000-0000C7100000}"/>
    <hyperlink ref="B4298" r:id="rId4297" xr:uid="{00000000-0004-0000-0000-0000C8100000}"/>
    <hyperlink ref="B4299" r:id="rId4298" xr:uid="{00000000-0004-0000-0000-0000C9100000}"/>
    <hyperlink ref="B4300" r:id="rId4299" xr:uid="{00000000-0004-0000-0000-0000CA100000}"/>
    <hyperlink ref="B4301" r:id="rId4300" xr:uid="{00000000-0004-0000-0000-0000CB100000}"/>
    <hyperlink ref="B4302" r:id="rId4301" xr:uid="{00000000-0004-0000-0000-0000CC100000}"/>
    <hyperlink ref="B4303" r:id="rId4302" xr:uid="{00000000-0004-0000-0000-0000CD100000}"/>
    <hyperlink ref="B4304" r:id="rId4303" xr:uid="{00000000-0004-0000-0000-0000CE100000}"/>
    <hyperlink ref="B4305" r:id="rId4304" xr:uid="{00000000-0004-0000-0000-0000CF100000}"/>
    <hyperlink ref="B4306" r:id="rId4305" xr:uid="{00000000-0004-0000-0000-0000D0100000}"/>
    <hyperlink ref="B4307" r:id="rId4306" xr:uid="{00000000-0004-0000-0000-0000D1100000}"/>
    <hyperlink ref="B4308" r:id="rId4307" xr:uid="{00000000-0004-0000-0000-0000D2100000}"/>
    <hyperlink ref="B4309" r:id="rId4308" xr:uid="{00000000-0004-0000-0000-0000D3100000}"/>
    <hyperlink ref="B4310" r:id="rId4309" xr:uid="{00000000-0004-0000-0000-0000D4100000}"/>
    <hyperlink ref="B4311" r:id="rId4310" xr:uid="{00000000-0004-0000-0000-0000D5100000}"/>
    <hyperlink ref="B4312" r:id="rId4311" xr:uid="{00000000-0004-0000-0000-0000D6100000}"/>
    <hyperlink ref="B4313" r:id="rId4312" xr:uid="{00000000-0004-0000-0000-0000D7100000}"/>
    <hyperlink ref="B4314" r:id="rId4313" xr:uid="{00000000-0004-0000-0000-0000D8100000}"/>
    <hyperlink ref="B4315" r:id="rId4314" xr:uid="{00000000-0004-0000-0000-0000D9100000}"/>
    <hyperlink ref="B4316" r:id="rId4315" xr:uid="{00000000-0004-0000-0000-0000DA100000}"/>
    <hyperlink ref="B4317" r:id="rId4316" xr:uid="{00000000-0004-0000-0000-0000DB100000}"/>
    <hyperlink ref="B4318" r:id="rId4317" xr:uid="{00000000-0004-0000-0000-0000DC100000}"/>
    <hyperlink ref="B4319" r:id="rId4318" xr:uid="{00000000-0004-0000-0000-0000DD100000}"/>
    <hyperlink ref="B4320" r:id="rId4319" xr:uid="{00000000-0004-0000-0000-0000DE100000}"/>
    <hyperlink ref="B4321" r:id="rId4320" xr:uid="{00000000-0004-0000-0000-0000DF100000}"/>
    <hyperlink ref="B4322" r:id="rId4321" xr:uid="{00000000-0004-0000-0000-0000E0100000}"/>
    <hyperlink ref="B4323" r:id="rId4322" xr:uid="{00000000-0004-0000-0000-0000E1100000}"/>
    <hyperlink ref="B4324" r:id="rId4323" xr:uid="{00000000-0004-0000-0000-0000E2100000}"/>
    <hyperlink ref="B4325" r:id="rId4324" xr:uid="{00000000-0004-0000-0000-0000E3100000}"/>
    <hyperlink ref="B4326" r:id="rId4325" xr:uid="{00000000-0004-0000-0000-0000E4100000}"/>
    <hyperlink ref="B4327" r:id="rId4326" xr:uid="{00000000-0004-0000-0000-0000E5100000}"/>
    <hyperlink ref="B4328" r:id="rId4327" xr:uid="{00000000-0004-0000-0000-0000E6100000}"/>
    <hyperlink ref="B4329" r:id="rId4328" xr:uid="{00000000-0004-0000-0000-0000E7100000}"/>
    <hyperlink ref="B4330" r:id="rId4329" xr:uid="{00000000-0004-0000-0000-0000E8100000}"/>
    <hyperlink ref="B4331" r:id="rId4330" xr:uid="{00000000-0004-0000-0000-0000E9100000}"/>
    <hyperlink ref="B4332" r:id="rId4331" xr:uid="{00000000-0004-0000-0000-0000EA100000}"/>
    <hyperlink ref="B4333" r:id="rId4332" xr:uid="{00000000-0004-0000-0000-0000EB100000}"/>
    <hyperlink ref="B4334" r:id="rId4333" xr:uid="{00000000-0004-0000-0000-0000EC100000}"/>
    <hyperlink ref="B4335" r:id="rId4334" xr:uid="{00000000-0004-0000-0000-0000ED100000}"/>
    <hyperlink ref="B4336" r:id="rId4335" xr:uid="{00000000-0004-0000-0000-0000EE100000}"/>
    <hyperlink ref="B4337" r:id="rId4336" xr:uid="{00000000-0004-0000-0000-0000EF100000}"/>
    <hyperlink ref="B4338" r:id="rId4337" xr:uid="{00000000-0004-0000-0000-0000F0100000}"/>
    <hyperlink ref="B4339" r:id="rId4338" xr:uid="{00000000-0004-0000-0000-0000F1100000}"/>
    <hyperlink ref="B4340" r:id="rId4339" xr:uid="{00000000-0004-0000-0000-0000F2100000}"/>
    <hyperlink ref="B4341" r:id="rId4340" xr:uid="{00000000-0004-0000-0000-0000F3100000}"/>
    <hyperlink ref="B4342" r:id="rId4341" xr:uid="{00000000-0004-0000-0000-0000F4100000}"/>
    <hyperlink ref="B4343" r:id="rId4342" xr:uid="{00000000-0004-0000-0000-0000F5100000}"/>
    <hyperlink ref="B4344" r:id="rId4343" xr:uid="{00000000-0004-0000-0000-0000F6100000}"/>
    <hyperlink ref="B4345" r:id="rId4344" xr:uid="{00000000-0004-0000-0000-0000F7100000}"/>
    <hyperlink ref="B4346" r:id="rId4345" xr:uid="{00000000-0004-0000-0000-0000F8100000}"/>
    <hyperlink ref="B4347" r:id="rId4346" xr:uid="{00000000-0004-0000-0000-0000F9100000}"/>
    <hyperlink ref="B4348" r:id="rId4347" xr:uid="{00000000-0004-0000-0000-0000FA100000}"/>
    <hyperlink ref="B4349" r:id="rId4348" xr:uid="{00000000-0004-0000-0000-0000FB100000}"/>
    <hyperlink ref="B4350" r:id="rId4349" xr:uid="{00000000-0004-0000-0000-0000FC100000}"/>
    <hyperlink ref="B4351" r:id="rId4350" xr:uid="{00000000-0004-0000-0000-0000FD100000}"/>
    <hyperlink ref="B4352" r:id="rId4351" xr:uid="{00000000-0004-0000-0000-0000FE100000}"/>
    <hyperlink ref="B4353" r:id="rId4352" xr:uid="{00000000-0004-0000-0000-0000FF100000}"/>
    <hyperlink ref="B4354" r:id="rId4353" xr:uid="{00000000-0004-0000-0000-000000110000}"/>
    <hyperlink ref="B4355" r:id="rId4354" xr:uid="{00000000-0004-0000-0000-000001110000}"/>
    <hyperlink ref="B4356" r:id="rId4355" xr:uid="{00000000-0004-0000-0000-000002110000}"/>
    <hyperlink ref="B4357" r:id="rId4356" xr:uid="{00000000-0004-0000-0000-000003110000}"/>
    <hyperlink ref="B4358" r:id="rId4357" xr:uid="{00000000-0004-0000-0000-000004110000}"/>
    <hyperlink ref="B4359" r:id="rId4358" xr:uid="{00000000-0004-0000-0000-000005110000}"/>
    <hyperlink ref="B4360" r:id="rId4359" xr:uid="{00000000-0004-0000-0000-000006110000}"/>
    <hyperlink ref="B4361" r:id="rId4360" xr:uid="{00000000-0004-0000-0000-000007110000}"/>
    <hyperlink ref="B4362" r:id="rId4361" xr:uid="{00000000-0004-0000-0000-000008110000}"/>
    <hyperlink ref="B4363" r:id="rId4362" xr:uid="{00000000-0004-0000-0000-000009110000}"/>
    <hyperlink ref="B4364" r:id="rId4363" xr:uid="{00000000-0004-0000-0000-00000A110000}"/>
    <hyperlink ref="B4365" r:id="rId4364" xr:uid="{00000000-0004-0000-0000-00000B110000}"/>
    <hyperlink ref="B4366" r:id="rId4365" xr:uid="{00000000-0004-0000-0000-00000C110000}"/>
    <hyperlink ref="B4367" r:id="rId4366" xr:uid="{00000000-0004-0000-0000-00000D110000}"/>
    <hyperlink ref="B4368" r:id="rId4367" xr:uid="{00000000-0004-0000-0000-00000E110000}"/>
    <hyperlink ref="B4369" r:id="rId4368" xr:uid="{00000000-0004-0000-0000-00000F110000}"/>
    <hyperlink ref="B4370" r:id="rId4369" xr:uid="{00000000-0004-0000-0000-000010110000}"/>
    <hyperlink ref="B4371" r:id="rId4370" xr:uid="{00000000-0004-0000-0000-000011110000}"/>
    <hyperlink ref="B4372" r:id="rId4371" xr:uid="{00000000-0004-0000-0000-000012110000}"/>
    <hyperlink ref="B4373" r:id="rId4372" xr:uid="{00000000-0004-0000-0000-000013110000}"/>
    <hyperlink ref="B4374" r:id="rId4373" xr:uid="{00000000-0004-0000-0000-000014110000}"/>
    <hyperlink ref="B4375" r:id="rId4374" xr:uid="{00000000-0004-0000-0000-000015110000}"/>
    <hyperlink ref="B4376" r:id="rId4375" xr:uid="{00000000-0004-0000-0000-000016110000}"/>
    <hyperlink ref="B4377" r:id="rId4376" xr:uid="{00000000-0004-0000-0000-000017110000}"/>
    <hyperlink ref="B4378" r:id="rId4377" xr:uid="{00000000-0004-0000-0000-000018110000}"/>
    <hyperlink ref="B4379" r:id="rId4378" xr:uid="{00000000-0004-0000-0000-000019110000}"/>
    <hyperlink ref="B4380" r:id="rId4379" xr:uid="{00000000-0004-0000-0000-00001A110000}"/>
    <hyperlink ref="B4381" r:id="rId4380" xr:uid="{00000000-0004-0000-0000-00001B110000}"/>
    <hyperlink ref="B4382" r:id="rId4381" xr:uid="{00000000-0004-0000-0000-00001C110000}"/>
    <hyperlink ref="B4383" r:id="rId4382" xr:uid="{00000000-0004-0000-0000-00001D110000}"/>
    <hyperlink ref="B4384" r:id="rId4383" xr:uid="{00000000-0004-0000-0000-00001E110000}"/>
    <hyperlink ref="B4385" r:id="rId4384" xr:uid="{00000000-0004-0000-0000-00001F110000}"/>
    <hyperlink ref="B4386" r:id="rId4385" xr:uid="{00000000-0004-0000-0000-000020110000}"/>
    <hyperlink ref="B4387" r:id="rId4386" xr:uid="{00000000-0004-0000-0000-000021110000}"/>
    <hyperlink ref="B4388" r:id="rId4387" xr:uid="{00000000-0004-0000-0000-000022110000}"/>
    <hyperlink ref="B4389" r:id="rId4388" xr:uid="{00000000-0004-0000-0000-000023110000}"/>
    <hyperlink ref="B4390" r:id="rId4389" xr:uid="{00000000-0004-0000-0000-000024110000}"/>
    <hyperlink ref="B4391" r:id="rId4390" xr:uid="{00000000-0004-0000-0000-000025110000}"/>
    <hyperlink ref="B4392" r:id="rId4391" xr:uid="{00000000-0004-0000-0000-000026110000}"/>
    <hyperlink ref="B4393" r:id="rId4392" xr:uid="{00000000-0004-0000-0000-000027110000}"/>
    <hyperlink ref="B4394" r:id="rId4393" xr:uid="{00000000-0004-0000-0000-000028110000}"/>
    <hyperlink ref="B4395" r:id="rId4394" xr:uid="{00000000-0004-0000-0000-000029110000}"/>
    <hyperlink ref="B4396" r:id="rId4395" xr:uid="{00000000-0004-0000-0000-00002A110000}"/>
    <hyperlink ref="B4397" r:id="rId4396" xr:uid="{00000000-0004-0000-0000-00002B110000}"/>
    <hyperlink ref="B4398" r:id="rId4397" xr:uid="{00000000-0004-0000-0000-00002C110000}"/>
    <hyperlink ref="B4399" r:id="rId4398" xr:uid="{00000000-0004-0000-0000-00002D110000}"/>
    <hyperlink ref="B4400" r:id="rId4399" xr:uid="{00000000-0004-0000-0000-00002E110000}"/>
    <hyperlink ref="B4401" r:id="rId4400" xr:uid="{00000000-0004-0000-0000-00002F110000}"/>
    <hyperlink ref="B4402" r:id="rId4401" xr:uid="{00000000-0004-0000-0000-000030110000}"/>
    <hyperlink ref="B4403" r:id="rId4402" xr:uid="{00000000-0004-0000-0000-000031110000}"/>
    <hyperlink ref="B4404" r:id="rId4403" xr:uid="{00000000-0004-0000-0000-000032110000}"/>
    <hyperlink ref="B4405" r:id="rId4404" xr:uid="{00000000-0004-0000-0000-000033110000}"/>
    <hyperlink ref="B4406" r:id="rId4405" xr:uid="{00000000-0004-0000-0000-000034110000}"/>
    <hyperlink ref="B4407" r:id="rId4406" xr:uid="{00000000-0004-0000-0000-000035110000}"/>
    <hyperlink ref="B4408" r:id="rId4407" xr:uid="{00000000-0004-0000-0000-000036110000}"/>
    <hyperlink ref="B4409" r:id="rId4408" xr:uid="{00000000-0004-0000-0000-000037110000}"/>
    <hyperlink ref="B4410" r:id="rId4409" xr:uid="{00000000-0004-0000-0000-000038110000}"/>
    <hyperlink ref="B4411" r:id="rId4410" xr:uid="{00000000-0004-0000-0000-000039110000}"/>
    <hyperlink ref="B4412" r:id="rId4411" xr:uid="{00000000-0004-0000-0000-00003A110000}"/>
    <hyperlink ref="B4413" r:id="rId4412" xr:uid="{00000000-0004-0000-0000-00003B110000}"/>
    <hyperlink ref="B4414" r:id="rId4413" xr:uid="{00000000-0004-0000-0000-00003C110000}"/>
    <hyperlink ref="B4415" r:id="rId4414" xr:uid="{00000000-0004-0000-0000-00003D110000}"/>
    <hyperlink ref="B4416" r:id="rId4415" xr:uid="{00000000-0004-0000-0000-00003E110000}"/>
    <hyperlink ref="B4417" r:id="rId4416" xr:uid="{00000000-0004-0000-0000-00003F110000}"/>
    <hyperlink ref="B4418" r:id="rId4417" xr:uid="{00000000-0004-0000-0000-000040110000}"/>
    <hyperlink ref="B4419" r:id="rId4418" xr:uid="{00000000-0004-0000-0000-000041110000}"/>
    <hyperlink ref="B4420" r:id="rId4419" xr:uid="{00000000-0004-0000-0000-000042110000}"/>
    <hyperlink ref="B4421" r:id="rId4420" xr:uid="{00000000-0004-0000-0000-000043110000}"/>
    <hyperlink ref="B4422" r:id="rId4421" xr:uid="{00000000-0004-0000-0000-000044110000}"/>
    <hyperlink ref="B4423" r:id="rId4422" xr:uid="{00000000-0004-0000-0000-000045110000}"/>
    <hyperlink ref="B4424" r:id="rId4423" xr:uid="{00000000-0004-0000-0000-000046110000}"/>
    <hyperlink ref="B4425" r:id="rId4424" xr:uid="{00000000-0004-0000-0000-000047110000}"/>
    <hyperlink ref="B4426" r:id="rId4425" xr:uid="{00000000-0004-0000-0000-000048110000}"/>
    <hyperlink ref="B4427" r:id="rId4426" xr:uid="{00000000-0004-0000-0000-000049110000}"/>
    <hyperlink ref="B4428" r:id="rId4427" xr:uid="{00000000-0004-0000-0000-00004A110000}"/>
    <hyperlink ref="B4429" r:id="rId4428" xr:uid="{00000000-0004-0000-0000-00004B110000}"/>
    <hyperlink ref="B4430" r:id="rId4429" xr:uid="{00000000-0004-0000-0000-00004C110000}"/>
    <hyperlink ref="B4431" r:id="rId4430" xr:uid="{00000000-0004-0000-0000-00004D110000}"/>
    <hyperlink ref="B4432" r:id="rId4431" xr:uid="{00000000-0004-0000-0000-00004E110000}"/>
    <hyperlink ref="B4433" r:id="rId4432" xr:uid="{00000000-0004-0000-0000-00004F110000}"/>
    <hyperlink ref="B4434" r:id="rId4433" xr:uid="{00000000-0004-0000-0000-000050110000}"/>
    <hyperlink ref="B4435" r:id="rId4434" xr:uid="{00000000-0004-0000-0000-000051110000}"/>
    <hyperlink ref="B4436" r:id="rId4435" xr:uid="{00000000-0004-0000-0000-000052110000}"/>
    <hyperlink ref="B4437" r:id="rId4436" xr:uid="{00000000-0004-0000-0000-000053110000}"/>
    <hyperlink ref="B4438" r:id="rId4437" xr:uid="{00000000-0004-0000-0000-000054110000}"/>
    <hyperlink ref="B4439" r:id="rId4438" xr:uid="{00000000-0004-0000-0000-000055110000}"/>
    <hyperlink ref="B4440" r:id="rId4439" xr:uid="{00000000-0004-0000-0000-000056110000}"/>
    <hyperlink ref="B4441" r:id="rId4440" xr:uid="{00000000-0004-0000-0000-000057110000}"/>
    <hyperlink ref="B4442" r:id="rId4441" xr:uid="{00000000-0004-0000-0000-000058110000}"/>
    <hyperlink ref="B4443" r:id="rId4442" xr:uid="{00000000-0004-0000-0000-000059110000}"/>
    <hyperlink ref="B4444" r:id="rId4443" xr:uid="{00000000-0004-0000-0000-00005A110000}"/>
    <hyperlink ref="B4445" r:id="rId4444" xr:uid="{00000000-0004-0000-0000-00005B110000}"/>
    <hyperlink ref="B4446" r:id="rId4445" xr:uid="{00000000-0004-0000-0000-00005C110000}"/>
    <hyperlink ref="B4447" r:id="rId4446" xr:uid="{00000000-0004-0000-0000-00005D110000}"/>
    <hyperlink ref="B4448" r:id="rId4447" xr:uid="{00000000-0004-0000-0000-00005E110000}"/>
    <hyperlink ref="B4449" r:id="rId4448" xr:uid="{00000000-0004-0000-0000-00005F110000}"/>
    <hyperlink ref="B4450" r:id="rId4449" xr:uid="{00000000-0004-0000-0000-000060110000}"/>
    <hyperlink ref="B4451" r:id="rId4450" xr:uid="{00000000-0004-0000-0000-000061110000}"/>
    <hyperlink ref="B4452" r:id="rId4451" xr:uid="{00000000-0004-0000-0000-000062110000}"/>
    <hyperlink ref="B4453" r:id="rId4452" xr:uid="{00000000-0004-0000-0000-000063110000}"/>
    <hyperlink ref="B4454" r:id="rId4453" xr:uid="{00000000-0004-0000-0000-000064110000}"/>
    <hyperlink ref="B4455" r:id="rId4454" xr:uid="{00000000-0004-0000-0000-000065110000}"/>
    <hyperlink ref="B4456" r:id="rId4455" xr:uid="{00000000-0004-0000-0000-000066110000}"/>
    <hyperlink ref="B4457" r:id="rId4456" xr:uid="{00000000-0004-0000-0000-000067110000}"/>
    <hyperlink ref="B4458" r:id="rId4457" xr:uid="{00000000-0004-0000-0000-000068110000}"/>
    <hyperlink ref="B4459" r:id="rId4458" xr:uid="{00000000-0004-0000-0000-000069110000}"/>
    <hyperlink ref="B4460" r:id="rId4459" xr:uid="{00000000-0004-0000-0000-00006A110000}"/>
    <hyperlink ref="B4461" r:id="rId4460" xr:uid="{00000000-0004-0000-0000-00006B110000}"/>
    <hyperlink ref="B4462" r:id="rId4461" xr:uid="{00000000-0004-0000-0000-00006C110000}"/>
    <hyperlink ref="B4463" r:id="rId4462" xr:uid="{00000000-0004-0000-0000-00006D110000}"/>
    <hyperlink ref="B4464" r:id="rId4463" xr:uid="{00000000-0004-0000-0000-00006E110000}"/>
    <hyperlink ref="B4465" r:id="rId4464" xr:uid="{00000000-0004-0000-0000-00006F110000}"/>
    <hyperlink ref="B4466" r:id="rId4465" xr:uid="{00000000-0004-0000-0000-000070110000}"/>
    <hyperlink ref="B4467" r:id="rId4466" xr:uid="{00000000-0004-0000-0000-000071110000}"/>
    <hyperlink ref="B4468" r:id="rId4467" xr:uid="{00000000-0004-0000-0000-000072110000}"/>
    <hyperlink ref="B4469" r:id="rId4468" xr:uid="{00000000-0004-0000-0000-000073110000}"/>
    <hyperlink ref="B4470" r:id="rId4469" xr:uid="{00000000-0004-0000-0000-000074110000}"/>
    <hyperlink ref="B4471" r:id="rId4470" xr:uid="{00000000-0004-0000-0000-000075110000}"/>
    <hyperlink ref="B4472" r:id="rId4471" xr:uid="{00000000-0004-0000-0000-000076110000}"/>
    <hyperlink ref="B4473" r:id="rId4472" xr:uid="{00000000-0004-0000-0000-000077110000}"/>
    <hyperlink ref="B4474" r:id="rId4473" xr:uid="{00000000-0004-0000-0000-000078110000}"/>
    <hyperlink ref="B4475" r:id="rId4474" xr:uid="{00000000-0004-0000-0000-000079110000}"/>
    <hyperlink ref="B4476" r:id="rId4475" xr:uid="{00000000-0004-0000-0000-00007A110000}"/>
    <hyperlink ref="B4477" r:id="rId4476" xr:uid="{00000000-0004-0000-0000-00007B110000}"/>
    <hyperlink ref="B4478" r:id="rId4477" xr:uid="{00000000-0004-0000-0000-00007C110000}"/>
    <hyperlink ref="B4479" r:id="rId4478" xr:uid="{00000000-0004-0000-0000-00007D110000}"/>
    <hyperlink ref="B4480" r:id="rId4479" xr:uid="{00000000-0004-0000-0000-00007E110000}"/>
    <hyperlink ref="B4481" r:id="rId4480" xr:uid="{00000000-0004-0000-0000-00007F110000}"/>
    <hyperlink ref="B4482" r:id="rId4481" xr:uid="{00000000-0004-0000-0000-000080110000}"/>
    <hyperlink ref="B4483" r:id="rId4482" xr:uid="{00000000-0004-0000-0000-000081110000}"/>
    <hyperlink ref="B4484" r:id="rId4483" xr:uid="{00000000-0004-0000-0000-000082110000}"/>
    <hyperlink ref="B4485" r:id="rId4484" xr:uid="{00000000-0004-0000-0000-000083110000}"/>
    <hyperlink ref="B4486" r:id="rId4485" xr:uid="{00000000-0004-0000-0000-000084110000}"/>
    <hyperlink ref="B4487" r:id="rId4486" xr:uid="{00000000-0004-0000-0000-000085110000}"/>
    <hyperlink ref="B4488" r:id="rId4487" xr:uid="{00000000-0004-0000-0000-000086110000}"/>
    <hyperlink ref="B4489" r:id="rId4488" xr:uid="{00000000-0004-0000-0000-000087110000}"/>
    <hyperlink ref="B4490" r:id="rId4489" xr:uid="{00000000-0004-0000-0000-000088110000}"/>
    <hyperlink ref="B4491" r:id="rId4490" xr:uid="{00000000-0004-0000-0000-000089110000}"/>
    <hyperlink ref="B4492" r:id="rId4491" xr:uid="{00000000-0004-0000-0000-00008A110000}"/>
    <hyperlink ref="B4493" r:id="rId4492" xr:uid="{00000000-0004-0000-0000-00008B110000}"/>
    <hyperlink ref="B4494" r:id="rId4493" xr:uid="{00000000-0004-0000-0000-00008C110000}"/>
    <hyperlink ref="B4495" r:id="rId4494" xr:uid="{00000000-0004-0000-0000-00008D110000}"/>
    <hyperlink ref="B4496" r:id="rId4495" xr:uid="{00000000-0004-0000-0000-00008E110000}"/>
    <hyperlink ref="B4497" r:id="rId4496" xr:uid="{00000000-0004-0000-0000-00008F110000}"/>
    <hyperlink ref="B4498" r:id="rId4497" xr:uid="{00000000-0004-0000-0000-000090110000}"/>
    <hyperlink ref="B4499" r:id="rId4498" xr:uid="{00000000-0004-0000-0000-000091110000}"/>
    <hyperlink ref="B4500" r:id="rId4499" xr:uid="{00000000-0004-0000-0000-000092110000}"/>
    <hyperlink ref="B4501" r:id="rId4500" xr:uid="{00000000-0004-0000-0000-000093110000}"/>
    <hyperlink ref="B4502" r:id="rId4501" xr:uid="{00000000-0004-0000-0000-000094110000}"/>
    <hyperlink ref="B4503" r:id="rId4502" xr:uid="{00000000-0004-0000-0000-000095110000}"/>
    <hyperlink ref="B4504" r:id="rId4503" xr:uid="{00000000-0004-0000-0000-000096110000}"/>
    <hyperlink ref="B4505" r:id="rId4504" xr:uid="{00000000-0004-0000-0000-000097110000}"/>
    <hyperlink ref="B4506" r:id="rId4505" xr:uid="{00000000-0004-0000-0000-000098110000}"/>
    <hyperlink ref="B4507" r:id="rId4506" xr:uid="{00000000-0004-0000-0000-000099110000}"/>
    <hyperlink ref="B4508" r:id="rId4507" xr:uid="{00000000-0004-0000-0000-00009A110000}"/>
    <hyperlink ref="B4509" r:id="rId4508" xr:uid="{00000000-0004-0000-0000-00009B110000}"/>
    <hyperlink ref="B4510" r:id="rId4509" xr:uid="{00000000-0004-0000-0000-00009C110000}"/>
    <hyperlink ref="B4511" r:id="rId4510" xr:uid="{00000000-0004-0000-0000-00009D110000}"/>
    <hyperlink ref="B4512" r:id="rId4511" xr:uid="{00000000-0004-0000-0000-00009E110000}"/>
    <hyperlink ref="B4513" r:id="rId4512" xr:uid="{00000000-0004-0000-0000-00009F110000}"/>
    <hyperlink ref="B4514" r:id="rId4513" xr:uid="{00000000-0004-0000-0000-0000A0110000}"/>
    <hyperlink ref="B4515" r:id="rId4514" xr:uid="{00000000-0004-0000-0000-0000A1110000}"/>
    <hyperlink ref="B4516" r:id="rId4515" xr:uid="{00000000-0004-0000-0000-0000A2110000}"/>
    <hyperlink ref="B4517" r:id="rId4516" xr:uid="{00000000-0004-0000-0000-0000A3110000}"/>
    <hyperlink ref="B4518" r:id="rId4517" xr:uid="{00000000-0004-0000-0000-0000A4110000}"/>
    <hyperlink ref="B4519" r:id="rId4518" xr:uid="{00000000-0004-0000-0000-0000A5110000}"/>
    <hyperlink ref="B4520" r:id="rId4519" xr:uid="{00000000-0004-0000-0000-0000A6110000}"/>
    <hyperlink ref="B4521" r:id="rId4520" xr:uid="{00000000-0004-0000-0000-0000A7110000}"/>
    <hyperlink ref="B4522" r:id="rId4521" xr:uid="{00000000-0004-0000-0000-0000A8110000}"/>
    <hyperlink ref="B4523" r:id="rId4522" xr:uid="{00000000-0004-0000-0000-0000A9110000}"/>
    <hyperlink ref="B4524" r:id="rId4523" xr:uid="{00000000-0004-0000-0000-0000AA110000}"/>
    <hyperlink ref="B4525" r:id="rId4524" xr:uid="{00000000-0004-0000-0000-0000AB110000}"/>
    <hyperlink ref="B4526" r:id="rId4525" xr:uid="{00000000-0004-0000-0000-0000AC110000}"/>
    <hyperlink ref="B4527" r:id="rId4526" xr:uid="{00000000-0004-0000-0000-0000AD110000}"/>
    <hyperlink ref="B4528" r:id="rId4527" xr:uid="{00000000-0004-0000-0000-0000AE110000}"/>
    <hyperlink ref="B4529" r:id="rId4528" xr:uid="{00000000-0004-0000-0000-0000AF110000}"/>
    <hyperlink ref="B4530" r:id="rId4529" xr:uid="{00000000-0004-0000-0000-0000B0110000}"/>
    <hyperlink ref="B4531" r:id="rId4530" xr:uid="{00000000-0004-0000-0000-0000B1110000}"/>
    <hyperlink ref="B4532" r:id="rId4531" xr:uid="{00000000-0004-0000-0000-0000B2110000}"/>
    <hyperlink ref="B4533" r:id="rId4532" xr:uid="{00000000-0004-0000-0000-0000B3110000}"/>
    <hyperlink ref="B4534" r:id="rId4533" xr:uid="{00000000-0004-0000-0000-0000B4110000}"/>
    <hyperlink ref="B4535" r:id="rId4534" xr:uid="{00000000-0004-0000-0000-0000B5110000}"/>
    <hyperlink ref="B4536" r:id="rId4535" xr:uid="{00000000-0004-0000-0000-0000B6110000}"/>
    <hyperlink ref="B4537" r:id="rId4536" xr:uid="{00000000-0004-0000-0000-0000B7110000}"/>
    <hyperlink ref="B4538" r:id="rId4537" xr:uid="{00000000-0004-0000-0000-0000B8110000}"/>
    <hyperlink ref="B4539" r:id="rId4538" xr:uid="{00000000-0004-0000-0000-0000B9110000}"/>
    <hyperlink ref="B4540" r:id="rId4539" xr:uid="{00000000-0004-0000-0000-0000BA110000}"/>
    <hyperlink ref="B4541" r:id="rId4540" xr:uid="{00000000-0004-0000-0000-0000BB110000}"/>
    <hyperlink ref="B4542" r:id="rId4541" xr:uid="{00000000-0004-0000-0000-0000BC110000}"/>
    <hyperlink ref="B4543" r:id="rId4542" xr:uid="{00000000-0004-0000-0000-0000BD110000}"/>
    <hyperlink ref="B4544" r:id="rId4543" xr:uid="{00000000-0004-0000-0000-0000BE110000}"/>
    <hyperlink ref="B4545" r:id="rId4544" xr:uid="{00000000-0004-0000-0000-0000BF110000}"/>
    <hyperlink ref="B4546" r:id="rId4545" xr:uid="{00000000-0004-0000-0000-0000C0110000}"/>
    <hyperlink ref="B4547" r:id="rId4546" xr:uid="{00000000-0004-0000-0000-0000C1110000}"/>
    <hyperlink ref="B4548" r:id="rId4547" xr:uid="{00000000-0004-0000-0000-0000C2110000}"/>
    <hyperlink ref="B4549" r:id="rId4548" xr:uid="{00000000-0004-0000-0000-0000C3110000}"/>
    <hyperlink ref="B4550" r:id="rId4549" xr:uid="{00000000-0004-0000-0000-0000C4110000}"/>
    <hyperlink ref="B4551" r:id="rId4550" xr:uid="{00000000-0004-0000-0000-0000C5110000}"/>
    <hyperlink ref="B4552" r:id="rId4551" xr:uid="{00000000-0004-0000-0000-0000C6110000}"/>
    <hyperlink ref="B4553" r:id="rId4552" xr:uid="{00000000-0004-0000-0000-0000C7110000}"/>
    <hyperlink ref="B4554" r:id="rId4553" xr:uid="{00000000-0004-0000-0000-0000C8110000}"/>
    <hyperlink ref="B4555" r:id="rId4554" xr:uid="{00000000-0004-0000-0000-0000C9110000}"/>
    <hyperlink ref="B4556" r:id="rId4555" xr:uid="{00000000-0004-0000-0000-0000CA110000}"/>
    <hyperlink ref="B4557" r:id="rId4556" xr:uid="{00000000-0004-0000-0000-0000CB110000}"/>
    <hyperlink ref="B4558" r:id="rId4557" xr:uid="{00000000-0004-0000-0000-0000CC110000}"/>
    <hyperlink ref="B4559" r:id="rId4558" xr:uid="{00000000-0004-0000-0000-0000CD110000}"/>
    <hyperlink ref="B4560" r:id="rId4559" xr:uid="{00000000-0004-0000-0000-0000CE110000}"/>
    <hyperlink ref="B4561" r:id="rId4560" xr:uid="{00000000-0004-0000-0000-0000CF110000}"/>
    <hyperlink ref="B4562" r:id="rId4561" xr:uid="{00000000-0004-0000-0000-0000D0110000}"/>
    <hyperlink ref="B4563" r:id="rId4562" xr:uid="{00000000-0004-0000-0000-0000D1110000}"/>
    <hyperlink ref="B4564" r:id="rId4563" xr:uid="{00000000-0004-0000-0000-0000D2110000}"/>
    <hyperlink ref="B4565" r:id="rId4564" xr:uid="{00000000-0004-0000-0000-0000D3110000}"/>
    <hyperlink ref="B4566" r:id="rId4565" xr:uid="{00000000-0004-0000-0000-0000D4110000}"/>
    <hyperlink ref="B4567" r:id="rId4566" xr:uid="{00000000-0004-0000-0000-0000D5110000}"/>
    <hyperlink ref="B4568" r:id="rId4567" xr:uid="{00000000-0004-0000-0000-0000D6110000}"/>
    <hyperlink ref="B4569" r:id="rId4568" xr:uid="{00000000-0004-0000-0000-0000D7110000}"/>
    <hyperlink ref="B4570" r:id="rId4569" xr:uid="{00000000-0004-0000-0000-0000D8110000}"/>
    <hyperlink ref="B4571" r:id="rId4570" xr:uid="{00000000-0004-0000-0000-0000D9110000}"/>
    <hyperlink ref="B4572" r:id="rId4571" xr:uid="{00000000-0004-0000-0000-0000DA110000}"/>
    <hyperlink ref="B4573" r:id="rId4572" xr:uid="{00000000-0004-0000-0000-0000DB110000}"/>
    <hyperlink ref="B4574" r:id="rId4573" xr:uid="{00000000-0004-0000-0000-0000DC110000}"/>
    <hyperlink ref="B4575" r:id="rId4574" xr:uid="{00000000-0004-0000-0000-0000DD110000}"/>
    <hyperlink ref="B4576" r:id="rId4575" xr:uid="{00000000-0004-0000-0000-0000DE110000}"/>
    <hyperlink ref="B4577" r:id="rId4576" xr:uid="{00000000-0004-0000-0000-0000DF110000}"/>
    <hyperlink ref="B4578" r:id="rId4577" xr:uid="{00000000-0004-0000-0000-0000E0110000}"/>
    <hyperlink ref="B4579" r:id="rId4578" xr:uid="{00000000-0004-0000-0000-0000E1110000}"/>
    <hyperlink ref="B4580" r:id="rId4579" xr:uid="{00000000-0004-0000-0000-0000E2110000}"/>
    <hyperlink ref="B4581" r:id="rId4580" xr:uid="{00000000-0004-0000-0000-0000E3110000}"/>
    <hyperlink ref="B4582" r:id="rId4581" xr:uid="{00000000-0004-0000-0000-0000E4110000}"/>
    <hyperlink ref="B4583" r:id="rId4582" xr:uid="{00000000-0004-0000-0000-0000E5110000}"/>
    <hyperlink ref="B4584" r:id="rId4583" xr:uid="{00000000-0004-0000-0000-0000E6110000}"/>
    <hyperlink ref="B4585" r:id="rId4584" xr:uid="{00000000-0004-0000-0000-0000E7110000}"/>
    <hyperlink ref="B4586" r:id="rId4585" xr:uid="{00000000-0004-0000-0000-0000E8110000}"/>
    <hyperlink ref="B4587" r:id="rId4586" xr:uid="{00000000-0004-0000-0000-0000E9110000}"/>
    <hyperlink ref="B4588" r:id="rId4587" xr:uid="{00000000-0004-0000-0000-0000EA110000}"/>
    <hyperlink ref="B4589" r:id="rId4588" xr:uid="{00000000-0004-0000-0000-0000EB110000}"/>
    <hyperlink ref="B4590" r:id="rId4589" xr:uid="{00000000-0004-0000-0000-0000EC110000}"/>
    <hyperlink ref="B4591" r:id="rId4590" xr:uid="{00000000-0004-0000-0000-0000ED110000}"/>
    <hyperlink ref="B4592" r:id="rId4591" xr:uid="{00000000-0004-0000-0000-0000EE110000}"/>
    <hyperlink ref="B4593" r:id="rId4592" xr:uid="{00000000-0004-0000-0000-0000EF110000}"/>
    <hyperlink ref="B4594" r:id="rId4593" xr:uid="{00000000-0004-0000-0000-0000F0110000}"/>
    <hyperlink ref="B4595" r:id="rId4594" xr:uid="{00000000-0004-0000-0000-0000F1110000}"/>
    <hyperlink ref="B4596" r:id="rId4595" xr:uid="{00000000-0004-0000-0000-0000F2110000}"/>
    <hyperlink ref="B4597" r:id="rId4596" xr:uid="{00000000-0004-0000-0000-0000F3110000}"/>
    <hyperlink ref="B4598" r:id="rId4597" xr:uid="{00000000-0004-0000-0000-0000F4110000}"/>
    <hyperlink ref="B4599" r:id="rId4598" xr:uid="{00000000-0004-0000-0000-0000F5110000}"/>
    <hyperlink ref="B4600" r:id="rId4599" xr:uid="{00000000-0004-0000-0000-0000F6110000}"/>
    <hyperlink ref="B4601" r:id="rId4600" xr:uid="{00000000-0004-0000-0000-0000F7110000}"/>
    <hyperlink ref="B4602" r:id="rId4601" xr:uid="{00000000-0004-0000-0000-0000F8110000}"/>
    <hyperlink ref="B4603" r:id="rId4602" xr:uid="{00000000-0004-0000-0000-0000F9110000}"/>
    <hyperlink ref="B4604" r:id="rId4603" xr:uid="{00000000-0004-0000-0000-0000FA110000}"/>
    <hyperlink ref="B4605" r:id="rId4604" xr:uid="{00000000-0004-0000-0000-0000FB110000}"/>
    <hyperlink ref="B4606" r:id="rId4605" xr:uid="{00000000-0004-0000-0000-0000FC110000}"/>
    <hyperlink ref="B4607" r:id="rId4606" xr:uid="{00000000-0004-0000-0000-0000FD110000}"/>
    <hyperlink ref="B4608" r:id="rId4607" xr:uid="{00000000-0004-0000-0000-0000FE110000}"/>
    <hyperlink ref="B4609" r:id="rId4608" xr:uid="{00000000-0004-0000-0000-0000FF110000}"/>
    <hyperlink ref="B4610" r:id="rId4609" xr:uid="{00000000-0004-0000-0000-000000120000}"/>
    <hyperlink ref="B4611" r:id="rId4610" xr:uid="{00000000-0004-0000-0000-000001120000}"/>
    <hyperlink ref="B4612" r:id="rId4611" xr:uid="{00000000-0004-0000-0000-000002120000}"/>
    <hyperlink ref="B4613" r:id="rId4612" xr:uid="{00000000-0004-0000-0000-000003120000}"/>
    <hyperlink ref="B4614" r:id="rId4613" xr:uid="{00000000-0004-0000-0000-000004120000}"/>
    <hyperlink ref="B4615" r:id="rId4614" xr:uid="{00000000-0004-0000-0000-000005120000}"/>
    <hyperlink ref="B4616" r:id="rId4615" xr:uid="{00000000-0004-0000-0000-000006120000}"/>
    <hyperlink ref="B4617" r:id="rId4616" xr:uid="{00000000-0004-0000-0000-000007120000}"/>
    <hyperlink ref="B4618" r:id="rId4617" xr:uid="{00000000-0004-0000-0000-000008120000}"/>
    <hyperlink ref="B4619" r:id="rId4618" xr:uid="{00000000-0004-0000-0000-000009120000}"/>
    <hyperlink ref="B4620" r:id="rId4619" xr:uid="{00000000-0004-0000-0000-00000A120000}"/>
    <hyperlink ref="B4621" r:id="rId4620" xr:uid="{00000000-0004-0000-0000-00000B120000}"/>
    <hyperlink ref="B4622" r:id="rId4621" xr:uid="{00000000-0004-0000-0000-00000C120000}"/>
    <hyperlink ref="B4623" r:id="rId4622" xr:uid="{00000000-0004-0000-0000-00000D120000}"/>
    <hyperlink ref="B4624" r:id="rId4623" xr:uid="{00000000-0004-0000-0000-00000E120000}"/>
    <hyperlink ref="B4625" r:id="rId4624" xr:uid="{00000000-0004-0000-0000-00000F120000}"/>
    <hyperlink ref="B4626" r:id="rId4625" xr:uid="{00000000-0004-0000-0000-000010120000}"/>
    <hyperlink ref="B4627" r:id="rId4626" xr:uid="{00000000-0004-0000-0000-000011120000}"/>
    <hyperlink ref="B4628" r:id="rId4627" xr:uid="{00000000-0004-0000-0000-000012120000}"/>
    <hyperlink ref="B4629" r:id="rId4628" xr:uid="{00000000-0004-0000-0000-000013120000}"/>
    <hyperlink ref="B4630" r:id="rId4629" xr:uid="{00000000-0004-0000-0000-000014120000}"/>
    <hyperlink ref="B4631" r:id="rId4630" xr:uid="{00000000-0004-0000-0000-000015120000}"/>
    <hyperlink ref="B4632" r:id="rId4631" xr:uid="{00000000-0004-0000-0000-000016120000}"/>
    <hyperlink ref="B4633" r:id="rId4632" xr:uid="{00000000-0004-0000-0000-000017120000}"/>
    <hyperlink ref="B4634" r:id="rId4633" xr:uid="{00000000-0004-0000-0000-000018120000}"/>
    <hyperlink ref="B4635" r:id="rId4634" xr:uid="{00000000-0004-0000-0000-000019120000}"/>
    <hyperlink ref="B4636" r:id="rId4635" xr:uid="{00000000-0004-0000-0000-00001A120000}"/>
    <hyperlink ref="B4637" r:id="rId4636" xr:uid="{00000000-0004-0000-0000-00001B120000}"/>
    <hyperlink ref="B4638" r:id="rId4637" xr:uid="{00000000-0004-0000-0000-00001C120000}"/>
    <hyperlink ref="B4639" r:id="rId4638" xr:uid="{00000000-0004-0000-0000-00001D120000}"/>
    <hyperlink ref="B4640" r:id="rId4639" xr:uid="{00000000-0004-0000-0000-00001E120000}"/>
    <hyperlink ref="B4641" r:id="rId4640" xr:uid="{00000000-0004-0000-0000-00001F120000}"/>
    <hyperlink ref="B4642" r:id="rId4641" xr:uid="{00000000-0004-0000-0000-000020120000}"/>
    <hyperlink ref="B4643" r:id="rId4642" xr:uid="{00000000-0004-0000-0000-000021120000}"/>
    <hyperlink ref="B4644" r:id="rId4643" xr:uid="{00000000-0004-0000-0000-000022120000}"/>
    <hyperlink ref="B4645" r:id="rId4644" xr:uid="{00000000-0004-0000-0000-000023120000}"/>
    <hyperlink ref="B4646" r:id="rId4645" xr:uid="{00000000-0004-0000-0000-000024120000}"/>
    <hyperlink ref="B4647" r:id="rId4646" xr:uid="{00000000-0004-0000-0000-000025120000}"/>
    <hyperlink ref="B4648" r:id="rId4647" xr:uid="{00000000-0004-0000-0000-000026120000}"/>
    <hyperlink ref="B4649" r:id="rId4648" xr:uid="{00000000-0004-0000-0000-000027120000}"/>
    <hyperlink ref="B4650" r:id="rId4649" xr:uid="{00000000-0004-0000-0000-000028120000}"/>
    <hyperlink ref="B4651" r:id="rId4650" xr:uid="{00000000-0004-0000-0000-000029120000}"/>
    <hyperlink ref="B4652" r:id="rId4651" xr:uid="{00000000-0004-0000-0000-00002A120000}"/>
    <hyperlink ref="B4653" r:id="rId4652" xr:uid="{00000000-0004-0000-0000-00002B120000}"/>
    <hyperlink ref="B4654" r:id="rId4653" xr:uid="{00000000-0004-0000-0000-00002C120000}"/>
    <hyperlink ref="B4655" r:id="rId4654" xr:uid="{00000000-0004-0000-0000-00002D120000}"/>
    <hyperlink ref="B4656" r:id="rId4655" xr:uid="{00000000-0004-0000-0000-00002E120000}"/>
    <hyperlink ref="B4657" r:id="rId4656" xr:uid="{00000000-0004-0000-0000-00002F120000}"/>
    <hyperlink ref="B4658" r:id="rId4657" xr:uid="{00000000-0004-0000-0000-000030120000}"/>
    <hyperlink ref="B4659" r:id="rId4658" xr:uid="{00000000-0004-0000-0000-000031120000}"/>
    <hyperlink ref="B4660" r:id="rId4659" xr:uid="{00000000-0004-0000-0000-000032120000}"/>
    <hyperlink ref="B4661" r:id="rId4660" xr:uid="{00000000-0004-0000-0000-000033120000}"/>
    <hyperlink ref="B4662" r:id="rId4661" xr:uid="{00000000-0004-0000-0000-000034120000}"/>
    <hyperlink ref="B4663" r:id="rId4662" xr:uid="{00000000-0004-0000-0000-000035120000}"/>
    <hyperlink ref="B4664" r:id="rId4663" xr:uid="{00000000-0004-0000-0000-000036120000}"/>
    <hyperlink ref="B4665" r:id="rId4664" xr:uid="{00000000-0004-0000-0000-000037120000}"/>
    <hyperlink ref="B4666" r:id="rId4665" xr:uid="{00000000-0004-0000-0000-000038120000}"/>
    <hyperlink ref="B4667" r:id="rId4666" xr:uid="{00000000-0004-0000-0000-000039120000}"/>
    <hyperlink ref="B4668" r:id="rId4667" xr:uid="{00000000-0004-0000-0000-00003A120000}"/>
    <hyperlink ref="B4669" r:id="rId4668" xr:uid="{00000000-0004-0000-0000-00003B120000}"/>
    <hyperlink ref="B4670" r:id="rId4669" xr:uid="{00000000-0004-0000-0000-00003C120000}"/>
    <hyperlink ref="B4671" r:id="rId4670" xr:uid="{00000000-0004-0000-0000-00003D120000}"/>
    <hyperlink ref="B4672" r:id="rId4671" xr:uid="{00000000-0004-0000-0000-00003E120000}"/>
    <hyperlink ref="B4673" r:id="rId4672" xr:uid="{00000000-0004-0000-0000-00003F120000}"/>
    <hyperlink ref="B4674" r:id="rId4673" xr:uid="{00000000-0004-0000-0000-000040120000}"/>
    <hyperlink ref="B4675" r:id="rId4674" xr:uid="{00000000-0004-0000-0000-000041120000}"/>
    <hyperlink ref="B4676" r:id="rId4675" xr:uid="{00000000-0004-0000-0000-000042120000}"/>
    <hyperlink ref="B4677" r:id="rId4676" xr:uid="{00000000-0004-0000-0000-000043120000}"/>
    <hyperlink ref="B4678" r:id="rId4677" xr:uid="{00000000-0004-0000-0000-000044120000}"/>
    <hyperlink ref="B4679" r:id="rId4678" xr:uid="{00000000-0004-0000-0000-000045120000}"/>
    <hyperlink ref="B4680" r:id="rId4679" xr:uid="{00000000-0004-0000-0000-000046120000}"/>
    <hyperlink ref="B4681" r:id="rId4680" xr:uid="{00000000-0004-0000-0000-000047120000}"/>
    <hyperlink ref="B4682" r:id="rId4681" xr:uid="{00000000-0004-0000-0000-000048120000}"/>
    <hyperlink ref="B4683" r:id="rId4682" xr:uid="{00000000-0004-0000-0000-000049120000}"/>
    <hyperlink ref="B4684" r:id="rId4683" xr:uid="{00000000-0004-0000-0000-00004A120000}"/>
    <hyperlink ref="B4685" r:id="rId4684" xr:uid="{00000000-0004-0000-0000-00004B120000}"/>
    <hyperlink ref="B4686" r:id="rId4685" xr:uid="{00000000-0004-0000-0000-00004C120000}"/>
    <hyperlink ref="B4687" r:id="rId4686" xr:uid="{00000000-0004-0000-0000-00004D120000}"/>
    <hyperlink ref="B4688" r:id="rId4687" xr:uid="{00000000-0004-0000-0000-00004E120000}"/>
    <hyperlink ref="B4689" r:id="rId4688" xr:uid="{00000000-0004-0000-0000-00004F120000}"/>
    <hyperlink ref="B4690" r:id="rId4689" xr:uid="{00000000-0004-0000-0000-000050120000}"/>
    <hyperlink ref="B4691" r:id="rId4690" xr:uid="{00000000-0004-0000-0000-000051120000}"/>
    <hyperlink ref="B4692" r:id="rId4691" xr:uid="{00000000-0004-0000-0000-000052120000}"/>
    <hyperlink ref="B4693" r:id="rId4692" xr:uid="{00000000-0004-0000-0000-000053120000}"/>
    <hyperlink ref="B4694" r:id="rId4693" xr:uid="{00000000-0004-0000-0000-000054120000}"/>
    <hyperlink ref="B4695" r:id="rId4694" xr:uid="{00000000-0004-0000-0000-000055120000}"/>
    <hyperlink ref="B4696" r:id="rId4695" xr:uid="{00000000-0004-0000-0000-000056120000}"/>
    <hyperlink ref="B4697" r:id="rId4696" xr:uid="{00000000-0004-0000-0000-000057120000}"/>
    <hyperlink ref="B4698" r:id="rId4697" xr:uid="{00000000-0004-0000-0000-000058120000}"/>
    <hyperlink ref="B4699" r:id="rId4698" xr:uid="{00000000-0004-0000-0000-000059120000}"/>
    <hyperlink ref="B4700" r:id="rId4699" xr:uid="{00000000-0004-0000-0000-00005A120000}"/>
    <hyperlink ref="B4701" r:id="rId4700" xr:uid="{00000000-0004-0000-0000-00005B120000}"/>
    <hyperlink ref="B4702" r:id="rId4701" xr:uid="{00000000-0004-0000-0000-00005C120000}"/>
    <hyperlink ref="B4703" r:id="rId4702" xr:uid="{00000000-0004-0000-0000-00005D120000}"/>
    <hyperlink ref="B4704" r:id="rId4703" xr:uid="{00000000-0004-0000-0000-00005E120000}"/>
    <hyperlink ref="B4705" r:id="rId4704" xr:uid="{00000000-0004-0000-0000-00005F120000}"/>
    <hyperlink ref="B4706" r:id="rId4705" xr:uid="{00000000-0004-0000-0000-000060120000}"/>
    <hyperlink ref="B4707" r:id="rId4706" xr:uid="{00000000-0004-0000-0000-000061120000}"/>
    <hyperlink ref="B4708" r:id="rId4707" xr:uid="{00000000-0004-0000-0000-000062120000}"/>
    <hyperlink ref="B4709" r:id="rId4708" xr:uid="{00000000-0004-0000-0000-000063120000}"/>
    <hyperlink ref="B4710" r:id="rId4709" xr:uid="{00000000-0004-0000-0000-000064120000}"/>
    <hyperlink ref="B4711" r:id="rId4710" xr:uid="{00000000-0004-0000-0000-000065120000}"/>
    <hyperlink ref="B4712" r:id="rId4711" xr:uid="{00000000-0004-0000-0000-000066120000}"/>
    <hyperlink ref="B4713" r:id="rId4712" xr:uid="{00000000-0004-0000-0000-000067120000}"/>
    <hyperlink ref="B4714" r:id="rId4713" xr:uid="{00000000-0004-0000-0000-000068120000}"/>
    <hyperlink ref="B4715" r:id="rId4714" xr:uid="{00000000-0004-0000-0000-000069120000}"/>
    <hyperlink ref="B4716" r:id="rId4715" xr:uid="{00000000-0004-0000-0000-00006A120000}"/>
    <hyperlink ref="B4717" r:id="rId4716" xr:uid="{00000000-0004-0000-0000-00006B120000}"/>
    <hyperlink ref="B4718" r:id="rId4717" xr:uid="{00000000-0004-0000-0000-00006C120000}"/>
    <hyperlink ref="B4719" r:id="rId4718" xr:uid="{00000000-0004-0000-0000-00006D120000}"/>
    <hyperlink ref="B4720" r:id="rId4719" xr:uid="{00000000-0004-0000-0000-00006E120000}"/>
    <hyperlink ref="B4721" r:id="rId4720" xr:uid="{00000000-0004-0000-0000-00006F120000}"/>
    <hyperlink ref="B4722" r:id="rId4721" xr:uid="{00000000-0004-0000-0000-000070120000}"/>
    <hyperlink ref="B4723" r:id="rId4722" xr:uid="{00000000-0004-0000-0000-000071120000}"/>
    <hyperlink ref="B4724" r:id="rId4723" xr:uid="{00000000-0004-0000-0000-000072120000}"/>
    <hyperlink ref="B4725" r:id="rId4724" xr:uid="{00000000-0004-0000-0000-000073120000}"/>
    <hyperlink ref="B4726" r:id="rId4725" xr:uid="{00000000-0004-0000-0000-000074120000}"/>
    <hyperlink ref="B4727" r:id="rId4726" xr:uid="{00000000-0004-0000-0000-000075120000}"/>
    <hyperlink ref="B4728" r:id="rId4727" xr:uid="{00000000-0004-0000-0000-000076120000}"/>
    <hyperlink ref="B4729" r:id="rId4728" xr:uid="{00000000-0004-0000-0000-000077120000}"/>
    <hyperlink ref="B4730" r:id="rId4729" xr:uid="{00000000-0004-0000-0000-000078120000}"/>
    <hyperlink ref="B4731" r:id="rId4730" xr:uid="{00000000-0004-0000-0000-000079120000}"/>
    <hyperlink ref="B4732" r:id="rId4731" xr:uid="{00000000-0004-0000-0000-00007A120000}"/>
    <hyperlink ref="B4733" r:id="rId4732" xr:uid="{00000000-0004-0000-0000-00007B120000}"/>
    <hyperlink ref="B4734" r:id="rId4733" xr:uid="{00000000-0004-0000-0000-00007C120000}"/>
    <hyperlink ref="B4735" r:id="rId4734" xr:uid="{00000000-0004-0000-0000-00007D120000}"/>
    <hyperlink ref="B4736" r:id="rId4735" xr:uid="{00000000-0004-0000-0000-00007E120000}"/>
    <hyperlink ref="B4737" r:id="rId4736" xr:uid="{00000000-0004-0000-0000-00007F120000}"/>
    <hyperlink ref="B4738" r:id="rId4737" xr:uid="{00000000-0004-0000-0000-000080120000}"/>
    <hyperlink ref="B4739" r:id="rId4738" xr:uid="{00000000-0004-0000-0000-000081120000}"/>
    <hyperlink ref="B4740" r:id="rId4739" xr:uid="{00000000-0004-0000-0000-000082120000}"/>
    <hyperlink ref="B4741" r:id="rId4740" xr:uid="{00000000-0004-0000-0000-000083120000}"/>
    <hyperlink ref="B4742" r:id="rId4741" xr:uid="{00000000-0004-0000-0000-000084120000}"/>
    <hyperlink ref="B4743" r:id="rId4742" xr:uid="{00000000-0004-0000-0000-000085120000}"/>
    <hyperlink ref="B4744" r:id="rId4743" xr:uid="{00000000-0004-0000-0000-000086120000}"/>
    <hyperlink ref="B4745" r:id="rId4744" xr:uid="{00000000-0004-0000-0000-000087120000}"/>
    <hyperlink ref="B4746" r:id="rId4745" xr:uid="{00000000-0004-0000-0000-000088120000}"/>
    <hyperlink ref="B4747" r:id="rId4746" xr:uid="{00000000-0004-0000-0000-000089120000}"/>
    <hyperlink ref="B4748" r:id="rId4747" xr:uid="{00000000-0004-0000-0000-00008A120000}"/>
    <hyperlink ref="B4749" r:id="rId4748" xr:uid="{00000000-0004-0000-0000-00008B120000}"/>
    <hyperlink ref="B4750" r:id="rId4749" xr:uid="{00000000-0004-0000-0000-00008C120000}"/>
    <hyperlink ref="B4751" r:id="rId4750" xr:uid="{00000000-0004-0000-0000-00008D120000}"/>
    <hyperlink ref="B4752" r:id="rId4751" xr:uid="{00000000-0004-0000-0000-00008E120000}"/>
    <hyperlink ref="B4753" r:id="rId4752" xr:uid="{00000000-0004-0000-0000-00008F120000}"/>
    <hyperlink ref="B4754" r:id="rId4753" xr:uid="{00000000-0004-0000-0000-000090120000}"/>
    <hyperlink ref="B4755" r:id="rId4754" xr:uid="{00000000-0004-0000-0000-000091120000}"/>
    <hyperlink ref="B4756" r:id="rId4755" xr:uid="{00000000-0004-0000-0000-000092120000}"/>
    <hyperlink ref="B4757" r:id="rId4756" xr:uid="{00000000-0004-0000-0000-000093120000}"/>
    <hyperlink ref="B4758" r:id="rId4757" xr:uid="{00000000-0004-0000-0000-000094120000}"/>
    <hyperlink ref="B4759" r:id="rId4758" xr:uid="{00000000-0004-0000-0000-000095120000}"/>
    <hyperlink ref="B4760" r:id="rId4759" xr:uid="{00000000-0004-0000-0000-000096120000}"/>
    <hyperlink ref="B4761" r:id="rId4760" xr:uid="{00000000-0004-0000-0000-000097120000}"/>
    <hyperlink ref="B4762" r:id="rId4761" xr:uid="{00000000-0004-0000-0000-000098120000}"/>
    <hyperlink ref="B4763" r:id="rId4762" xr:uid="{00000000-0004-0000-0000-000099120000}"/>
    <hyperlink ref="B4764" r:id="rId4763" xr:uid="{00000000-0004-0000-0000-00009A120000}"/>
    <hyperlink ref="B4765" r:id="rId4764" xr:uid="{00000000-0004-0000-0000-00009B120000}"/>
    <hyperlink ref="B4766" r:id="rId4765" xr:uid="{00000000-0004-0000-0000-00009C120000}"/>
    <hyperlink ref="B4767" r:id="rId4766" xr:uid="{00000000-0004-0000-0000-00009D120000}"/>
    <hyperlink ref="B4768" r:id="rId4767" xr:uid="{00000000-0004-0000-0000-00009E120000}"/>
    <hyperlink ref="B4769" r:id="rId4768" xr:uid="{00000000-0004-0000-0000-00009F120000}"/>
    <hyperlink ref="B4770" r:id="rId4769" xr:uid="{00000000-0004-0000-0000-0000A0120000}"/>
    <hyperlink ref="B4771" r:id="rId4770" xr:uid="{00000000-0004-0000-0000-0000A1120000}"/>
    <hyperlink ref="B4772" r:id="rId4771" xr:uid="{00000000-0004-0000-0000-0000A2120000}"/>
    <hyperlink ref="B4773" r:id="rId4772" xr:uid="{00000000-0004-0000-0000-0000A3120000}"/>
    <hyperlink ref="B4774" r:id="rId4773" xr:uid="{00000000-0004-0000-0000-0000A4120000}"/>
    <hyperlink ref="B4775" r:id="rId4774" xr:uid="{00000000-0004-0000-0000-0000A5120000}"/>
    <hyperlink ref="B4776" r:id="rId4775" xr:uid="{00000000-0004-0000-0000-0000A6120000}"/>
    <hyperlink ref="B4777" r:id="rId4776" xr:uid="{00000000-0004-0000-0000-0000A7120000}"/>
    <hyperlink ref="B4778" r:id="rId4777" xr:uid="{00000000-0004-0000-0000-0000A8120000}"/>
    <hyperlink ref="B4779" r:id="rId4778" xr:uid="{00000000-0004-0000-0000-0000A9120000}"/>
    <hyperlink ref="B4780" r:id="rId4779" xr:uid="{00000000-0004-0000-0000-0000AA120000}"/>
    <hyperlink ref="B4781" r:id="rId4780" xr:uid="{00000000-0004-0000-0000-0000AB120000}"/>
    <hyperlink ref="B4782" r:id="rId4781" xr:uid="{00000000-0004-0000-0000-0000AC120000}"/>
    <hyperlink ref="B4783" r:id="rId4782" xr:uid="{00000000-0004-0000-0000-0000AD120000}"/>
    <hyperlink ref="B4784" r:id="rId4783" xr:uid="{00000000-0004-0000-0000-0000AE120000}"/>
    <hyperlink ref="B4785" r:id="rId4784" xr:uid="{00000000-0004-0000-0000-0000AF120000}"/>
    <hyperlink ref="B4786" r:id="rId4785" xr:uid="{00000000-0004-0000-0000-0000B0120000}"/>
    <hyperlink ref="B4787" r:id="rId4786" xr:uid="{00000000-0004-0000-0000-0000B1120000}"/>
    <hyperlink ref="B4788" r:id="rId4787" xr:uid="{00000000-0004-0000-0000-0000B2120000}"/>
    <hyperlink ref="B4789" r:id="rId4788" xr:uid="{00000000-0004-0000-0000-0000B3120000}"/>
    <hyperlink ref="B4790" r:id="rId4789" xr:uid="{00000000-0004-0000-0000-0000B4120000}"/>
    <hyperlink ref="B4791" r:id="rId4790" xr:uid="{00000000-0004-0000-0000-0000B5120000}"/>
    <hyperlink ref="B4792" r:id="rId4791" xr:uid="{00000000-0004-0000-0000-0000B6120000}"/>
    <hyperlink ref="B4793" r:id="rId4792" xr:uid="{00000000-0004-0000-0000-0000B7120000}"/>
    <hyperlink ref="B4794" r:id="rId4793" xr:uid="{00000000-0004-0000-0000-0000B8120000}"/>
    <hyperlink ref="B4795" r:id="rId4794" xr:uid="{00000000-0004-0000-0000-0000B9120000}"/>
    <hyperlink ref="B4796" r:id="rId4795" xr:uid="{00000000-0004-0000-0000-0000BA120000}"/>
    <hyperlink ref="B4797" r:id="rId4796" xr:uid="{00000000-0004-0000-0000-0000BB120000}"/>
    <hyperlink ref="B4798" r:id="rId4797" xr:uid="{00000000-0004-0000-0000-0000BC120000}"/>
    <hyperlink ref="B4799" r:id="rId4798" xr:uid="{00000000-0004-0000-0000-0000BD120000}"/>
    <hyperlink ref="B4800" r:id="rId4799" xr:uid="{00000000-0004-0000-0000-0000BE120000}"/>
    <hyperlink ref="B4801" r:id="rId4800" xr:uid="{00000000-0004-0000-0000-0000BF120000}"/>
    <hyperlink ref="B4802" r:id="rId4801" xr:uid="{00000000-0004-0000-0000-0000C0120000}"/>
    <hyperlink ref="B4803" r:id="rId4802" xr:uid="{00000000-0004-0000-0000-0000C1120000}"/>
    <hyperlink ref="B4804" r:id="rId4803" xr:uid="{00000000-0004-0000-0000-0000C2120000}"/>
    <hyperlink ref="B4805" r:id="rId4804" xr:uid="{00000000-0004-0000-0000-0000C3120000}"/>
    <hyperlink ref="B4806" r:id="rId4805" xr:uid="{00000000-0004-0000-0000-0000C4120000}"/>
    <hyperlink ref="B4807" r:id="rId4806" xr:uid="{00000000-0004-0000-0000-0000C5120000}"/>
    <hyperlink ref="B4808" r:id="rId4807" xr:uid="{00000000-0004-0000-0000-0000C6120000}"/>
    <hyperlink ref="B4809" r:id="rId4808" xr:uid="{00000000-0004-0000-0000-0000C7120000}"/>
    <hyperlink ref="B4810" r:id="rId4809" xr:uid="{00000000-0004-0000-0000-0000C8120000}"/>
    <hyperlink ref="B4811" r:id="rId4810" xr:uid="{00000000-0004-0000-0000-0000C9120000}"/>
    <hyperlink ref="B4812" r:id="rId4811" xr:uid="{00000000-0004-0000-0000-0000CA120000}"/>
    <hyperlink ref="B4813" r:id="rId4812" xr:uid="{00000000-0004-0000-0000-0000CB120000}"/>
    <hyperlink ref="B4814" r:id="rId4813" xr:uid="{00000000-0004-0000-0000-0000CC120000}"/>
    <hyperlink ref="B4815" r:id="rId4814" xr:uid="{00000000-0004-0000-0000-0000CD120000}"/>
    <hyperlink ref="B4816" r:id="rId4815" xr:uid="{00000000-0004-0000-0000-0000CE120000}"/>
    <hyperlink ref="B4817" r:id="rId4816" xr:uid="{00000000-0004-0000-0000-0000CF120000}"/>
    <hyperlink ref="B4818" r:id="rId4817" xr:uid="{00000000-0004-0000-0000-0000D0120000}"/>
    <hyperlink ref="B4819" r:id="rId4818" xr:uid="{00000000-0004-0000-0000-0000D1120000}"/>
    <hyperlink ref="B4820" r:id="rId4819" xr:uid="{00000000-0004-0000-0000-0000D2120000}"/>
    <hyperlink ref="B4821" r:id="rId4820" xr:uid="{00000000-0004-0000-0000-0000D3120000}"/>
    <hyperlink ref="B4822" r:id="rId4821" xr:uid="{00000000-0004-0000-0000-0000D4120000}"/>
    <hyperlink ref="B4823" r:id="rId4822" xr:uid="{00000000-0004-0000-0000-0000D5120000}"/>
    <hyperlink ref="B4824" r:id="rId4823" xr:uid="{00000000-0004-0000-0000-0000D6120000}"/>
    <hyperlink ref="B4825" r:id="rId4824" xr:uid="{00000000-0004-0000-0000-0000D7120000}"/>
    <hyperlink ref="B4826" r:id="rId4825" xr:uid="{00000000-0004-0000-0000-0000D8120000}"/>
    <hyperlink ref="B4827" r:id="rId4826" xr:uid="{00000000-0004-0000-0000-0000D9120000}"/>
    <hyperlink ref="B4828" r:id="rId4827" xr:uid="{00000000-0004-0000-0000-0000DA120000}"/>
    <hyperlink ref="B4829" r:id="rId4828" xr:uid="{00000000-0004-0000-0000-0000DB120000}"/>
    <hyperlink ref="B4830" r:id="rId4829" xr:uid="{00000000-0004-0000-0000-0000DC120000}"/>
    <hyperlink ref="B4831" r:id="rId4830" xr:uid="{00000000-0004-0000-0000-0000DD120000}"/>
    <hyperlink ref="B4832" r:id="rId4831" xr:uid="{00000000-0004-0000-0000-0000DE120000}"/>
    <hyperlink ref="B4833" r:id="rId4832" xr:uid="{00000000-0004-0000-0000-0000DF120000}"/>
    <hyperlink ref="B4834" r:id="rId4833" xr:uid="{00000000-0004-0000-0000-0000E0120000}"/>
    <hyperlink ref="B4835" r:id="rId4834" xr:uid="{00000000-0004-0000-0000-0000E1120000}"/>
    <hyperlink ref="B4836" r:id="rId4835" xr:uid="{00000000-0004-0000-0000-0000E2120000}"/>
    <hyperlink ref="B4837" r:id="rId4836" xr:uid="{00000000-0004-0000-0000-0000E3120000}"/>
    <hyperlink ref="B4838" r:id="rId4837" xr:uid="{00000000-0004-0000-0000-0000E4120000}"/>
    <hyperlink ref="B4839" r:id="rId4838" xr:uid="{00000000-0004-0000-0000-0000E5120000}"/>
    <hyperlink ref="B4840" r:id="rId4839" xr:uid="{00000000-0004-0000-0000-0000E6120000}"/>
    <hyperlink ref="B4841" r:id="rId4840" xr:uid="{00000000-0004-0000-0000-0000E7120000}"/>
    <hyperlink ref="B4842" r:id="rId4841" xr:uid="{00000000-0004-0000-0000-0000E8120000}"/>
    <hyperlink ref="B4843" r:id="rId4842" xr:uid="{00000000-0004-0000-0000-0000E9120000}"/>
    <hyperlink ref="B4844" r:id="rId4843" xr:uid="{00000000-0004-0000-0000-0000EA120000}"/>
    <hyperlink ref="B4845" r:id="rId4844" xr:uid="{00000000-0004-0000-0000-0000EB120000}"/>
    <hyperlink ref="B4846" r:id="rId4845" xr:uid="{00000000-0004-0000-0000-0000EC120000}"/>
    <hyperlink ref="B4847" r:id="rId4846" xr:uid="{00000000-0004-0000-0000-0000ED120000}"/>
    <hyperlink ref="B4848" r:id="rId4847" xr:uid="{00000000-0004-0000-0000-0000EE120000}"/>
    <hyperlink ref="B4849" r:id="rId4848" xr:uid="{00000000-0004-0000-0000-0000EF120000}"/>
    <hyperlink ref="B4850" r:id="rId4849" xr:uid="{00000000-0004-0000-0000-0000F0120000}"/>
    <hyperlink ref="B4851" r:id="rId4850" xr:uid="{00000000-0004-0000-0000-0000F1120000}"/>
    <hyperlink ref="B4852" r:id="rId4851" xr:uid="{00000000-0004-0000-0000-0000F2120000}"/>
    <hyperlink ref="B4853" r:id="rId4852" xr:uid="{00000000-0004-0000-0000-0000F3120000}"/>
    <hyperlink ref="B4854" r:id="rId4853" xr:uid="{00000000-0004-0000-0000-0000F4120000}"/>
    <hyperlink ref="B4855" r:id="rId4854" xr:uid="{00000000-0004-0000-0000-0000F5120000}"/>
    <hyperlink ref="B4856" r:id="rId4855" xr:uid="{00000000-0004-0000-0000-0000F6120000}"/>
    <hyperlink ref="B4857" r:id="rId4856" xr:uid="{00000000-0004-0000-0000-0000F7120000}"/>
    <hyperlink ref="B4858" r:id="rId4857" xr:uid="{00000000-0004-0000-0000-0000F8120000}"/>
    <hyperlink ref="B4859" r:id="rId4858" xr:uid="{00000000-0004-0000-0000-0000F9120000}"/>
    <hyperlink ref="B4860" r:id="rId4859" xr:uid="{00000000-0004-0000-0000-0000FA120000}"/>
    <hyperlink ref="B4861" r:id="rId4860" xr:uid="{00000000-0004-0000-0000-0000FB120000}"/>
    <hyperlink ref="B4862" r:id="rId4861" xr:uid="{00000000-0004-0000-0000-0000FC120000}"/>
    <hyperlink ref="B4863" r:id="rId4862" xr:uid="{00000000-0004-0000-0000-0000FD120000}"/>
    <hyperlink ref="B4864" r:id="rId4863" xr:uid="{00000000-0004-0000-0000-0000FE120000}"/>
    <hyperlink ref="B4865" r:id="rId4864" xr:uid="{00000000-0004-0000-0000-0000FF120000}"/>
    <hyperlink ref="B4866" r:id="rId4865" xr:uid="{00000000-0004-0000-0000-000000130000}"/>
    <hyperlink ref="B4867" r:id="rId4866" xr:uid="{00000000-0004-0000-0000-000001130000}"/>
    <hyperlink ref="B4868" r:id="rId4867" xr:uid="{00000000-0004-0000-0000-000002130000}"/>
    <hyperlink ref="B4869" r:id="rId4868" xr:uid="{00000000-0004-0000-0000-000003130000}"/>
    <hyperlink ref="B4870" r:id="rId4869" xr:uid="{00000000-0004-0000-0000-000004130000}"/>
    <hyperlink ref="B4871" r:id="rId4870" xr:uid="{00000000-0004-0000-0000-000005130000}"/>
    <hyperlink ref="B4872" r:id="rId4871" xr:uid="{00000000-0004-0000-0000-000006130000}"/>
    <hyperlink ref="B4873" r:id="rId4872" xr:uid="{00000000-0004-0000-0000-000007130000}"/>
    <hyperlink ref="B4874" r:id="rId4873" xr:uid="{00000000-0004-0000-0000-000008130000}"/>
    <hyperlink ref="B4875" r:id="rId4874" xr:uid="{00000000-0004-0000-0000-000009130000}"/>
    <hyperlink ref="B4876" r:id="rId4875" xr:uid="{00000000-0004-0000-0000-00000A130000}"/>
    <hyperlink ref="B4877" r:id="rId4876" xr:uid="{00000000-0004-0000-0000-00000B130000}"/>
    <hyperlink ref="B4878" r:id="rId4877" xr:uid="{00000000-0004-0000-0000-00000C130000}"/>
    <hyperlink ref="B4879" r:id="rId4878" xr:uid="{00000000-0004-0000-0000-00000D130000}"/>
    <hyperlink ref="B4880" r:id="rId4879" xr:uid="{00000000-0004-0000-0000-00000E130000}"/>
    <hyperlink ref="B4881" r:id="rId4880" xr:uid="{00000000-0004-0000-0000-00000F130000}"/>
    <hyperlink ref="B4882" r:id="rId4881" xr:uid="{00000000-0004-0000-0000-000010130000}"/>
    <hyperlink ref="B4883" r:id="rId4882" xr:uid="{00000000-0004-0000-0000-000011130000}"/>
    <hyperlink ref="B4884" r:id="rId4883" xr:uid="{00000000-0004-0000-0000-000012130000}"/>
    <hyperlink ref="B4885" r:id="rId4884" xr:uid="{00000000-0004-0000-0000-000013130000}"/>
    <hyperlink ref="B4886" r:id="rId4885" xr:uid="{00000000-0004-0000-0000-000014130000}"/>
    <hyperlink ref="B4887" r:id="rId4886" xr:uid="{00000000-0004-0000-0000-000015130000}"/>
    <hyperlink ref="B4888" r:id="rId4887" xr:uid="{00000000-0004-0000-0000-000016130000}"/>
    <hyperlink ref="B4889" r:id="rId4888" xr:uid="{00000000-0004-0000-0000-000017130000}"/>
    <hyperlink ref="B4890" r:id="rId4889" xr:uid="{00000000-0004-0000-0000-000018130000}"/>
    <hyperlink ref="B4891" r:id="rId4890" xr:uid="{00000000-0004-0000-0000-000019130000}"/>
    <hyperlink ref="B4892" r:id="rId4891" xr:uid="{00000000-0004-0000-0000-00001A130000}"/>
    <hyperlink ref="B4893" r:id="rId4892" xr:uid="{00000000-0004-0000-0000-00001B130000}"/>
    <hyperlink ref="B4894" r:id="rId4893" xr:uid="{00000000-0004-0000-0000-00001C130000}"/>
    <hyperlink ref="B4895" r:id="rId4894" xr:uid="{00000000-0004-0000-0000-00001D130000}"/>
    <hyperlink ref="B4896" r:id="rId4895" xr:uid="{00000000-0004-0000-0000-00001E130000}"/>
    <hyperlink ref="B4897" r:id="rId4896" xr:uid="{00000000-0004-0000-0000-00001F130000}"/>
    <hyperlink ref="B4898" r:id="rId4897" xr:uid="{00000000-0004-0000-0000-000020130000}"/>
    <hyperlink ref="B4899" r:id="rId4898" xr:uid="{00000000-0004-0000-0000-000021130000}"/>
    <hyperlink ref="B4900" r:id="rId4899" xr:uid="{00000000-0004-0000-0000-000022130000}"/>
    <hyperlink ref="B4901" r:id="rId4900" xr:uid="{00000000-0004-0000-0000-000023130000}"/>
    <hyperlink ref="B4902" r:id="rId4901" xr:uid="{00000000-0004-0000-0000-000024130000}"/>
    <hyperlink ref="B4903" r:id="rId4902" xr:uid="{00000000-0004-0000-0000-000025130000}"/>
    <hyperlink ref="B4904" r:id="rId4903" xr:uid="{00000000-0004-0000-0000-000026130000}"/>
    <hyperlink ref="B4905" r:id="rId4904" xr:uid="{00000000-0004-0000-0000-000027130000}"/>
    <hyperlink ref="B4906" r:id="rId4905" xr:uid="{00000000-0004-0000-0000-000028130000}"/>
    <hyperlink ref="B4907" r:id="rId4906" xr:uid="{00000000-0004-0000-0000-000029130000}"/>
    <hyperlink ref="B4908" r:id="rId4907" xr:uid="{00000000-0004-0000-0000-00002A130000}"/>
    <hyperlink ref="B4909" r:id="rId4908" xr:uid="{00000000-0004-0000-0000-00002B130000}"/>
    <hyperlink ref="B4910" r:id="rId4909" xr:uid="{00000000-0004-0000-0000-00002C130000}"/>
    <hyperlink ref="B4911" r:id="rId4910" xr:uid="{00000000-0004-0000-0000-00002D130000}"/>
    <hyperlink ref="B4912" r:id="rId4911" xr:uid="{00000000-0004-0000-0000-00002E130000}"/>
    <hyperlink ref="B4913" r:id="rId4912" xr:uid="{00000000-0004-0000-0000-00002F130000}"/>
    <hyperlink ref="B4914" r:id="rId4913" xr:uid="{00000000-0004-0000-0000-000030130000}"/>
    <hyperlink ref="B4915" r:id="rId4914" xr:uid="{00000000-0004-0000-0000-000031130000}"/>
    <hyperlink ref="B4916" r:id="rId4915" xr:uid="{00000000-0004-0000-0000-000032130000}"/>
    <hyperlink ref="B4917" r:id="rId4916" xr:uid="{00000000-0004-0000-0000-000033130000}"/>
    <hyperlink ref="B4918" r:id="rId4917" xr:uid="{00000000-0004-0000-0000-000034130000}"/>
    <hyperlink ref="B4919" r:id="rId4918" xr:uid="{00000000-0004-0000-0000-000035130000}"/>
    <hyperlink ref="B4920" r:id="rId4919" xr:uid="{00000000-0004-0000-0000-000036130000}"/>
    <hyperlink ref="B4921" r:id="rId4920" xr:uid="{00000000-0004-0000-0000-000037130000}"/>
    <hyperlink ref="B4922" r:id="rId4921" xr:uid="{00000000-0004-0000-0000-000038130000}"/>
    <hyperlink ref="B4923" r:id="rId4922" xr:uid="{00000000-0004-0000-0000-000039130000}"/>
    <hyperlink ref="B4924" r:id="rId4923" xr:uid="{00000000-0004-0000-0000-00003A130000}"/>
    <hyperlink ref="B4925" r:id="rId4924" xr:uid="{00000000-0004-0000-0000-00003B130000}"/>
    <hyperlink ref="B4926" r:id="rId4925" xr:uid="{00000000-0004-0000-0000-00003C130000}"/>
    <hyperlink ref="B4927" r:id="rId4926" xr:uid="{00000000-0004-0000-0000-00003D130000}"/>
    <hyperlink ref="B4928" r:id="rId4927" xr:uid="{00000000-0004-0000-0000-00003E130000}"/>
    <hyperlink ref="B4929" r:id="rId4928" xr:uid="{00000000-0004-0000-0000-00003F130000}"/>
    <hyperlink ref="B4930" r:id="rId4929" xr:uid="{00000000-0004-0000-0000-000040130000}"/>
    <hyperlink ref="B4931" r:id="rId4930" xr:uid="{00000000-0004-0000-0000-000041130000}"/>
    <hyperlink ref="B4932" r:id="rId4931" xr:uid="{00000000-0004-0000-0000-000042130000}"/>
    <hyperlink ref="B4933" r:id="rId4932" xr:uid="{00000000-0004-0000-0000-000043130000}"/>
    <hyperlink ref="B4934" r:id="rId4933" xr:uid="{00000000-0004-0000-0000-000044130000}"/>
    <hyperlink ref="B4935" r:id="rId4934" xr:uid="{00000000-0004-0000-0000-000045130000}"/>
    <hyperlink ref="B4936" r:id="rId4935" xr:uid="{00000000-0004-0000-0000-000046130000}"/>
    <hyperlink ref="B4937" r:id="rId4936" xr:uid="{00000000-0004-0000-0000-000047130000}"/>
    <hyperlink ref="B4938" r:id="rId4937" xr:uid="{00000000-0004-0000-0000-000048130000}"/>
    <hyperlink ref="B4939" r:id="rId4938" xr:uid="{00000000-0004-0000-0000-000049130000}"/>
    <hyperlink ref="B4940" r:id="rId4939" xr:uid="{00000000-0004-0000-0000-00004A130000}"/>
    <hyperlink ref="B4941" r:id="rId4940" xr:uid="{00000000-0004-0000-0000-00004B130000}"/>
    <hyperlink ref="B4942" r:id="rId4941" xr:uid="{00000000-0004-0000-0000-00004C130000}"/>
    <hyperlink ref="B4943" r:id="rId4942" xr:uid="{00000000-0004-0000-0000-00004D130000}"/>
    <hyperlink ref="B4944" r:id="rId4943" xr:uid="{00000000-0004-0000-0000-00004E130000}"/>
    <hyperlink ref="B4945" r:id="rId4944" xr:uid="{00000000-0004-0000-0000-00004F130000}"/>
    <hyperlink ref="B4946" r:id="rId4945" xr:uid="{00000000-0004-0000-0000-000050130000}"/>
    <hyperlink ref="B4947" r:id="rId4946" xr:uid="{00000000-0004-0000-0000-000051130000}"/>
    <hyperlink ref="B4948" r:id="rId4947" xr:uid="{00000000-0004-0000-0000-000052130000}"/>
    <hyperlink ref="B4949" r:id="rId4948" xr:uid="{00000000-0004-0000-0000-000053130000}"/>
    <hyperlink ref="B4950" r:id="rId4949" xr:uid="{00000000-0004-0000-0000-000054130000}"/>
    <hyperlink ref="B4951" r:id="rId4950" xr:uid="{00000000-0004-0000-0000-000055130000}"/>
    <hyperlink ref="B4952" r:id="rId4951" xr:uid="{00000000-0004-0000-0000-000056130000}"/>
    <hyperlink ref="B4953" r:id="rId4952" xr:uid="{00000000-0004-0000-0000-000057130000}"/>
    <hyperlink ref="B4954" r:id="rId4953" xr:uid="{00000000-0004-0000-0000-000058130000}"/>
    <hyperlink ref="B4955" r:id="rId4954" xr:uid="{00000000-0004-0000-0000-000059130000}"/>
    <hyperlink ref="B4956" r:id="rId4955" xr:uid="{00000000-0004-0000-0000-00005A130000}"/>
    <hyperlink ref="B4957" r:id="rId4956" xr:uid="{00000000-0004-0000-0000-00005B130000}"/>
    <hyperlink ref="B4958" r:id="rId4957" xr:uid="{00000000-0004-0000-0000-00005C130000}"/>
    <hyperlink ref="B4959" r:id="rId4958" xr:uid="{00000000-0004-0000-0000-00005D130000}"/>
    <hyperlink ref="B4960" r:id="rId4959" xr:uid="{00000000-0004-0000-0000-00005E130000}"/>
    <hyperlink ref="B4961" r:id="rId4960" xr:uid="{00000000-0004-0000-0000-00005F130000}"/>
    <hyperlink ref="B4962" r:id="rId4961" xr:uid="{00000000-0004-0000-0000-000060130000}"/>
    <hyperlink ref="B4963" r:id="rId4962" xr:uid="{00000000-0004-0000-0000-000061130000}"/>
    <hyperlink ref="B4964" r:id="rId4963" xr:uid="{00000000-0004-0000-0000-000062130000}"/>
    <hyperlink ref="B4965" r:id="rId4964" xr:uid="{00000000-0004-0000-0000-000063130000}"/>
    <hyperlink ref="B4966" r:id="rId4965" xr:uid="{00000000-0004-0000-0000-000064130000}"/>
    <hyperlink ref="B4967" r:id="rId4966" xr:uid="{00000000-0004-0000-0000-000065130000}"/>
    <hyperlink ref="B4968" r:id="rId4967" xr:uid="{00000000-0004-0000-0000-000066130000}"/>
    <hyperlink ref="B4969" r:id="rId4968" xr:uid="{00000000-0004-0000-0000-000067130000}"/>
    <hyperlink ref="B4970" r:id="rId4969" xr:uid="{00000000-0004-0000-0000-000068130000}"/>
    <hyperlink ref="B4971" r:id="rId4970" xr:uid="{00000000-0004-0000-0000-000069130000}"/>
    <hyperlink ref="B4972" r:id="rId4971" xr:uid="{00000000-0004-0000-0000-00006A130000}"/>
    <hyperlink ref="B4973" r:id="rId4972" xr:uid="{00000000-0004-0000-0000-00006B130000}"/>
    <hyperlink ref="B4974" r:id="rId4973" xr:uid="{00000000-0004-0000-0000-00006C130000}"/>
    <hyperlink ref="B4975" r:id="rId4974" xr:uid="{00000000-0004-0000-0000-00006D130000}"/>
    <hyperlink ref="B4976" r:id="rId4975" xr:uid="{00000000-0004-0000-0000-00006E130000}"/>
    <hyperlink ref="B4977" r:id="rId4976" xr:uid="{00000000-0004-0000-0000-00006F130000}"/>
    <hyperlink ref="B4978" r:id="rId4977" xr:uid="{00000000-0004-0000-0000-000070130000}"/>
    <hyperlink ref="B4979" r:id="rId4978" xr:uid="{00000000-0004-0000-0000-000071130000}"/>
    <hyperlink ref="B4980" r:id="rId4979" xr:uid="{00000000-0004-0000-0000-000072130000}"/>
    <hyperlink ref="B4981" r:id="rId4980" xr:uid="{00000000-0004-0000-0000-000073130000}"/>
    <hyperlink ref="B4982" r:id="rId4981" xr:uid="{00000000-0004-0000-0000-000074130000}"/>
    <hyperlink ref="B4983" r:id="rId4982" xr:uid="{00000000-0004-0000-0000-000075130000}"/>
    <hyperlink ref="B4984" r:id="rId4983" xr:uid="{00000000-0004-0000-0000-000076130000}"/>
    <hyperlink ref="B4985" r:id="rId4984" xr:uid="{00000000-0004-0000-0000-000077130000}"/>
    <hyperlink ref="B4986" r:id="rId4985" xr:uid="{00000000-0004-0000-0000-000078130000}"/>
    <hyperlink ref="B4987" r:id="rId4986" xr:uid="{00000000-0004-0000-0000-000079130000}"/>
    <hyperlink ref="B4988" r:id="rId4987" xr:uid="{00000000-0004-0000-0000-00007A130000}"/>
    <hyperlink ref="B4989" r:id="rId4988" xr:uid="{00000000-0004-0000-0000-00007B130000}"/>
    <hyperlink ref="B4990" r:id="rId4989" xr:uid="{00000000-0004-0000-0000-00007C130000}"/>
    <hyperlink ref="B4991" r:id="rId4990" xr:uid="{00000000-0004-0000-0000-00007D130000}"/>
    <hyperlink ref="B4992" r:id="rId4991" xr:uid="{00000000-0004-0000-0000-00007E130000}"/>
    <hyperlink ref="B4993" r:id="rId4992" xr:uid="{00000000-0004-0000-0000-00007F130000}"/>
    <hyperlink ref="B4994" r:id="rId4993" xr:uid="{00000000-0004-0000-0000-000080130000}"/>
    <hyperlink ref="B4995" r:id="rId4994" xr:uid="{00000000-0004-0000-0000-000081130000}"/>
    <hyperlink ref="B4996" r:id="rId4995" xr:uid="{00000000-0004-0000-0000-000082130000}"/>
    <hyperlink ref="B4997" r:id="rId4996" xr:uid="{00000000-0004-0000-0000-000083130000}"/>
    <hyperlink ref="B4998" r:id="rId4997" xr:uid="{00000000-0004-0000-0000-000084130000}"/>
    <hyperlink ref="B4999" r:id="rId4998" xr:uid="{00000000-0004-0000-0000-000085130000}"/>
    <hyperlink ref="B5000" r:id="rId4999" xr:uid="{00000000-0004-0000-0000-000086130000}"/>
    <hyperlink ref="B5001" r:id="rId5000" xr:uid="{00000000-0004-0000-0000-000087130000}"/>
    <hyperlink ref="B5002" r:id="rId5001" xr:uid="{00000000-0004-0000-0000-000088130000}"/>
    <hyperlink ref="B5003" r:id="rId5002" xr:uid="{00000000-0004-0000-0000-000089130000}"/>
    <hyperlink ref="B5004" r:id="rId5003" xr:uid="{00000000-0004-0000-0000-00008A130000}"/>
    <hyperlink ref="B5005" r:id="rId5004" xr:uid="{00000000-0004-0000-0000-00008B130000}"/>
    <hyperlink ref="B5006" r:id="rId5005" xr:uid="{00000000-0004-0000-0000-00008C130000}"/>
    <hyperlink ref="B5007" r:id="rId5006" xr:uid="{00000000-0004-0000-0000-00008D130000}"/>
    <hyperlink ref="B5008" r:id="rId5007" xr:uid="{00000000-0004-0000-0000-00008E130000}"/>
    <hyperlink ref="B5009" r:id="rId5008" xr:uid="{00000000-0004-0000-0000-00008F130000}"/>
    <hyperlink ref="B5010" r:id="rId5009" xr:uid="{00000000-0004-0000-0000-000090130000}"/>
    <hyperlink ref="B5011" r:id="rId5010" xr:uid="{00000000-0004-0000-0000-000091130000}"/>
    <hyperlink ref="B5012" r:id="rId5011" xr:uid="{00000000-0004-0000-0000-000092130000}"/>
    <hyperlink ref="B5013" r:id="rId5012" xr:uid="{00000000-0004-0000-0000-000093130000}"/>
    <hyperlink ref="B5014" r:id="rId5013" xr:uid="{00000000-0004-0000-0000-000094130000}"/>
    <hyperlink ref="B5015" r:id="rId5014" xr:uid="{00000000-0004-0000-0000-000095130000}"/>
    <hyperlink ref="B5016" r:id="rId5015" xr:uid="{00000000-0004-0000-0000-000096130000}"/>
    <hyperlink ref="B5017" r:id="rId5016" xr:uid="{00000000-0004-0000-0000-000097130000}"/>
    <hyperlink ref="B5018" r:id="rId5017" xr:uid="{00000000-0004-0000-0000-000098130000}"/>
    <hyperlink ref="B5019" r:id="rId5018" xr:uid="{00000000-0004-0000-0000-000099130000}"/>
    <hyperlink ref="B5020" r:id="rId5019" xr:uid="{00000000-0004-0000-0000-00009A130000}"/>
    <hyperlink ref="B5021" r:id="rId5020" xr:uid="{00000000-0004-0000-0000-00009B130000}"/>
    <hyperlink ref="B5022" r:id="rId5021" xr:uid="{00000000-0004-0000-0000-00009C130000}"/>
    <hyperlink ref="B5023" r:id="rId5022" xr:uid="{00000000-0004-0000-0000-00009D130000}"/>
    <hyperlink ref="B5024" r:id="rId5023" xr:uid="{00000000-0004-0000-0000-00009E130000}"/>
    <hyperlink ref="B5025" r:id="rId5024" xr:uid="{00000000-0004-0000-0000-00009F130000}"/>
    <hyperlink ref="B5026" r:id="rId5025" xr:uid="{00000000-0004-0000-0000-0000A0130000}"/>
    <hyperlink ref="B5027" r:id="rId5026" xr:uid="{00000000-0004-0000-0000-0000A1130000}"/>
    <hyperlink ref="B5028" r:id="rId5027" xr:uid="{00000000-0004-0000-0000-0000A2130000}"/>
    <hyperlink ref="B5029" r:id="rId5028" xr:uid="{00000000-0004-0000-0000-0000A3130000}"/>
    <hyperlink ref="B5030" r:id="rId5029" xr:uid="{00000000-0004-0000-0000-0000A4130000}"/>
    <hyperlink ref="B5031" r:id="rId5030" xr:uid="{00000000-0004-0000-0000-0000A5130000}"/>
    <hyperlink ref="B5032" r:id="rId5031" xr:uid="{00000000-0004-0000-0000-0000A6130000}"/>
    <hyperlink ref="B5033" r:id="rId5032" xr:uid="{00000000-0004-0000-0000-0000A7130000}"/>
    <hyperlink ref="B5034" r:id="rId5033" xr:uid="{00000000-0004-0000-0000-0000A8130000}"/>
    <hyperlink ref="B5035" r:id="rId5034" xr:uid="{00000000-0004-0000-0000-0000A9130000}"/>
    <hyperlink ref="B5036" r:id="rId5035" xr:uid="{00000000-0004-0000-0000-0000AA130000}"/>
    <hyperlink ref="B5037" r:id="rId5036" xr:uid="{00000000-0004-0000-0000-0000AB130000}"/>
    <hyperlink ref="B5038" r:id="rId5037" xr:uid="{00000000-0004-0000-0000-0000AC130000}"/>
    <hyperlink ref="B5039" r:id="rId5038" xr:uid="{00000000-0004-0000-0000-0000AD130000}"/>
    <hyperlink ref="B5040" r:id="rId5039" xr:uid="{00000000-0004-0000-0000-0000AE130000}"/>
    <hyperlink ref="B5041" r:id="rId5040" xr:uid="{00000000-0004-0000-0000-0000AF130000}"/>
    <hyperlink ref="B5042" r:id="rId5041" xr:uid="{00000000-0004-0000-0000-0000B0130000}"/>
    <hyperlink ref="B5043" r:id="rId5042" xr:uid="{00000000-0004-0000-0000-0000B1130000}"/>
    <hyperlink ref="B5044" r:id="rId5043" xr:uid="{00000000-0004-0000-0000-0000B2130000}"/>
    <hyperlink ref="B5045" r:id="rId5044" xr:uid="{00000000-0004-0000-0000-0000B3130000}"/>
    <hyperlink ref="B5046" r:id="rId5045" xr:uid="{00000000-0004-0000-0000-0000B4130000}"/>
    <hyperlink ref="B5047" r:id="rId5046" xr:uid="{00000000-0004-0000-0000-0000B5130000}"/>
    <hyperlink ref="B5048" r:id="rId5047" xr:uid="{00000000-0004-0000-0000-0000B6130000}"/>
    <hyperlink ref="B5049" r:id="rId5048" xr:uid="{00000000-0004-0000-0000-0000B7130000}"/>
    <hyperlink ref="B5050" r:id="rId5049" xr:uid="{00000000-0004-0000-0000-0000B8130000}"/>
    <hyperlink ref="B5051" r:id="rId5050" xr:uid="{00000000-0004-0000-0000-0000B9130000}"/>
    <hyperlink ref="B5052" r:id="rId5051" xr:uid="{00000000-0004-0000-0000-0000BA130000}"/>
    <hyperlink ref="B5053" r:id="rId5052" xr:uid="{00000000-0004-0000-0000-0000BB130000}"/>
    <hyperlink ref="B5054" r:id="rId5053" xr:uid="{00000000-0004-0000-0000-0000BC130000}"/>
    <hyperlink ref="B5055" r:id="rId5054" xr:uid="{00000000-0004-0000-0000-0000BD130000}"/>
    <hyperlink ref="B5056" r:id="rId5055" xr:uid="{00000000-0004-0000-0000-0000BE130000}"/>
    <hyperlink ref="B5057" r:id="rId5056" xr:uid="{00000000-0004-0000-0000-0000BF130000}"/>
    <hyperlink ref="B5058" r:id="rId5057" xr:uid="{00000000-0004-0000-0000-0000C0130000}"/>
    <hyperlink ref="B5059" r:id="rId5058" xr:uid="{00000000-0004-0000-0000-0000C1130000}"/>
    <hyperlink ref="B5060" r:id="rId5059" xr:uid="{00000000-0004-0000-0000-0000C2130000}"/>
    <hyperlink ref="B5061" r:id="rId5060" xr:uid="{00000000-0004-0000-0000-0000C3130000}"/>
    <hyperlink ref="B5062" r:id="rId5061" xr:uid="{00000000-0004-0000-0000-0000C4130000}"/>
    <hyperlink ref="B5063" r:id="rId5062" xr:uid="{00000000-0004-0000-0000-0000C5130000}"/>
    <hyperlink ref="B5064" r:id="rId5063" xr:uid="{00000000-0004-0000-0000-0000C6130000}"/>
    <hyperlink ref="B5065" r:id="rId5064" xr:uid="{00000000-0004-0000-0000-0000C7130000}"/>
    <hyperlink ref="B5066" r:id="rId5065" xr:uid="{00000000-0004-0000-0000-0000C8130000}"/>
    <hyperlink ref="B5067" r:id="rId5066" xr:uid="{00000000-0004-0000-0000-0000C9130000}"/>
    <hyperlink ref="B5068" r:id="rId5067" xr:uid="{00000000-0004-0000-0000-0000CA130000}"/>
    <hyperlink ref="B5069" r:id="rId5068" xr:uid="{00000000-0004-0000-0000-0000CB130000}"/>
    <hyperlink ref="B5070" r:id="rId5069" xr:uid="{00000000-0004-0000-0000-0000CC130000}"/>
    <hyperlink ref="B5071" r:id="rId5070" xr:uid="{00000000-0004-0000-0000-0000CD130000}"/>
    <hyperlink ref="B5072" r:id="rId5071" xr:uid="{00000000-0004-0000-0000-0000CE130000}"/>
    <hyperlink ref="B5073" r:id="rId5072" xr:uid="{00000000-0004-0000-0000-0000CF130000}"/>
    <hyperlink ref="B5074" r:id="rId5073" xr:uid="{00000000-0004-0000-0000-0000D0130000}"/>
    <hyperlink ref="B5075" r:id="rId5074" xr:uid="{00000000-0004-0000-0000-0000D1130000}"/>
    <hyperlink ref="B5076" r:id="rId5075" xr:uid="{00000000-0004-0000-0000-0000D2130000}"/>
    <hyperlink ref="B5077" r:id="rId5076" xr:uid="{00000000-0004-0000-0000-0000D3130000}"/>
    <hyperlink ref="B5078" r:id="rId5077" xr:uid="{00000000-0004-0000-0000-0000D4130000}"/>
    <hyperlink ref="B5079" r:id="rId5078" xr:uid="{00000000-0004-0000-0000-0000D5130000}"/>
    <hyperlink ref="B5080" r:id="rId5079" xr:uid="{00000000-0004-0000-0000-0000D6130000}"/>
    <hyperlink ref="B5081" r:id="rId5080" xr:uid="{00000000-0004-0000-0000-0000D7130000}"/>
    <hyperlink ref="B5082" r:id="rId5081" xr:uid="{00000000-0004-0000-0000-0000D8130000}"/>
    <hyperlink ref="B5083" r:id="rId5082" xr:uid="{00000000-0004-0000-0000-0000D9130000}"/>
    <hyperlink ref="B5084" r:id="rId5083" xr:uid="{00000000-0004-0000-0000-0000DA130000}"/>
    <hyperlink ref="B5085" r:id="rId5084" xr:uid="{00000000-0004-0000-0000-0000DB130000}"/>
    <hyperlink ref="B5086" r:id="rId5085" xr:uid="{00000000-0004-0000-0000-0000DC130000}"/>
    <hyperlink ref="B5087" r:id="rId5086" xr:uid="{00000000-0004-0000-0000-0000DD130000}"/>
    <hyperlink ref="B5088" r:id="rId5087" xr:uid="{00000000-0004-0000-0000-0000DE130000}"/>
    <hyperlink ref="B5089" r:id="rId5088" xr:uid="{00000000-0004-0000-0000-0000DF130000}"/>
    <hyperlink ref="B5090" r:id="rId5089" xr:uid="{00000000-0004-0000-0000-0000E0130000}"/>
    <hyperlink ref="B5091" r:id="rId5090" xr:uid="{00000000-0004-0000-0000-0000E1130000}"/>
    <hyperlink ref="B5092" r:id="rId5091" xr:uid="{00000000-0004-0000-0000-0000E2130000}"/>
    <hyperlink ref="B5093" r:id="rId5092" xr:uid="{00000000-0004-0000-0000-0000E3130000}"/>
    <hyperlink ref="B5094" r:id="rId5093" xr:uid="{00000000-0004-0000-0000-0000E4130000}"/>
    <hyperlink ref="B5095" r:id="rId5094" xr:uid="{00000000-0004-0000-0000-0000E5130000}"/>
    <hyperlink ref="B5096" r:id="rId5095" xr:uid="{00000000-0004-0000-0000-0000E6130000}"/>
    <hyperlink ref="B5097" r:id="rId5096" xr:uid="{00000000-0004-0000-0000-0000E7130000}"/>
    <hyperlink ref="B5098" r:id="rId5097" xr:uid="{00000000-0004-0000-0000-0000E8130000}"/>
    <hyperlink ref="B5099" r:id="rId5098" xr:uid="{00000000-0004-0000-0000-0000E9130000}"/>
    <hyperlink ref="B5100" r:id="rId5099" xr:uid="{00000000-0004-0000-0000-0000EA130000}"/>
    <hyperlink ref="B5101" r:id="rId5100" xr:uid="{00000000-0004-0000-0000-0000EB130000}"/>
    <hyperlink ref="B5102" r:id="rId5101" xr:uid="{00000000-0004-0000-0000-0000EC130000}"/>
    <hyperlink ref="B5103" r:id="rId5102" xr:uid="{00000000-0004-0000-0000-0000ED130000}"/>
    <hyperlink ref="B5104" r:id="rId5103" xr:uid="{00000000-0004-0000-0000-0000EE130000}"/>
    <hyperlink ref="B5105" r:id="rId5104" xr:uid="{00000000-0004-0000-0000-0000EF130000}"/>
    <hyperlink ref="B5106" r:id="rId5105" xr:uid="{00000000-0004-0000-0000-0000F0130000}"/>
    <hyperlink ref="B5107" r:id="rId5106" xr:uid="{00000000-0004-0000-0000-0000F1130000}"/>
    <hyperlink ref="B5108" r:id="rId5107" xr:uid="{00000000-0004-0000-0000-0000F2130000}"/>
    <hyperlink ref="B5109" r:id="rId5108" xr:uid="{00000000-0004-0000-0000-0000F3130000}"/>
    <hyperlink ref="B5110" r:id="rId5109" xr:uid="{00000000-0004-0000-0000-0000F4130000}"/>
    <hyperlink ref="B5111" r:id="rId5110" xr:uid="{00000000-0004-0000-0000-0000F5130000}"/>
    <hyperlink ref="B5112" r:id="rId5111" xr:uid="{00000000-0004-0000-0000-0000F6130000}"/>
    <hyperlink ref="B5113" r:id="rId5112" xr:uid="{00000000-0004-0000-0000-0000F7130000}"/>
    <hyperlink ref="B5114" r:id="rId5113" xr:uid="{00000000-0004-0000-0000-0000F8130000}"/>
    <hyperlink ref="B5115" r:id="rId5114" xr:uid="{00000000-0004-0000-0000-0000F9130000}"/>
    <hyperlink ref="B5116" r:id="rId5115" xr:uid="{00000000-0004-0000-0000-0000FA130000}"/>
    <hyperlink ref="B5117" r:id="rId5116" xr:uid="{00000000-0004-0000-0000-0000FB130000}"/>
    <hyperlink ref="B5118" r:id="rId5117" xr:uid="{00000000-0004-0000-0000-0000FC130000}"/>
    <hyperlink ref="B5119" r:id="rId5118" xr:uid="{00000000-0004-0000-0000-0000FD130000}"/>
    <hyperlink ref="B5120" r:id="rId5119" xr:uid="{00000000-0004-0000-0000-0000FE130000}"/>
    <hyperlink ref="B5121" r:id="rId5120" xr:uid="{00000000-0004-0000-0000-0000FF130000}"/>
    <hyperlink ref="B5122" r:id="rId5121" xr:uid="{00000000-0004-0000-0000-000000140000}"/>
    <hyperlink ref="B5123" r:id="rId5122" xr:uid="{00000000-0004-0000-0000-000001140000}"/>
    <hyperlink ref="B5124" r:id="rId5123" xr:uid="{00000000-0004-0000-0000-000002140000}"/>
    <hyperlink ref="B5125" r:id="rId5124" xr:uid="{00000000-0004-0000-0000-000003140000}"/>
    <hyperlink ref="B5126" r:id="rId5125" xr:uid="{00000000-0004-0000-0000-000004140000}"/>
    <hyperlink ref="B5127" r:id="rId5126" xr:uid="{00000000-0004-0000-0000-000005140000}"/>
    <hyperlink ref="B5128" r:id="rId5127" xr:uid="{00000000-0004-0000-0000-000006140000}"/>
    <hyperlink ref="B5129" r:id="rId5128" xr:uid="{00000000-0004-0000-0000-000007140000}"/>
    <hyperlink ref="B5130" r:id="rId5129" xr:uid="{00000000-0004-0000-0000-000008140000}"/>
    <hyperlink ref="B5131" r:id="rId5130" xr:uid="{00000000-0004-0000-0000-000009140000}"/>
    <hyperlink ref="B5132" r:id="rId5131" xr:uid="{00000000-0004-0000-0000-00000A140000}"/>
    <hyperlink ref="B5133" r:id="rId5132" xr:uid="{00000000-0004-0000-0000-00000B140000}"/>
    <hyperlink ref="B5134" r:id="rId5133" xr:uid="{00000000-0004-0000-0000-00000C140000}"/>
    <hyperlink ref="B5135" r:id="rId5134" xr:uid="{00000000-0004-0000-0000-00000D140000}"/>
    <hyperlink ref="B5136" r:id="rId5135" xr:uid="{00000000-0004-0000-0000-00000E140000}"/>
    <hyperlink ref="B5137" r:id="rId5136" xr:uid="{00000000-0004-0000-0000-00000F140000}"/>
    <hyperlink ref="B5138" r:id="rId5137" xr:uid="{00000000-0004-0000-0000-000010140000}"/>
    <hyperlink ref="B5139" r:id="rId5138" xr:uid="{00000000-0004-0000-0000-000011140000}"/>
    <hyperlink ref="B5140" r:id="rId5139" xr:uid="{00000000-0004-0000-0000-000012140000}"/>
    <hyperlink ref="B5141" r:id="rId5140" xr:uid="{00000000-0004-0000-0000-000013140000}"/>
    <hyperlink ref="B5142" r:id="rId5141" xr:uid="{00000000-0004-0000-0000-000014140000}"/>
    <hyperlink ref="B5143" r:id="rId5142" xr:uid="{00000000-0004-0000-0000-000015140000}"/>
    <hyperlink ref="B5144" r:id="rId5143" xr:uid="{00000000-0004-0000-0000-000016140000}"/>
    <hyperlink ref="B5145" r:id="rId5144" xr:uid="{00000000-0004-0000-0000-000017140000}"/>
    <hyperlink ref="B5146" r:id="rId5145" xr:uid="{00000000-0004-0000-0000-000018140000}"/>
    <hyperlink ref="B5147" r:id="rId5146" xr:uid="{00000000-0004-0000-0000-000019140000}"/>
    <hyperlink ref="B5148" r:id="rId5147" xr:uid="{00000000-0004-0000-0000-00001A140000}"/>
    <hyperlink ref="B5149" r:id="rId5148" xr:uid="{00000000-0004-0000-0000-00001B140000}"/>
    <hyperlink ref="B5150" r:id="rId5149" xr:uid="{00000000-0004-0000-0000-00001C140000}"/>
    <hyperlink ref="B5151" r:id="rId5150" xr:uid="{00000000-0004-0000-0000-00001D140000}"/>
    <hyperlink ref="B5152" r:id="rId5151" xr:uid="{00000000-0004-0000-0000-00001E140000}"/>
    <hyperlink ref="B5153" r:id="rId5152" xr:uid="{00000000-0004-0000-0000-00001F140000}"/>
    <hyperlink ref="B5154" r:id="rId5153" xr:uid="{00000000-0004-0000-0000-000020140000}"/>
    <hyperlink ref="B5155" r:id="rId5154" xr:uid="{00000000-0004-0000-0000-000021140000}"/>
    <hyperlink ref="B5156" r:id="rId5155" xr:uid="{00000000-0004-0000-0000-000022140000}"/>
    <hyperlink ref="B5157" r:id="rId5156" xr:uid="{00000000-0004-0000-0000-000023140000}"/>
    <hyperlink ref="B5158" r:id="rId5157" xr:uid="{00000000-0004-0000-0000-000024140000}"/>
    <hyperlink ref="B5159" r:id="rId5158" xr:uid="{00000000-0004-0000-0000-000025140000}"/>
    <hyperlink ref="B5160" r:id="rId5159" xr:uid="{00000000-0004-0000-0000-000026140000}"/>
    <hyperlink ref="B5161" r:id="rId5160" xr:uid="{00000000-0004-0000-0000-000027140000}"/>
    <hyperlink ref="B5162" r:id="rId5161" xr:uid="{00000000-0004-0000-0000-000028140000}"/>
    <hyperlink ref="B5163" r:id="rId5162" xr:uid="{00000000-0004-0000-0000-000029140000}"/>
    <hyperlink ref="B5164" r:id="rId5163" xr:uid="{00000000-0004-0000-0000-00002A140000}"/>
    <hyperlink ref="B5165" r:id="rId5164" xr:uid="{00000000-0004-0000-0000-00002B140000}"/>
    <hyperlink ref="B5166" r:id="rId5165" xr:uid="{00000000-0004-0000-0000-00002C140000}"/>
    <hyperlink ref="B5167" r:id="rId5166" xr:uid="{00000000-0004-0000-0000-00002D140000}"/>
    <hyperlink ref="B5168" r:id="rId5167" xr:uid="{00000000-0004-0000-0000-00002E140000}"/>
    <hyperlink ref="B5169" r:id="rId5168" xr:uid="{00000000-0004-0000-0000-00002F140000}"/>
    <hyperlink ref="B5170" r:id="rId5169" xr:uid="{00000000-0004-0000-0000-000030140000}"/>
    <hyperlink ref="B5171" r:id="rId5170" xr:uid="{00000000-0004-0000-0000-000031140000}"/>
    <hyperlink ref="B5172" r:id="rId5171" xr:uid="{00000000-0004-0000-0000-000032140000}"/>
    <hyperlink ref="B5173" r:id="rId5172" xr:uid="{00000000-0004-0000-0000-000033140000}"/>
    <hyperlink ref="B5174" r:id="rId5173" xr:uid="{00000000-0004-0000-0000-000034140000}"/>
    <hyperlink ref="B5175" r:id="rId5174" xr:uid="{00000000-0004-0000-0000-000035140000}"/>
    <hyperlink ref="B5176" r:id="rId5175" xr:uid="{00000000-0004-0000-0000-000036140000}"/>
    <hyperlink ref="B5177" r:id="rId5176" xr:uid="{00000000-0004-0000-0000-000037140000}"/>
    <hyperlink ref="B5178" r:id="rId5177" xr:uid="{00000000-0004-0000-0000-000038140000}"/>
    <hyperlink ref="B5179" r:id="rId5178" xr:uid="{00000000-0004-0000-0000-000039140000}"/>
    <hyperlink ref="B5180" r:id="rId5179" xr:uid="{00000000-0004-0000-0000-00003A140000}"/>
    <hyperlink ref="B5181" r:id="rId5180" xr:uid="{00000000-0004-0000-0000-00003B140000}"/>
    <hyperlink ref="B5182" r:id="rId5181" xr:uid="{00000000-0004-0000-0000-00003C140000}"/>
    <hyperlink ref="B5183" r:id="rId5182" xr:uid="{00000000-0004-0000-0000-00003D140000}"/>
    <hyperlink ref="B5184" r:id="rId5183" xr:uid="{00000000-0004-0000-0000-00003E140000}"/>
    <hyperlink ref="B5185" r:id="rId5184" xr:uid="{00000000-0004-0000-0000-00003F140000}"/>
    <hyperlink ref="B5186" r:id="rId5185" xr:uid="{00000000-0004-0000-0000-000040140000}"/>
    <hyperlink ref="B5187" r:id="rId5186" xr:uid="{00000000-0004-0000-0000-000041140000}"/>
    <hyperlink ref="B5188" r:id="rId5187" xr:uid="{00000000-0004-0000-0000-000042140000}"/>
    <hyperlink ref="B5189" r:id="rId5188" xr:uid="{00000000-0004-0000-0000-000043140000}"/>
    <hyperlink ref="B5190" r:id="rId5189" xr:uid="{00000000-0004-0000-0000-000044140000}"/>
    <hyperlink ref="B5191" r:id="rId5190" xr:uid="{00000000-0004-0000-0000-000045140000}"/>
    <hyperlink ref="B5192" r:id="rId5191" xr:uid="{00000000-0004-0000-0000-000046140000}"/>
    <hyperlink ref="B5193" r:id="rId5192" xr:uid="{00000000-0004-0000-0000-000047140000}"/>
    <hyperlink ref="B5194" r:id="rId5193" xr:uid="{00000000-0004-0000-0000-000048140000}"/>
    <hyperlink ref="B5195" r:id="rId5194" xr:uid="{00000000-0004-0000-0000-000049140000}"/>
    <hyperlink ref="B5196" r:id="rId5195" xr:uid="{00000000-0004-0000-0000-00004A140000}"/>
    <hyperlink ref="B5197" r:id="rId5196" xr:uid="{00000000-0004-0000-0000-00004B140000}"/>
    <hyperlink ref="B5198" r:id="rId5197" xr:uid="{00000000-0004-0000-0000-00004C140000}"/>
    <hyperlink ref="B5199" r:id="rId5198" xr:uid="{00000000-0004-0000-0000-00004D140000}"/>
    <hyperlink ref="B5200" r:id="rId5199" xr:uid="{00000000-0004-0000-0000-00004E140000}"/>
    <hyperlink ref="B5201" r:id="rId5200" xr:uid="{00000000-0004-0000-0000-00004F140000}"/>
    <hyperlink ref="B5202" r:id="rId5201" xr:uid="{00000000-0004-0000-0000-000050140000}"/>
    <hyperlink ref="B5203" r:id="rId5202" xr:uid="{00000000-0004-0000-0000-000051140000}"/>
    <hyperlink ref="B5204" r:id="rId5203" xr:uid="{00000000-0004-0000-0000-000052140000}"/>
    <hyperlink ref="B5205" r:id="rId5204" xr:uid="{00000000-0004-0000-0000-000053140000}"/>
    <hyperlink ref="B5206" r:id="rId5205" xr:uid="{00000000-0004-0000-0000-000054140000}"/>
    <hyperlink ref="B5207" r:id="rId5206" xr:uid="{00000000-0004-0000-0000-000055140000}"/>
    <hyperlink ref="B5208" r:id="rId5207" xr:uid="{00000000-0004-0000-0000-000056140000}"/>
    <hyperlink ref="B5209" r:id="rId5208" xr:uid="{00000000-0004-0000-0000-000057140000}"/>
    <hyperlink ref="B5210" r:id="rId5209" xr:uid="{00000000-0004-0000-0000-000058140000}"/>
    <hyperlink ref="B5211" r:id="rId5210" xr:uid="{00000000-0004-0000-0000-000059140000}"/>
    <hyperlink ref="B5212" r:id="rId5211" xr:uid="{00000000-0004-0000-0000-00005A140000}"/>
    <hyperlink ref="B5213" r:id="rId5212" xr:uid="{00000000-0004-0000-0000-00005B140000}"/>
    <hyperlink ref="B5214" r:id="rId5213" xr:uid="{00000000-0004-0000-0000-00005C140000}"/>
    <hyperlink ref="B5215" r:id="rId5214" xr:uid="{00000000-0004-0000-0000-00005D140000}"/>
    <hyperlink ref="B5216" r:id="rId5215" xr:uid="{00000000-0004-0000-0000-00005E140000}"/>
    <hyperlink ref="B5217" r:id="rId5216" xr:uid="{00000000-0004-0000-0000-00005F140000}"/>
    <hyperlink ref="B5218" r:id="rId5217" xr:uid="{00000000-0004-0000-0000-000060140000}"/>
    <hyperlink ref="B5219" r:id="rId5218" xr:uid="{00000000-0004-0000-0000-000061140000}"/>
    <hyperlink ref="B5220" r:id="rId5219" xr:uid="{00000000-0004-0000-0000-000062140000}"/>
    <hyperlink ref="B5221" r:id="rId5220" xr:uid="{00000000-0004-0000-0000-000063140000}"/>
    <hyperlink ref="B5222" r:id="rId5221" xr:uid="{00000000-0004-0000-0000-000064140000}"/>
    <hyperlink ref="B5223" r:id="rId5222" xr:uid="{00000000-0004-0000-0000-000065140000}"/>
    <hyperlink ref="B5224" r:id="rId5223" xr:uid="{00000000-0004-0000-0000-000066140000}"/>
    <hyperlink ref="B5225" r:id="rId5224" xr:uid="{00000000-0004-0000-0000-000067140000}"/>
    <hyperlink ref="B5226" r:id="rId5225" xr:uid="{00000000-0004-0000-0000-000068140000}"/>
    <hyperlink ref="B5227" r:id="rId5226" xr:uid="{00000000-0004-0000-0000-000069140000}"/>
    <hyperlink ref="B5228" r:id="rId5227" xr:uid="{00000000-0004-0000-0000-00006A140000}"/>
    <hyperlink ref="B5229" r:id="rId5228" xr:uid="{00000000-0004-0000-0000-00006B140000}"/>
    <hyperlink ref="B5230" r:id="rId5229" xr:uid="{00000000-0004-0000-0000-00006C140000}"/>
    <hyperlink ref="B5231" r:id="rId5230" xr:uid="{00000000-0004-0000-0000-00006D140000}"/>
    <hyperlink ref="B5232" r:id="rId5231" xr:uid="{00000000-0004-0000-0000-00006E140000}"/>
    <hyperlink ref="B5233" r:id="rId5232" xr:uid="{00000000-0004-0000-0000-00006F140000}"/>
    <hyperlink ref="B5234" r:id="rId5233" xr:uid="{00000000-0004-0000-0000-000070140000}"/>
    <hyperlink ref="B5235" r:id="rId5234" xr:uid="{00000000-0004-0000-0000-000071140000}"/>
    <hyperlink ref="B5236" r:id="rId5235" xr:uid="{00000000-0004-0000-0000-000072140000}"/>
    <hyperlink ref="B5237" r:id="rId5236" xr:uid="{00000000-0004-0000-0000-000073140000}"/>
    <hyperlink ref="B5238" r:id="rId5237" xr:uid="{00000000-0004-0000-0000-000074140000}"/>
    <hyperlink ref="B5239" r:id="rId5238" xr:uid="{00000000-0004-0000-0000-000075140000}"/>
    <hyperlink ref="B5240" r:id="rId5239" xr:uid="{00000000-0004-0000-0000-000076140000}"/>
    <hyperlink ref="B5241" r:id="rId5240" xr:uid="{00000000-0004-0000-0000-000077140000}"/>
    <hyperlink ref="B5242" r:id="rId5241" xr:uid="{00000000-0004-0000-0000-000078140000}"/>
    <hyperlink ref="B5243" r:id="rId5242" xr:uid="{00000000-0004-0000-0000-000079140000}"/>
    <hyperlink ref="B5244" r:id="rId5243" xr:uid="{00000000-0004-0000-0000-00007A140000}"/>
    <hyperlink ref="B5245" r:id="rId5244" xr:uid="{00000000-0004-0000-0000-00007B140000}"/>
    <hyperlink ref="B5246" r:id="rId5245" xr:uid="{00000000-0004-0000-0000-00007C140000}"/>
    <hyperlink ref="B5247" r:id="rId5246" xr:uid="{00000000-0004-0000-0000-00007D140000}"/>
    <hyperlink ref="B5248" r:id="rId5247" xr:uid="{00000000-0004-0000-0000-00007E140000}"/>
    <hyperlink ref="B5249" r:id="rId5248" xr:uid="{00000000-0004-0000-0000-00007F140000}"/>
    <hyperlink ref="B5250" r:id="rId5249" xr:uid="{00000000-0004-0000-0000-000080140000}"/>
    <hyperlink ref="B5251" r:id="rId5250" xr:uid="{00000000-0004-0000-0000-000081140000}"/>
    <hyperlink ref="B5252" r:id="rId5251" xr:uid="{00000000-0004-0000-0000-000082140000}"/>
    <hyperlink ref="B5253" r:id="rId5252" xr:uid="{00000000-0004-0000-0000-000083140000}"/>
    <hyperlink ref="B5254" r:id="rId5253" xr:uid="{00000000-0004-0000-0000-000084140000}"/>
    <hyperlink ref="B5255" r:id="rId5254" xr:uid="{00000000-0004-0000-0000-000085140000}"/>
    <hyperlink ref="B5256" r:id="rId5255" xr:uid="{00000000-0004-0000-0000-000086140000}"/>
    <hyperlink ref="B5257" r:id="rId5256" xr:uid="{00000000-0004-0000-0000-000087140000}"/>
    <hyperlink ref="B5258" r:id="rId5257" xr:uid="{00000000-0004-0000-0000-000088140000}"/>
    <hyperlink ref="B5259" r:id="rId5258" xr:uid="{00000000-0004-0000-0000-000089140000}"/>
    <hyperlink ref="B5260" r:id="rId5259" xr:uid="{00000000-0004-0000-0000-00008A140000}"/>
    <hyperlink ref="B5261" r:id="rId5260" xr:uid="{00000000-0004-0000-0000-00008B140000}"/>
    <hyperlink ref="B5262" r:id="rId5261" xr:uid="{00000000-0004-0000-0000-00008C140000}"/>
    <hyperlink ref="B5263" r:id="rId5262" xr:uid="{00000000-0004-0000-0000-00008D140000}"/>
    <hyperlink ref="B5264" r:id="rId5263" xr:uid="{00000000-0004-0000-0000-00008E140000}"/>
    <hyperlink ref="B5265" r:id="rId5264" xr:uid="{00000000-0004-0000-0000-00008F140000}"/>
    <hyperlink ref="B5266" r:id="rId5265" xr:uid="{00000000-0004-0000-0000-000090140000}"/>
    <hyperlink ref="B5267" r:id="rId5266" xr:uid="{00000000-0004-0000-0000-000091140000}"/>
    <hyperlink ref="B5268" r:id="rId5267" xr:uid="{00000000-0004-0000-0000-000092140000}"/>
    <hyperlink ref="B5269" r:id="rId5268" xr:uid="{00000000-0004-0000-0000-000093140000}"/>
    <hyperlink ref="B5270" r:id="rId5269" xr:uid="{00000000-0004-0000-0000-000094140000}"/>
    <hyperlink ref="B5271" r:id="rId5270" xr:uid="{00000000-0004-0000-0000-000095140000}"/>
    <hyperlink ref="B5272" r:id="rId5271" xr:uid="{00000000-0004-0000-0000-000096140000}"/>
    <hyperlink ref="B5273" r:id="rId5272" xr:uid="{00000000-0004-0000-0000-000097140000}"/>
    <hyperlink ref="B5274" r:id="rId5273" xr:uid="{00000000-0004-0000-0000-000098140000}"/>
    <hyperlink ref="B5275" r:id="rId5274" xr:uid="{00000000-0004-0000-0000-000099140000}"/>
    <hyperlink ref="B5276" r:id="rId5275" xr:uid="{00000000-0004-0000-0000-00009A140000}"/>
    <hyperlink ref="B5277" r:id="rId5276" xr:uid="{00000000-0004-0000-0000-00009B140000}"/>
    <hyperlink ref="B5278" r:id="rId5277" xr:uid="{00000000-0004-0000-0000-00009C140000}"/>
    <hyperlink ref="B5279" r:id="rId5278" xr:uid="{00000000-0004-0000-0000-00009D140000}"/>
    <hyperlink ref="B5280" r:id="rId5279" xr:uid="{00000000-0004-0000-0000-00009E140000}"/>
    <hyperlink ref="B5281" r:id="rId5280" xr:uid="{00000000-0004-0000-0000-00009F140000}"/>
    <hyperlink ref="B5282" r:id="rId5281" xr:uid="{00000000-0004-0000-0000-0000A0140000}"/>
    <hyperlink ref="B5283" r:id="rId5282" xr:uid="{00000000-0004-0000-0000-0000A1140000}"/>
    <hyperlink ref="B5284" r:id="rId5283" xr:uid="{00000000-0004-0000-0000-0000A2140000}"/>
    <hyperlink ref="B5285" r:id="rId5284" xr:uid="{00000000-0004-0000-0000-0000A3140000}"/>
    <hyperlink ref="B5286" r:id="rId5285" xr:uid="{00000000-0004-0000-0000-0000A4140000}"/>
    <hyperlink ref="B5287" r:id="rId5286" xr:uid="{00000000-0004-0000-0000-0000A5140000}"/>
    <hyperlink ref="B5288" r:id="rId5287" xr:uid="{00000000-0004-0000-0000-0000A6140000}"/>
    <hyperlink ref="B5289" r:id="rId5288" xr:uid="{00000000-0004-0000-0000-0000A7140000}"/>
    <hyperlink ref="B5290" r:id="rId5289" xr:uid="{00000000-0004-0000-0000-0000A8140000}"/>
    <hyperlink ref="B5291" r:id="rId5290" xr:uid="{00000000-0004-0000-0000-0000A9140000}"/>
    <hyperlink ref="B5292" r:id="rId5291" xr:uid="{00000000-0004-0000-0000-0000AA140000}"/>
    <hyperlink ref="B5293" r:id="rId5292" xr:uid="{00000000-0004-0000-0000-0000AB140000}"/>
    <hyperlink ref="B5294" r:id="rId5293" xr:uid="{00000000-0004-0000-0000-0000AC140000}"/>
    <hyperlink ref="B5295" r:id="rId5294" xr:uid="{00000000-0004-0000-0000-0000AD140000}"/>
    <hyperlink ref="B5296" r:id="rId5295" xr:uid="{00000000-0004-0000-0000-0000AE140000}"/>
    <hyperlink ref="B5297" r:id="rId5296" xr:uid="{00000000-0004-0000-0000-0000AF140000}"/>
    <hyperlink ref="B5298" r:id="rId5297" xr:uid="{00000000-0004-0000-0000-0000B0140000}"/>
    <hyperlink ref="B5299" r:id="rId5298" xr:uid="{00000000-0004-0000-0000-0000B1140000}"/>
    <hyperlink ref="B5300" r:id="rId5299" xr:uid="{00000000-0004-0000-0000-0000B2140000}"/>
    <hyperlink ref="B5301" r:id="rId5300" xr:uid="{00000000-0004-0000-0000-0000B3140000}"/>
    <hyperlink ref="B5302" r:id="rId5301" xr:uid="{00000000-0004-0000-0000-0000B4140000}"/>
    <hyperlink ref="B5303" r:id="rId5302" xr:uid="{00000000-0004-0000-0000-0000B5140000}"/>
    <hyperlink ref="B5304" r:id="rId5303" xr:uid="{00000000-0004-0000-0000-0000B6140000}"/>
    <hyperlink ref="B5305" r:id="rId5304" xr:uid="{00000000-0004-0000-0000-0000B7140000}"/>
    <hyperlink ref="B5306" r:id="rId5305" xr:uid="{00000000-0004-0000-0000-0000B8140000}"/>
    <hyperlink ref="B5307" r:id="rId5306" xr:uid="{00000000-0004-0000-0000-0000B9140000}"/>
    <hyperlink ref="B5308" r:id="rId5307" xr:uid="{00000000-0004-0000-0000-0000BA140000}"/>
    <hyperlink ref="B5309" r:id="rId5308" xr:uid="{00000000-0004-0000-0000-0000BB140000}"/>
    <hyperlink ref="B5310" r:id="rId5309" xr:uid="{00000000-0004-0000-0000-0000BC140000}"/>
    <hyperlink ref="B5311" r:id="rId5310" xr:uid="{00000000-0004-0000-0000-0000BD140000}"/>
    <hyperlink ref="B5312" r:id="rId5311" xr:uid="{00000000-0004-0000-0000-0000BE140000}"/>
    <hyperlink ref="B5313" r:id="rId5312" xr:uid="{00000000-0004-0000-0000-0000BF140000}"/>
    <hyperlink ref="B5314" r:id="rId5313" xr:uid="{00000000-0004-0000-0000-0000C0140000}"/>
    <hyperlink ref="B5315" r:id="rId5314" xr:uid="{00000000-0004-0000-0000-0000C1140000}"/>
    <hyperlink ref="B5316" r:id="rId5315" xr:uid="{00000000-0004-0000-0000-0000C2140000}"/>
    <hyperlink ref="B5317" r:id="rId5316" xr:uid="{00000000-0004-0000-0000-0000C3140000}"/>
    <hyperlink ref="B5318" r:id="rId5317" xr:uid="{00000000-0004-0000-0000-0000C4140000}"/>
    <hyperlink ref="B5319" r:id="rId5318" xr:uid="{00000000-0004-0000-0000-0000C5140000}"/>
    <hyperlink ref="B5320" r:id="rId5319" xr:uid="{00000000-0004-0000-0000-0000C6140000}"/>
    <hyperlink ref="B5321" r:id="rId5320" xr:uid="{00000000-0004-0000-0000-0000C7140000}"/>
    <hyperlink ref="B5322" r:id="rId5321" xr:uid="{00000000-0004-0000-0000-0000C8140000}"/>
    <hyperlink ref="B5323" r:id="rId5322" xr:uid="{00000000-0004-0000-0000-0000C9140000}"/>
    <hyperlink ref="B5324" r:id="rId5323" xr:uid="{00000000-0004-0000-0000-0000CA140000}"/>
    <hyperlink ref="B5325" r:id="rId5324" xr:uid="{00000000-0004-0000-0000-0000CB140000}"/>
    <hyperlink ref="B5326" r:id="rId5325" xr:uid="{00000000-0004-0000-0000-0000CC140000}"/>
    <hyperlink ref="B5327" r:id="rId5326" xr:uid="{00000000-0004-0000-0000-0000CD140000}"/>
    <hyperlink ref="B5328" r:id="rId5327" xr:uid="{00000000-0004-0000-0000-0000CE140000}"/>
    <hyperlink ref="B5329" r:id="rId5328" xr:uid="{00000000-0004-0000-0000-0000CF140000}"/>
    <hyperlink ref="B5330" r:id="rId5329" xr:uid="{00000000-0004-0000-0000-0000D0140000}"/>
    <hyperlink ref="B5331" r:id="rId5330" xr:uid="{00000000-0004-0000-0000-0000D1140000}"/>
    <hyperlink ref="B5332" r:id="rId5331" xr:uid="{00000000-0004-0000-0000-0000D2140000}"/>
    <hyperlink ref="B5333" r:id="rId5332" xr:uid="{00000000-0004-0000-0000-0000D3140000}"/>
    <hyperlink ref="B5334" r:id="rId5333" xr:uid="{00000000-0004-0000-0000-0000D4140000}"/>
    <hyperlink ref="B5335" r:id="rId5334" xr:uid="{00000000-0004-0000-0000-0000D5140000}"/>
    <hyperlink ref="B5336" r:id="rId5335" xr:uid="{00000000-0004-0000-0000-0000D6140000}"/>
    <hyperlink ref="B5337" r:id="rId5336" xr:uid="{00000000-0004-0000-0000-0000D7140000}"/>
    <hyperlink ref="B5338" r:id="rId5337" xr:uid="{00000000-0004-0000-0000-0000D8140000}"/>
    <hyperlink ref="B5339" r:id="rId5338" xr:uid="{00000000-0004-0000-0000-0000D9140000}"/>
    <hyperlink ref="B5340" r:id="rId5339" xr:uid="{00000000-0004-0000-0000-0000DA140000}"/>
    <hyperlink ref="B5341" r:id="rId5340" xr:uid="{00000000-0004-0000-0000-0000DB140000}"/>
    <hyperlink ref="B5342" r:id="rId5341" xr:uid="{00000000-0004-0000-0000-0000DC140000}"/>
    <hyperlink ref="B5343" r:id="rId5342" xr:uid="{00000000-0004-0000-0000-0000DD140000}"/>
    <hyperlink ref="B5344" r:id="rId5343" xr:uid="{00000000-0004-0000-0000-0000DE140000}"/>
    <hyperlink ref="B5345" r:id="rId5344" xr:uid="{00000000-0004-0000-0000-0000DF140000}"/>
    <hyperlink ref="B5346" r:id="rId5345" xr:uid="{00000000-0004-0000-0000-0000E0140000}"/>
    <hyperlink ref="B5347" r:id="rId5346" xr:uid="{00000000-0004-0000-0000-0000E1140000}"/>
    <hyperlink ref="B5348" r:id="rId5347" xr:uid="{00000000-0004-0000-0000-0000E2140000}"/>
    <hyperlink ref="B5349" r:id="rId5348" xr:uid="{00000000-0004-0000-0000-0000E3140000}"/>
    <hyperlink ref="B5350" r:id="rId5349" xr:uid="{00000000-0004-0000-0000-0000E4140000}"/>
    <hyperlink ref="B5351" r:id="rId5350" xr:uid="{00000000-0004-0000-0000-0000E5140000}"/>
    <hyperlink ref="B5352" r:id="rId5351" xr:uid="{00000000-0004-0000-0000-0000E6140000}"/>
    <hyperlink ref="B5353" r:id="rId5352" xr:uid="{00000000-0004-0000-0000-0000E7140000}"/>
    <hyperlink ref="B5354" r:id="rId5353" xr:uid="{00000000-0004-0000-0000-0000E8140000}"/>
    <hyperlink ref="B5355" r:id="rId5354" xr:uid="{00000000-0004-0000-0000-0000E9140000}"/>
    <hyperlink ref="B5356" r:id="rId5355" xr:uid="{00000000-0004-0000-0000-0000EA140000}"/>
    <hyperlink ref="B5357" r:id="rId5356" xr:uid="{00000000-0004-0000-0000-0000EB140000}"/>
    <hyperlink ref="B5358" r:id="rId5357" xr:uid="{00000000-0004-0000-0000-0000EC140000}"/>
    <hyperlink ref="B5359" r:id="rId5358" xr:uid="{00000000-0004-0000-0000-0000ED140000}"/>
    <hyperlink ref="B5360" r:id="rId5359" xr:uid="{00000000-0004-0000-0000-0000EE140000}"/>
    <hyperlink ref="B5361" r:id="rId5360" xr:uid="{00000000-0004-0000-0000-0000EF140000}"/>
    <hyperlink ref="B5362" r:id="rId5361" xr:uid="{00000000-0004-0000-0000-0000F0140000}"/>
    <hyperlink ref="B5363" r:id="rId5362" xr:uid="{00000000-0004-0000-0000-0000F1140000}"/>
    <hyperlink ref="B5364" r:id="rId5363" xr:uid="{00000000-0004-0000-0000-0000F2140000}"/>
    <hyperlink ref="B5365" r:id="rId5364" xr:uid="{00000000-0004-0000-0000-0000F3140000}"/>
    <hyperlink ref="B5366" r:id="rId5365" xr:uid="{00000000-0004-0000-0000-0000F4140000}"/>
    <hyperlink ref="B5367" r:id="rId5366" xr:uid="{00000000-0004-0000-0000-0000F5140000}"/>
    <hyperlink ref="B5368" r:id="rId5367" xr:uid="{00000000-0004-0000-0000-0000F6140000}"/>
    <hyperlink ref="B5369" r:id="rId5368" xr:uid="{00000000-0004-0000-0000-0000F7140000}"/>
    <hyperlink ref="B5370" r:id="rId5369" xr:uid="{00000000-0004-0000-0000-0000F8140000}"/>
    <hyperlink ref="B5371" r:id="rId5370" xr:uid="{00000000-0004-0000-0000-0000F9140000}"/>
    <hyperlink ref="B5372" r:id="rId5371" xr:uid="{00000000-0004-0000-0000-0000FA140000}"/>
    <hyperlink ref="B5373" r:id="rId5372" xr:uid="{00000000-0004-0000-0000-0000FB140000}"/>
    <hyperlink ref="B5374" r:id="rId5373" xr:uid="{00000000-0004-0000-0000-0000FC140000}"/>
    <hyperlink ref="B5375" r:id="rId5374" xr:uid="{00000000-0004-0000-0000-0000FD140000}"/>
    <hyperlink ref="B5376" r:id="rId5375" xr:uid="{00000000-0004-0000-0000-0000FE140000}"/>
    <hyperlink ref="B5377" r:id="rId5376" xr:uid="{00000000-0004-0000-0000-0000FF140000}"/>
    <hyperlink ref="B5378" r:id="rId5377" xr:uid="{00000000-0004-0000-0000-000000150000}"/>
    <hyperlink ref="B5379" r:id="rId5378" xr:uid="{00000000-0004-0000-0000-000001150000}"/>
    <hyperlink ref="B5380" r:id="rId5379" xr:uid="{00000000-0004-0000-0000-000002150000}"/>
    <hyperlink ref="B5381" r:id="rId5380" xr:uid="{00000000-0004-0000-0000-000003150000}"/>
    <hyperlink ref="B5382" r:id="rId5381" xr:uid="{00000000-0004-0000-0000-000004150000}"/>
    <hyperlink ref="B5383" r:id="rId5382" xr:uid="{00000000-0004-0000-0000-000005150000}"/>
    <hyperlink ref="B5384" r:id="rId5383" xr:uid="{00000000-0004-0000-0000-000006150000}"/>
    <hyperlink ref="B5385" r:id="rId5384" xr:uid="{00000000-0004-0000-0000-000007150000}"/>
    <hyperlink ref="B5386" r:id="rId5385" xr:uid="{00000000-0004-0000-0000-000008150000}"/>
    <hyperlink ref="B5387" r:id="rId5386" xr:uid="{00000000-0004-0000-0000-000009150000}"/>
    <hyperlink ref="B5388" r:id="rId5387" xr:uid="{00000000-0004-0000-0000-00000A150000}"/>
    <hyperlink ref="B5389" r:id="rId5388" xr:uid="{00000000-0004-0000-0000-00000B150000}"/>
    <hyperlink ref="B5390" r:id="rId5389" xr:uid="{00000000-0004-0000-0000-00000C150000}"/>
    <hyperlink ref="B5391" r:id="rId5390" xr:uid="{00000000-0004-0000-0000-00000D150000}"/>
    <hyperlink ref="B5392" r:id="rId5391" xr:uid="{00000000-0004-0000-0000-00000E150000}"/>
    <hyperlink ref="B5393" r:id="rId5392" xr:uid="{00000000-0004-0000-0000-00000F150000}"/>
    <hyperlink ref="B5394" r:id="rId5393" xr:uid="{00000000-0004-0000-0000-000010150000}"/>
    <hyperlink ref="B5395" r:id="rId5394" xr:uid="{00000000-0004-0000-0000-000011150000}"/>
    <hyperlink ref="B5396" r:id="rId5395" xr:uid="{00000000-0004-0000-0000-000012150000}"/>
    <hyperlink ref="B5397" r:id="rId5396" xr:uid="{00000000-0004-0000-0000-000013150000}"/>
    <hyperlink ref="B5398" r:id="rId5397" xr:uid="{00000000-0004-0000-0000-000014150000}"/>
    <hyperlink ref="B5399" r:id="rId5398" xr:uid="{00000000-0004-0000-0000-000015150000}"/>
    <hyperlink ref="B5400" r:id="rId5399" xr:uid="{00000000-0004-0000-0000-000016150000}"/>
    <hyperlink ref="B5401" r:id="rId5400" xr:uid="{00000000-0004-0000-0000-000017150000}"/>
    <hyperlink ref="B5402" r:id="rId5401" xr:uid="{00000000-0004-0000-0000-000018150000}"/>
    <hyperlink ref="B5403" r:id="rId5402" xr:uid="{00000000-0004-0000-0000-000019150000}"/>
    <hyperlink ref="B5404" r:id="rId5403" xr:uid="{00000000-0004-0000-0000-00001A150000}"/>
    <hyperlink ref="B5405" r:id="rId5404" xr:uid="{00000000-0004-0000-0000-00001B150000}"/>
    <hyperlink ref="B5406" r:id="rId5405" xr:uid="{00000000-0004-0000-0000-00001C150000}"/>
    <hyperlink ref="B5407" r:id="rId5406" xr:uid="{00000000-0004-0000-0000-00001D150000}"/>
    <hyperlink ref="B5408" r:id="rId5407" xr:uid="{00000000-0004-0000-0000-00001E150000}"/>
    <hyperlink ref="B5409" r:id="rId5408" xr:uid="{00000000-0004-0000-0000-00001F150000}"/>
    <hyperlink ref="B5410" r:id="rId5409" xr:uid="{00000000-0004-0000-0000-000020150000}"/>
    <hyperlink ref="B5411" r:id="rId5410" xr:uid="{00000000-0004-0000-0000-000021150000}"/>
    <hyperlink ref="B5412" r:id="rId5411" xr:uid="{00000000-0004-0000-0000-000022150000}"/>
    <hyperlink ref="B5413" r:id="rId5412" xr:uid="{00000000-0004-0000-0000-000023150000}"/>
    <hyperlink ref="B5414" r:id="rId5413" xr:uid="{00000000-0004-0000-0000-000024150000}"/>
    <hyperlink ref="B5415" r:id="rId5414" xr:uid="{00000000-0004-0000-0000-000025150000}"/>
    <hyperlink ref="B5416" r:id="rId5415" xr:uid="{00000000-0004-0000-0000-000026150000}"/>
    <hyperlink ref="B5417" r:id="rId5416" xr:uid="{00000000-0004-0000-0000-000027150000}"/>
    <hyperlink ref="B5418" r:id="rId5417" xr:uid="{00000000-0004-0000-0000-000028150000}"/>
    <hyperlink ref="B5419" r:id="rId5418" xr:uid="{00000000-0004-0000-0000-000029150000}"/>
    <hyperlink ref="B5420" r:id="rId5419" xr:uid="{00000000-0004-0000-0000-00002A150000}"/>
    <hyperlink ref="B5421" r:id="rId5420" xr:uid="{00000000-0004-0000-0000-00002B150000}"/>
    <hyperlink ref="B5422" r:id="rId5421" xr:uid="{00000000-0004-0000-0000-00002C150000}"/>
    <hyperlink ref="B5423" r:id="rId5422" xr:uid="{00000000-0004-0000-0000-00002D150000}"/>
    <hyperlink ref="B5424" r:id="rId5423" xr:uid="{00000000-0004-0000-0000-00002E150000}"/>
    <hyperlink ref="B5425" r:id="rId5424" xr:uid="{00000000-0004-0000-0000-00002F150000}"/>
    <hyperlink ref="B5426" r:id="rId5425" xr:uid="{00000000-0004-0000-0000-000030150000}"/>
    <hyperlink ref="B5427" r:id="rId5426" xr:uid="{00000000-0004-0000-0000-000031150000}"/>
    <hyperlink ref="B5428" r:id="rId5427" xr:uid="{00000000-0004-0000-0000-000032150000}"/>
    <hyperlink ref="B5429" r:id="rId5428" xr:uid="{00000000-0004-0000-0000-000033150000}"/>
    <hyperlink ref="B5430" r:id="rId5429" xr:uid="{00000000-0004-0000-0000-000034150000}"/>
    <hyperlink ref="B5431" r:id="rId5430" xr:uid="{00000000-0004-0000-0000-000035150000}"/>
    <hyperlink ref="B5432" r:id="rId5431" xr:uid="{00000000-0004-0000-0000-000036150000}"/>
    <hyperlink ref="B5433" r:id="rId5432" xr:uid="{00000000-0004-0000-0000-000037150000}"/>
    <hyperlink ref="B5434" r:id="rId5433" xr:uid="{00000000-0004-0000-0000-000038150000}"/>
    <hyperlink ref="B5435" r:id="rId5434" xr:uid="{00000000-0004-0000-0000-000039150000}"/>
    <hyperlink ref="B5436" r:id="rId5435" xr:uid="{00000000-0004-0000-0000-00003A150000}"/>
    <hyperlink ref="B5437" r:id="rId5436" xr:uid="{00000000-0004-0000-0000-00003B150000}"/>
    <hyperlink ref="B5438" r:id="rId5437" xr:uid="{00000000-0004-0000-0000-00003C150000}"/>
    <hyperlink ref="B5439" r:id="rId5438" xr:uid="{00000000-0004-0000-0000-00003D150000}"/>
    <hyperlink ref="B5440" r:id="rId5439" xr:uid="{00000000-0004-0000-0000-00003E150000}"/>
    <hyperlink ref="B5441" r:id="rId5440" xr:uid="{00000000-0004-0000-0000-00003F150000}"/>
    <hyperlink ref="B5442" r:id="rId5441" xr:uid="{00000000-0004-0000-0000-000040150000}"/>
    <hyperlink ref="B5443" r:id="rId5442" xr:uid="{00000000-0004-0000-0000-000041150000}"/>
    <hyperlink ref="B5444" r:id="rId5443" xr:uid="{00000000-0004-0000-0000-000042150000}"/>
    <hyperlink ref="B5445" r:id="rId5444" xr:uid="{00000000-0004-0000-0000-000043150000}"/>
    <hyperlink ref="B5446" r:id="rId5445" xr:uid="{00000000-0004-0000-0000-000044150000}"/>
    <hyperlink ref="B5447" r:id="rId5446" xr:uid="{00000000-0004-0000-0000-000045150000}"/>
    <hyperlink ref="B5448" r:id="rId5447" xr:uid="{00000000-0004-0000-0000-000046150000}"/>
    <hyperlink ref="B5449" r:id="rId5448" xr:uid="{00000000-0004-0000-0000-000047150000}"/>
    <hyperlink ref="B5450" r:id="rId5449" xr:uid="{00000000-0004-0000-0000-000048150000}"/>
    <hyperlink ref="B5451" r:id="rId5450" xr:uid="{00000000-0004-0000-0000-000049150000}"/>
    <hyperlink ref="B5452" r:id="rId5451" xr:uid="{00000000-0004-0000-0000-00004A150000}"/>
    <hyperlink ref="B5453" r:id="rId5452" xr:uid="{00000000-0004-0000-0000-00004B150000}"/>
    <hyperlink ref="B5454" r:id="rId5453" xr:uid="{00000000-0004-0000-0000-00004C150000}"/>
    <hyperlink ref="B5455" r:id="rId5454" xr:uid="{00000000-0004-0000-0000-00004D150000}"/>
    <hyperlink ref="B5456" r:id="rId5455" xr:uid="{00000000-0004-0000-0000-00004E150000}"/>
    <hyperlink ref="B5457" r:id="rId5456" xr:uid="{00000000-0004-0000-0000-00004F150000}"/>
    <hyperlink ref="B5458" r:id="rId5457" xr:uid="{00000000-0004-0000-0000-000050150000}"/>
    <hyperlink ref="B5459" r:id="rId5458" xr:uid="{00000000-0004-0000-0000-000051150000}"/>
    <hyperlink ref="B5460" r:id="rId5459" xr:uid="{00000000-0004-0000-0000-000052150000}"/>
    <hyperlink ref="B5461" r:id="rId5460" xr:uid="{00000000-0004-0000-0000-000053150000}"/>
    <hyperlink ref="B5462" r:id="rId5461" xr:uid="{00000000-0004-0000-0000-000054150000}"/>
    <hyperlink ref="B5463" r:id="rId5462" xr:uid="{00000000-0004-0000-0000-000055150000}"/>
    <hyperlink ref="B5464" r:id="rId5463" xr:uid="{00000000-0004-0000-0000-000056150000}"/>
    <hyperlink ref="B5465" r:id="rId5464" xr:uid="{00000000-0004-0000-0000-000057150000}"/>
    <hyperlink ref="B5466" r:id="rId5465" xr:uid="{00000000-0004-0000-0000-000058150000}"/>
    <hyperlink ref="B5467" r:id="rId5466" xr:uid="{00000000-0004-0000-0000-000059150000}"/>
    <hyperlink ref="B5468" r:id="rId5467" xr:uid="{00000000-0004-0000-0000-00005A150000}"/>
    <hyperlink ref="B5469" r:id="rId5468" xr:uid="{00000000-0004-0000-0000-00005B150000}"/>
    <hyperlink ref="B5470" r:id="rId5469" xr:uid="{00000000-0004-0000-0000-00005C150000}"/>
    <hyperlink ref="B5471" r:id="rId5470" xr:uid="{00000000-0004-0000-0000-00005D150000}"/>
    <hyperlink ref="B5472" r:id="rId5471" xr:uid="{00000000-0004-0000-0000-00005E150000}"/>
    <hyperlink ref="B5473" r:id="rId5472" xr:uid="{00000000-0004-0000-0000-00005F150000}"/>
    <hyperlink ref="B5474" r:id="rId5473" xr:uid="{00000000-0004-0000-0000-000060150000}"/>
    <hyperlink ref="B5475" r:id="rId5474" xr:uid="{00000000-0004-0000-0000-000061150000}"/>
    <hyperlink ref="B5476" r:id="rId5475" xr:uid="{00000000-0004-0000-0000-000062150000}"/>
    <hyperlink ref="B5477" r:id="rId5476" xr:uid="{00000000-0004-0000-0000-000063150000}"/>
    <hyperlink ref="B5478" r:id="rId5477" xr:uid="{00000000-0004-0000-0000-000064150000}"/>
    <hyperlink ref="B5479" r:id="rId5478" xr:uid="{00000000-0004-0000-0000-000065150000}"/>
    <hyperlink ref="B5480" r:id="rId5479" xr:uid="{00000000-0004-0000-0000-000066150000}"/>
    <hyperlink ref="B5481" r:id="rId5480" xr:uid="{00000000-0004-0000-0000-000067150000}"/>
    <hyperlink ref="B5482" r:id="rId5481" xr:uid="{00000000-0004-0000-0000-000068150000}"/>
    <hyperlink ref="B5483" r:id="rId5482" xr:uid="{00000000-0004-0000-0000-000069150000}"/>
    <hyperlink ref="B5484" r:id="rId5483" xr:uid="{00000000-0004-0000-0000-00006A150000}"/>
    <hyperlink ref="B5485" r:id="rId5484" xr:uid="{00000000-0004-0000-0000-00006B150000}"/>
    <hyperlink ref="B5486" r:id="rId5485" xr:uid="{00000000-0004-0000-0000-00006C150000}"/>
    <hyperlink ref="B5487" r:id="rId5486" xr:uid="{00000000-0004-0000-0000-00006D150000}"/>
    <hyperlink ref="B5488" r:id="rId5487" xr:uid="{00000000-0004-0000-0000-00006E150000}"/>
    <hyperlink ref="B5489" r:id="rId5488" xr:uid="{00000000-0004-0000-0000-00006F150000}"/>
    <hyperlink ref="B5490" r:id="rId5489" xr:uid="{00000000-0004-0000-0000-000070150000}"/>
    <hyperlink ref="B5491" r:id="rId5490" xr:uid="{00000000-0004-0000-0000-000071150000}"/>
    <hyperlink ref="B5492" r:id="rId5491" xr:uid="{00000000-0004-0000-0000-000072150000}"/>
    <hyperlink ref="B5493" r:id="rId5492" xr:uid="{00000000-0004-0000-0000-000073150000}"/>
    <hyperlink ref="B5494" r:id="rId5493" xr:uid="{00000000-0004-0000-0000-000074150000}"/>
    <hyperlink ref="B5495" r:id="rId5494" xr:uid="{00000000-0004-0000-0000-000075150000}"/>
    <hyperlink ref="B5496" r:id="rId5495" xr:uid="{00000000-0004-0000-0000-000076150000}"/>
    <hyperlink ref="B5497" r:id="rId5496" xr:uid="{00000000-0004-0000-0000-000077150000}"/>
    <hyperlink ref="B5498" r:id="rId5497" xr:uid="{00000000-0004-0000-0000-000078150000}"/>
    <hyperlink ref="B5499" r:id="rId5498" xr:uid="{00000000-0004-0000-0000-000079150000}"/>
    <hyperlink ref="B5500" r:id="rId5499" xr:uid="{00000000-0004-0000-0000-00007A150000}"/>
    <hyperlink ref="B5501" r:id="rId5500" xr:uid="{00000000-0004-0000-0000-00007B150000}"/>
    <hyperlink ref="B5502" r:id="rId5501" xr:uid="{00000000-0004-0000-0000-00007C150000}"/>
    <hyperlink ref="B5503" r:id="rId5502" xr:uid="{00000000-0004-0000-0000-00007D150000}"/>
    <hyperlink ref="B5504" r:id="rId5503" xr:uid="{00000000-0004-0000-0000-00007E150000}"/>
    <hyperlink ref="B5505" r:id="rId5504" xr:uid="{00000000-0004-0000-0000-00007F150000}"/>
    <hyperlink ref="B5506" r:id="rId5505" xr:uid="{00000000-0004-0000-0000-000080150000}"/>
    <hyperlink ref="B5507" r:id="rId5506" xr:uid="{00000000-0004-0000-0000-000081150000}"/>
    <hyperlink ref="B5508" r:id="rId5507" xr:uid="{00000000-0004-0000-0000-000082150000}"/>
    <hyperlink ref="B5509" r:id="rId5508" xr:uid="{00000000-0004-0000-0000-000083150000}"/>
    <hyperlink ref="B5510" r:id="rId5509" xr:uid="{00000000-0004-0000-0000-000084150000}"/>
    <hyperlink ref="B5511" r:id="rId5510" xr:uid="{00000000-0004-0000-0000-000085150000}"/>
    <hyperlink ref="B5512" r:id="rId5511" xr:uid="{00000000-0004-0000-0000-000086150000}"/>
    <hyperlink ref="B5513" r:id="rId5512" xr:uid="{00000000-0004-0000-0000-000087150000}"/>
    <hyperlink ref="B5514" r:id="rId5513" xr:uid="{00000000-0004-0000-0000-000088150000}"/>
    <hyperlink ref="B5515" r:id="rId5514" xr:uid="{00000000-0004-0000-0000-000089150000}"/>
    <hyperlink ref="B5516" r:id="rId5515" xr:uid="{00000000-0004-0000-0000-00008A150000}"/>
    <hyperlink ref="B5517" r:id="rId5516" xr:uid="{00000000-0004-0000-0000-00008B150000}"/>
    <hyperlink ref="B5518" r:id="rId5517" xr:uid="{00000000-0004-0000-0000-00008C150000}"/>
    <hyperlink ref="B5519" r:id="rId5518" xr:uid="{00000000-0004-0000-0000-00008D150000}"/>
    <hyperlink ref="B5520" r:id="rId5519" xr:uid="{00000000-0004-0000-0000-00008E150000}"/>
    <hyperlink ref="B5521" r:id="rId5520" xr:uid="{00000000-0004-0000-0000-00008F150000}"/>
    <hyperlink ref="B5522" r:id="rId5521" xr:uid="{00000000-0004-0000-0000-000090150000}"/>
    <hyperlink ref="B5523" r:id="rId5522" xr:uid="{00000000-0004-0000-0000-000091150000}"/>
    <hyperlink ref="B5524" r:id="rId5523" xr:uid="{00000000-0004-0000-0000-000092150000}"/>
    <hyperlink ref="B5525" r:id="rId5524" xr:uid="{00000000-0004-0000-0000-000093150000}"/>
    <hyperlink ref="B5526" r:id="rId5525" xr:uid="{00000000-0004-0000-0000-000094150000}"/>
    <hyperlink ref="B5527" r:id="rId5526" xr:uid="{00000000-0004-0000-0000-000095150000}"/>
    <hyperlink ref="B5528" r:id="rId5527" xr:uid="{00000000-0004-0000-0000-000096150000}"/>
    <hyperlink ref="B5529" r:id="rId5528" xr:uid="{00000000-0004-0000-0000-000097150000}"/>
    <hyperlink ref="B5530" r:id="rId5529" xr:uid="{00000000-0004-0000-0000-000098150000}"/>
    <hyperlink ref="B5531" r:id="rId5530" xr:uid="{00000000-0004-0000-0000-000099150000}"/>
    <hyperlink ref="B5532" r:id="rId5531" xr:uid="{00000000-0004-0000-0000-00009A150000}"/>
    <hyperlink ref="B5533" r:id="rId5532" xr:uid="{00000000-0004-0000-0000-00009B150000}"/>
    <hyperlink ref="B5534" r:id="rId5533" xr:uid="{00000000-0004-0000-0000-00009C150000}"/>
    <hyperlink ref="B5535" r:id="rId5534" xr:uid="{00000000-0004-0000-0000-00009D150000}"/>
    <hyperlink ref="B5536" r:id="rId5535" xr:uid="{00000000-0004-0000-0000-00009E150000}"/>
    <hyperlink ref="B5537" r:id="rId5536" xr:uid="{00000000-0004-0000-0000-00009F150000}"/>
    <hyperlink ref="B5538" r:id="rId5537" xr:uid="{00000000-0004-0000-0000-0000A0150000}"/>
    <hyperlink ref="B5539" r:id="rId5538" xr:uid="{00000000-0004-0000-0000-0000A1150000}"/>
    <hyperlink ref="B5540" r:id="rId5539" xr:uid="{00000000-0004-0000-0000-0000A2150000}"/>
    <hyperlink ref="B5541" r:id="rId5540" xr:uid="{00000000-0004-0000-0000-0000A3150000}"/>
    <hyperlink ref="B5542" r:id="rId5541" xr:uid="{00000000-0004-0000-0000-0000A4150000}"/>
    <hyperlink ref="B5543" r:id="rId5542" xr:uid="{00000000-0004-0000-0000-0000A5150000}"/>
    <hyperlink ref="B5544" r:id="rId5543" xr:uid="{00000000-0004-0000-0000-0000A6150000}"/>
    <hyperlink ref="B5545" r:id="rId5544" xr:uid="{00000000-0004-0000-0000-0000A7150000}"/>
    <hyperlink ref="B5546" r:id="rId5545" xr:uid="{00000000-0004-0000-0000-0000A8150000}"/>
    <hyperlink ref="B5547" r:id="rId5546" xr:uid="{00000000-0004-0000-0000-0000A9150000}"/>
    <hyperlink ref="B5548" r:id="rId5547" xr:uid="{00000000-0004-0000-0000-0000AA150000}"/>
    <hyperlink ref="B5549" r:id="rId5548" xr:uid="{00000000-0004-0000-0000-0000AB150000}"/>
    <hyperlink ref="B5550" r:id="rId5549" xr:uid="{00000000-0004-0000-0000-0000AC150000}"/>
    <hyperlink ref="B5551" r:id="rId5550" xr:uid="{00000000-0004-0000-0000-0000AD150000}"/>
    <hyperlink ref="B5552" r:id="rId5551" xr:uid="{00000000-0004-0000-0000-0000AE150000}"/>
    <hyperlink ref="B5553" r:id="rId5552" xr:uid="{00000000-0004-0000-0000-0000AF150000}"/>
    <hyperlink ref="B5554" r:id="rId5553" xr:uid="{00000000-0004-0000-0000-0000B0150000}"/>
    <hyperlink ref="B5555" r:id="rId5554" xr:uid="{00000000-0004-0000-0000-0000B1150000}"/>
    <hyperlink ref="B5556" r:id="rId5555" xr:uid="{00000000-0004-0000-0000-0000B2150000}"/>
    <hyperlink ref="B5557" r:id="rId5556" xr:uid="{00000000-0004-0000-0000-0000B3150000}"/>
    <hyperlink ref="B5558" r:id="rId5557" xr:uid="{00000000-0004-0000-0000-0000B4150000}"/>
    <hyperlink ref="B5559" r:id="rId5558" xr:uid="{00000000-0004-0000-0000-0000B5150000}"/>
    <hyperlink ref="B5560" r:id="rId5559" xr:uid="{00000000-0004-0000-0000-0000B6150000}"/>
    <hyperlink ref="B5561" r:id="rId5560" xr:uid="{00000000-0004-0000-0000-0000B7150000}"/>
    <hyperlink ref="B5562" r:id="rId5561" xr:uid="{00000000-0004-0000-0000-0000B8150000}"/>
    <hyperlink ref="B5563" r:id="rId5562" xr:uid="{00000000-0004-0000-0000-0000B9150000}"/>
    <hyperlink ref="B5564" r:id="rId5563" xr:uid="{00000000-0004-0000-0000-0000BA150000}"/>
    <hyperlink ref="B5565" r:id="rId5564" xr:uid="{00000000-0004-0000-0000-0000BB150000}"/>
    <hyperlink ref="B5566" r:id="rId5565" xr:uid="{00000000-0004-0000-0000-0000BC150000}"/>
    <hyperlink ref="B5567" r:id="rId5566" xr:uid="{00000000-0004-0000-0000-0000BD150000}"/>
    <hyperlink ref="B5568" r:id="rId5567" xr:uid="{00000000-0004-0000-0000-0000BE150000}"/>
    <hyperlink ref="B5569" r:id="rId5568" xr:uid="{00000000-0004-0000-0000-0000BF150000}"/>
    <hyperlink ref="B5570" r:id="rId5569" xr:uid="{00000000-0004-0000-0000-0000C0150000}"/>
    <hyperlink ref="B5571" r:id="rId5570" xr:uid="{00000000-0004-0000-0000-0000C1150000}"/>
    <hyperlink ref="B5572" r:id="rId5571" xr:uid="{00000000-0004-0000-0000-0000C2150000}"/>
    <hyperlink ref="B5573" r:id="rId5572" xr:uid="{00000000-0004-0000-0000-0000C3150000}"/>
    <hyperlink ref="B5574" r:id="rId5573" xr:uid="{00000000-0004-0000-0000-0000C4150000}"/>
    <hyperlink ref="B5575" r:id="rId5574" xr:uid="{00000000-0004-0000-0000-0000C5150000}"/>
    <hyperlink ref="B5576" r:id="rId5575" xr:uid="{00000000-0004-0000-0000-0000C6150000}"/>
    <hyperlink ref="B5577" r:id="rId5576" xr:uid="{00000000-0004-0000-0000-0000C7150000}"/>
    <hyperlink ref="B5578" r:id="rId5577" xr:uid="{00000000-0004-0000-0000-0000C8150000}"/>
    <hyperlink ref="B5579" r:id="rId5578" xr:uid="{00000000-0004-0000-0000-0000C9150000}"/>
    <hyperlink ref="B5580" r:id="rId5579" xr:uid="{00000000-0004-0000-0000-0000CA150000}"/>
    <hyperlink ref="B5581" r:id="rId5580" xr:uid="{00000000-0004-0000-0000-0000CB150000}"/>
    <hyperlink ref="B5582" r:id="rId5581" xr:uid="{00000000-0004-0000-0000-0000CC150000}"/>
    <hyperlink ref="B5583" r:id="rId5582" xr:uid="{00000000-0004-0000-0000-0000CD150000}"/>
    <hyperlink ref="B5584" r:id="rId5583" xr:uid="{00000000-0004-0000-0000-0000CE150000}"/>
    <hyperlink ref="B5585" r:id="rId5584" xr:uid="{00000000-0004-0000-0000-0000CF150000}"/>
    <hyperlink ref="B5586" r:id="rId5585" xr:uid="{00000000-0004-0000-0000-0000D0150000}"/>
    <hyperlink ref="B5587" r:id="rId5586" xr:uid="{00000000-0004-0000-0000-0000D1150000}"/>
    <hyperlink ref="B5588" r:id="rId5587" xr:uid="{00000000-0004-0000-0000-0000D2150000}"/>
    <hyperlink ref="B5589" r:id="rId5588" xr:uid="{00000000-0004-0000-0000-0000D3150000}"/>
    <hyperlink ref="B5590" r:id="rId5589" xr:uid="{00000000-0004-0000-0000-0000D4150000}"/>
    <hyperlink ref="B5591" r:id="rId5590" xr:uid="{00000000-0004-0000-0000-0000D5150000}"/>
    <hyperlink ref="B5592" r:id="rId5591" xr:uid="{00000000-0004-0000-0000-0000D6150000}"/>
    <hyperlink ref="B5593" r:id="rId5592" xr:uid="{00000000-0004-0000-0000-0000D7150000}"/>
    <hyperlink ref="B5594" r:id="rId5593" xr:uid="{00000000-0004-0000-0000-0000D8150000}"/>
    <hyperlink ref="B5595" r:id="rId5594" xr:uid="{00000000-0004-0000-0000-0000D9150000}"/>
    <hyperlink ref="B5596" r:id="rId5595" xr:uid="{00000000-0004-0000-0000-0000DA150000}"/>
    <hyperlink ref="B5597" r:id="rId5596" xr:uid="{00000000-0004-0000-0000-0000DB150000}"/>
    <hyperlink ref="B5598" r:id="rId5597" xr:uid="{00000000-0004-0000-0000-0000DC150000}"/>
    <hyperlink ref="B5599" r:id="rId5598" xr:uid="{00000000-0004-0000-0000-0000DD150000}"/>
    <hyperlink ref="B5600" r:id="rId5599" xr:uid="{00000000-0004-0000-0000-0000DE150000}"/>
    <hyperlink ref="B5601" r:id="rId5600" xr:uid="{00000000-0004-0000-0000-0000DF150000}"/>
    <hyperlink ref="B5602" r:id="rId5601" xr:uid="{00000000-0004-0000-0000-0000E0150000}"/>
    <hyperlink ref="B5603" r:id="rId5602" xr:uid="{00000000-0004-0000-0000-0000E1150000}"/>
    <hyperlink ref="B5604" r:id="rId5603" xr:uid="{00000000-0004-0000-0000-0000E2150000}"/>
    <hyperlink ref="B5605" r:id="rId5604" xr:uid="{00000000-0004-0000-0000-0000E3150000}"/>
    <hyperlink ref="B5606" r:id="rId5605" xr:uid="{00000000-0004-0000-0000-0000E4150000}"/>
    <hyperlink ref="B5607" r:id="rId5606" xr:uid="{00000000-0004-0000-0000-0000E5150000}"/>
    <hyperlink ref="B5608" r:id="rId5607" xr:uid="{00000000-0004-0000-0000-0000E6150000}"/>
    <hyperlink ref="B5609" r:id="rId5608" xr:uid="{00000000-0004-0000-0000-0000E7150000}"/>
    <hyperlink ref="B5610" r:id="rId5609" xr:uid="{00000000-0004-0000-0000-0000E8150000}"/>
    <hyperlink ref="B5611" r:id="rId5610" xr:uid="{00000000-0004-0000-0000-0000E9150000}"/>
    <hyperlink ref="B5612" r:id="rId5611" xr:uid="{00000000-0004-0000-0000-0000EA150000}"/>
    <hyperlink ref="B5613" r:id="rId5612" xr:uid="{00000000-0004-0000-0000-0000EB150000}"/>
    <hyperlink ref="B5614" r:id="rId5613" xr:uid="{00000000-0004-0000-0000-0000EC150000}"/>
    <hyperlink ref="B5615" r:id="rId5614" xr:uid="{00000000-0004-0000-0000-0000ED150000}"/>
    <hyperlink ref="B5616" r:id="rId5615" xr:uid="{00000000-0004-0000-0000-0000EE150000}"/>
    <hyperlink ref="B5617" r:id="rId5616" xr:uid="{00000000-0004-0000-0000-0000EF150000}"/>
    <hyperlink ref="B5618" r:id="rId5617" xr:uid="{00000000-0004-0000-0000-0000F0150000}"/>
    <hyperlink ref="B5619" r:id="rId5618" xr:uid="{00000000-0004-0000-0000-0000F1150000}"/>
    <hyperlink ref="B5620" r:id="rId5619" xr:uid="{00000000-0004-0000-0000-0000F2150000}"/>
    <hyperlink ref="B5621" r:id="rId5620" xr:uid="{00000000-0004-0000-0000-0000F3150000}"/>
    <hyperlink ref="B5622" r:id="rId5621" xr:uid="{00000000-0004-0000-0000-0000F4150000}"/>
    <hyperlink ref="B5623" r:id="rId5622" xr:uid="{00000000-0004-0000-0000-0000F5150000}"/>
    <hyperlink ref="B5624" r:id="rId5623" xr:uid="{00000000-0004-0000-0000-0000F6150000}"/>
    <hyperlink ref="B5625" r:id="rId5624" xr:uid="{00000000-0004-0000-0000-0000F7150000}"/>
    <hyperlink ref="B5626" r:id="rId5625" xr:uid="{00000000-0004-0000-0000-0000F8150000}"/>
    <hyperlink ref="B5627" r:id="rId5626" xr:uid="{00000000-0004-0000-0000-0000F9150000}"/>
    <hyperlink ref="B5628" r:id="rId5627" xr:uid="{00000000-0004-0000-0000-0000FA150000}"/>
    <hyperlink ref="B5629" r:id="rId5628" xr:uid="{00000000-0004-0000-0000-0000FB150000}"/>
    <hyperlink ref="B5630" r:id="rId5629" xr:uid="{00000000-0004-0000-0000-0000FC150000}"/>
    <hyperlink ref="B5631" r:id="rId5630" xr:uid="{00000000-0004-0000-0000-0000FD150000}"/>
    <hyperlink ref="B5632" r:id="rId5631" xr:uid="{00000000-0004-0000-0000-0000FE150000}"/>
    <hyperlink ref="B5633" r:id="rId5632" xr:uid="{00000000-0004-0000-0000-0000FF150000}"/>
    <hyperlink ref="B5634" r:id="rId5633" xr:uid="{00000000-0004-0000-0000-000000160000}"/>
    <hyperlink ref="B5635" r:id="rId5634" xr:uid="{00000000-0004-0000-0000-000001160000}"/>
    <hyperlink ref="B5636" r:id="rId5635" xr:uid="{00000000-0004-0000-0000-000002160000}"/>
    <hyperlink ref="B5637" r:id="rId5636" xr:uid="{00000000-0004-0000-0000-000003160000}"/>
    <hyperlink ref="B5638" r:id="rId5637" xr:uid="{00000000-0004-0000-0000-000004160000}"/>
    <hyperlink ref="B5639" r:id="rId5638" xr:uid="{00000000-0004-0000-0000-000005160000}"/>
    <hyperlink ref="B5640" r:id="rId5639" xr:uid="{00000000-0004-0000-0000-000006160000}"/>
    <hyperlink ref="B5641" r:id="rId5640" xr:uid="{00000000-0004-0000-0000-000007160000}"/>
    <hyperlink ref="B5642" r:id="rId5641" xr:uid="{00000000-0004-0000-0000-000008160000}"/>
    <hyperlink ref="B5643" r:id="rId5642" xr:uid="{00000000-0004-0000-0000-000009160000}"/>
    <hyperlink ref="B5644" r:id="rId5643" xr:uid="{00000000-0004-0000-0000-00000A160000}"/>
    <hyperlink ref="B5645" r:id="rId5644" xr:uid="{00000000-0004-0000-0000-00000B160000}"/>
    <hyperlink ref="B5646" r:id="rId5645" xr:uid="{00000000-0004-0000-0000-00000C160000}"/>
    <hyperlink ref="B5647" r:id="rId5646" xr:uid="{00000000-0004-0000-0000-00000D160000}"/>
    <hyperlink ref="B5648" r:id="rId5647" xr:uid="{00000000-0004-0000-0000-00000E160000}"/>
    <hyperlink ref="B5649" r:id="rId5648" xr:uid="{00000000-0004-0000-0000-00000F160000}"/>
    <hyperlink ref="B5650" r:id="rId5649" xr:uid="{00000000-0004-0000-0000-000010160000}"/>
    <hyperlink ref="B5651" r:id="rId5650" xr:uid="{00000000-0004-0000-0000-000011160000}"/>
    <hyperlink ref="B5652" r:id="rId5651" xr:uid="{00000000-0004-0000-0000-000012160000}"/>
    <hyperlink ref="B5653" r:id="rId5652" xr:uid="{00000000-0004-0000-0000-000013160000}"/>
    <hyperlink ref="B5654" r:id="rId5653" xr:uid="{00000000-0004-0000-0000-000014160000}"/>
    <hyperlink ref="B5655" r:id="rId5654" xr:uid="{00000000-0004-0000-0000-000015160000}"/>
    <hyperlink ref="B5656" r:id="rId5655" xr:uid="{00000000-0004-0000-0000-000016160000}"/>
    <hyperlink ref="B5657" r:id="rId5656" xr:uid="{00000000-0004-0000-0000-000017160000}"/>
    <hyperlink ref="B5658" r:id="rId5657" xr:uid="{00000000-0004-0000-0000-000018160000}"/>
    <hyperlink ref="B5659" r:id="rId5658" xr:uid="{00000000-0004-0000-0000-000019160000}"/>
    <hyperlink ref="B5660" r:id="rId5659" xr:uid="{00000000-0004-0000-0000-00001A160000}"/>
    <hyperlink ref="B5661" r:id="rId5660" xr:uid="{00000000-0004-0000-0000-00001B160000}"/>
    <hyperlink ref="B5662" r:id="rId5661" xr:uid="{00000000-0004-0000-0000-00001C160000}"/>
    <hyperlink ref="B5663" r:id="rId5662" xr:uid="{00000000-0004-0000-0000-00001D160000}"/>
    <hyperlink ref="B5664" r:id="rId5663" xr:uid="{00000000-0004-0000-0000-00001E160000}"/>
    <hyperlink ref="B5665" r:id="rId5664" xr:uid="{00000000-0004-0000-0000-00001F160000}"/>
    <hyperlink ref="B5666" r:id="rId5665" xr:uid="{00000000-0004-0000-0000-000020160000}"/>
    <hyperlink ref="B5667" r:id="rId5666" xr:uid="{00000000-0004-0000-0000-000021160000}"/>
    <hyperlink ref="B5668" r:id="rId5667" xr:uid="{00000000-0004-0000-0000-000022160000}"/>
    <hyperlink ref="B5669" r:id="rId5668" xr:uid="{00000000-0004-0000-0000-000023160000}"/>
    <hyperlink ref="B5670" r:id="rId5669" xr:uid="{00000000-0004-0000-0000-000024160000}"/>
    <hyperlink ref="B5671" r:id="rId5670" xr:uid="{00000000-0004-0000-0000-000025160000}"/>
    <hyperlink ref="B5672" r:id="rId5671" xr:uid="{00000000-0004-0000-0000-000026160000}"/>
    <hyperlink ref="B5673" r:id="rId5672" xr:uid="{00000000-0004-0000-0000-000027160000}"/>
    <hyperlink ref="B5674" r:id="rId5673" xr:uid="{00000000-0004-0000-0000-000028160000}"/>
    <hyperlink ref="B5675" r:id="rId5674" xr:uid="{00000000-0004-0000-0000-000029160000}"/>
    <hyperlink ref="B5676" r:id="rId5675" xr:uid="{00000000-0004-0000-0000-00002A160000}"/>
    <hyperlink ref="B5677" r:id="rId5676" xr:uid="{00000000-0004-0000-0000-00002B160000}"/>
    <hyperlink ref="B5678" r:id="rId5677" xr:uid="{00000000-0004-0000-0000-00002C160000}"/>
    <hyperlink ref="B5679" r:id="rId5678" xr:uid="{00000000-0004-0000-0000-00002D160000}"/>
    <hyperlink ref="B5680" r:id="rId5679" xr:uid="{00000000-0004-0000-0000-00002E160000}"/>
    <hyperlink ref="B5681" r:id="rId5680" xr:uid="{00000000-0004-0000-0000-00002F160000}"/>
    <hyperlink ref="B5682" r:id="rId5681" xr:uid="{00000000-0004-0000-0000-000030160000}"/>
    <hyperlink ref="B5683" r:id="rId5682" xr:uid="{00000000-0004-0000-0000-000031160000}"/>
    <hyperlink ref="B5684" r:id="rId5683" xr:uid="{00000000-0004-0000-0000-000032160000}"/>
    <hyperlink ref="B5685" r:id="rId5684" xr:uid="{00000000-0004-0000-0000-000033160000}"/>
    <hyperlink ref="B5686" r:id="rId5685" xr:uid="{00000000-0004-0000-0000-000034160000}"/>
    <hyperlink ref="B5687" r:id="rId5686" xr:uid="{00000000-0004-0000-0000-000035160000}"/>
    <hyperlink ref="B5688" r:id="rId5687" xr:uid="{00000000-0004-0000-0000-000036160000}"/>
    <hyperlink ref="B5689" r:id="rId5688" xr:uid="{00000000-0004-0000-0000-000037160000}"/>
    <hyperlink ref="B5690" r:id="rId5689" xr:uid="{00000000-0004-0000-0000-000038160000}"/>
    <hyperlink ref="B5691" r:id="rId5690" xr:uid="{00000000-0004-0000-0000-000039160000}"/>
    <hyperlink ref="B5692" r:id="rId5691" xr:uid="{00000000-0004-0000-0000-00003A160000}"/>
    <hyperlink ref="B5693" r:id="rId5692" xr:uid="{00000000-0004-0000-0000-00003B160000}"/>
    <hyperlink ref="B5694" r:id="rId5693" xr:uid="{00000000-0004-0000-0000-00003C160000}"/>
    <hyperlink ref="B5695" r:id="rId5694" xr:uid="{00000000-0004-0000-0000-00003D160000}"/>
    <hyperlink ref="B5696" r:id="rId5695" xr:uid="{00000000-0004-0000-0000-00003E160000}"/>
    <hyperlink ref="B5697" r:id="rId5696" xr:uid="{00000000-0004-0000-0000-00003F160000}"/>
    <hyperlink ref="B5698" r:id="rId5697" xr:uid="{00000000-0004-0000-0000-000040160000}"/>
    <hyperlink ref="B5699" r:id="rId5698" xr:uid="{00000000-0004-0000-0000-000041160000}"/>
    <hyperlink ref="B5700" r:id="rId5699" xr:uid="{00000000-0004-0000-0000-000042160000}"/>
    <hyperlink ref="B5701" r:id="rId5700" xr:uid="{00000000-0004-0000-0000-000043160000}"/>
    <hyperlink ref="B5702" r:id="rId5701" xr:uid="{00000000-0004-0000-0000-000044160000}"/>
    <hyperlink ref="B5703" r:id="rId5702" xr:uid="{00000000-0004-0000-0000-000045160000}"/>
    <hyperlink ref="B5704" r:id="rId5703" xr:uid="{00000000-0004-0000-0000-000046160000}"/>
    <hyperlink ref="B5705" r:id="rId5704" xr:uid="{00000000-0004-0000-0000-000047160000}"/>
    <hyperlink ref="B5706" r:id="rId5705" xr:uid="{00000000-0004-0000-0000-000048160000}"/>
    <hyperlink ref="B5707" r:id="rId5706" xr:uid="{00000000-0004-0000-0000-000049160000}"/>
    <hyperlink ref="B5708" r:id="rId5707" xr:uid="{00000000-0004-0000-0000-00004A160000}"/>
    <hyperlink ref="B5709" r:id="rId5708" xr:uid="{00000000-0004-0000-0000-00004B160000}"/>
    <hyperlink ref="B5710" r:id="rId5709" xr:uid="{00000000-0004-0000-0000-00004C160000}"/>
    <hyperlink ref="B5711" r:id="rId5710" xr:uid="{00000000-0004-0000-0000-00004D160000}"/>
    <hyperlink ref="B5712" r:id="rId5711" xr:uid="{00000000-0004-0000-0000-00004E160000}"/>
    <hyperlink ref="B5713" r:id="rId5712" xr:uid="{00000000-0004-0000-0000-00004F160000}"/>
    <hyperlink ref="B5714" r:id="rId5713" xr:uid="{00000000-0004-0000-0000-000050160000}"/>
    <hyperlink ref="B5715" r:id="rId5714" xr:uid="{00000000-0004-0000-0000-000051160000}"/>
    <hyperlink ref="B5716" r:id="rId5715" xr:uid="{00000000-0004-0000-0000-000052160000}"/>
    <hyperlink ref="B5717" r:id="rId5716" xr:uid="{00000000-0004-0000-0000-000053160000}"/>
    <hyperlink ref="B5718" r:id="rId5717" xr:uid="{00000000-0004-0000-0000-000054160000}"/>
    <hyperlink ref="B5719" r:id="rId5718" xr:uid="{00000000-0004-0000-0000-000055160000}"/>
    <hyperlink ref="B5720" r:id="rId5719" xr:uid="{00000000-0004-0000-0000-000056160000}"/>
    <hyperlink ref="B5721" r:id="rId5720" xr:uid="{00000000-0004-0000-0000-000057160000}"/>
    <hyperlink ref="B5722" r:id="rId5721" xr:uid="{00000000-0004-0000-0000-000058160000}"/>
    <hyperlink ref="B5723" r:id="rId5722" xr:uid="{00000000-0004-0000-0000-000059160000}"/>
    <hyperlink ref="B5724" r:id="rId5723" xr:uid="{00000000-0004-0000-0000-00005A160000}"/>
    <hyperlink ref="B5725" r:id="rId5724" xr:uid="{00000000-0004-0000-0000-00005B160000}"/>
    <hyperlink ref="B5726" r:id="rId5725" xr:uid="{00000000-0004-0000-0000-00005C160000}"/>
    <hyperlink ref="B5727" r:id="rId5726" xr:uid="{00000000-0004-0000-0000-00005D160000}"/>
    <hyperlink ref="B5728" r:id="rId5727" xr:uid="{00000000-0004-0000-0000-00005E160000}"/>
    <hyperlink ref="B5729" r:id="rId5728" xr:uid="{00000000-0004-0000-0000-00005F160000}"/>
    <hyperlink ref="B5730" r:id="rId5729" xr:uid="{00000000-0004-0000-0000-000060160000}"/>
    <hyperlink ref="B5731" r:id="rId5730" xr:uid="{00000000-0004-0000-0000-000061160000}"/>
    <hyperlink ref="B5732" r:id="rId5731" xr:uid="{00000000-0004-0000-0000-000062160000}"/>
    <hyperlink ref="B5733" r:id="rId5732" xr:uid="{00000000-0004-0000-0000-000063160000}"/>
    <hyperlink ref="B5734" r:id="rId5733" xr:uid="{00000000-0004-0000-0000-000064160000}"/>
    <hyperlink ref="B5735" r:id="rId5734" xr:uid="{00000000-0004-0000-0000-000065160000}"/>
    <hyperlink ref="B5736" r:id="rId5735" xr:uid="{00000000-0004-0000-0000-000066160000}"/>
    <hyperlink ref="B5737" r:id="rId5736" xr:uid="{00000000-0004-0000-0000-000067160000}"/>
    <hyperlink ref="B5738" r:id="rId5737" xr:uid="{00000000-0004-0000-0000-000068160000}"/>
    <hyperlink ref="B5739" r:id="rId5738" xr:uid="{00000000-0004-0000-0000-000069160000}"/>
    <hyperlink ref="B5740" r:id="rId5739" xr:uid="{00000000-0004-0000-0000-00006A160000}"/>
    <hyperlink ref="B5741" r:id="rId5740" xr:uid="{00000000-0004-0000-0000-00006B160000}"/>
    <hyperlink ref="B5742" r:id="rId5741" xr:uid="{00000000-0004-0000-0000-00006C160000}"/>
    <hyperlink ref="B5743" r:id="rId5742" xr:uid="{00000000-0004-0000-0000-00006D160000}"/>
    <hyperlink ref="B5744" r:id="rId5743" xr:uid="{00000000-0004-0000-0000-00006E160000}"/>
    <hyperlink ref="B5745" r:id="rId5744" xr:uid="{00000000-0004-0000-0000-00006F160000}"/>
    <hyperlink ref="B5746" r:id="rId5745" xr:uid="{00000000-0004-0000-0000-000070160000}"/>
    <hyperlink ref="B5747" r:id="rId5746" xr:uid="{00000000-0004-0000-0000-000071160000}"/>
    <hyperlink ref="B5748" r:id="rId5747" xr:uid="{00000000-0004-0000-0000-000072160000}"/>
    <hyperlink ref="B5749" r:id="rId5748" xr:uid="{00000000-0004-0000-0000-000073160000}"/>
    <hyperlink ref="B5750" r:id="rId5749" xr:uid="{00000000-0004-0000-0000-000074160000}"/>
    <hyperlink ref="B5751" r:id="rId5750" xr:uid="{00000000-0004-0000-0000-000075160000}"/>
    <hyperlink ref="B5752" r:id="rId5751" xr:uid="{00000000-0004-0000-0000-000076160000}"/>
    <hyperlink ref="B5753" r:id="rId5752" xr:uid="{00000000-0004-0000-0000-000077160000}"/>
    <hyperlink ref="B5754" r:id="rId5753" xr:uid="{00000000-0004-0000-0000-000078160000}"/>
    <hyperlink ref="B5755" r:id="rId5754" xr:uid="{00000000-0004-0000-0000-000079160000}"/>
    <hyperlink ref="B5756" r:id="rId5755" xr:uid="{00000000-0004-0000-0000-00007A160000}"/>
    <hyperlink ref="B5757" r:id="rId5756" xr:uid="{00000000-0004-0000-0000-00007B160000}"/>
    <hyperlink ref="B5758" r:id="rId5757" xr:uid="{00000000-0004-0000-0000-00007C160000}"/>
    <hyperlink ref="B5759" r:id="rId5758" xr:uid="{00000000-0004-0000-0000-00007D160000}"/>
    <hyperlink ref="B5760" r:id="rId5759" xr:uid="{00000000-0004-0000-0000-00007E160000}"/>
    <hyperlink ref="B5761" r:id="rId5760" xr:uid="{00000000-0004-0000-0000-00007F160000}"/>
    <hyperlink ref="B5762" r:id="rId5761" xr:uid="{00000000-0004-0000-0000-000080160000}"/>
    <hyperlink ref="B5763" r:id="rId5762" xr:uid="{00000000-0004-0000-0000-000081160000}"/>
    <hyperlink ref="B5764" r:id="rId5763" xr:uid="{00000000-0004-0000-0000-000082160000}"/>
    <hyperlink ref="B5765" r:id="rId5764" xr:uid="{00000000-0004-0000-0000-000083160000}"/>
    <hyperlink ref="B5766" r:id="rId5765" xr:uid="{00000000-0004-0000-0000-000084160000}"/>
    <hyperlink ref="B5767" r:id="rId5766" xr:uid="{00000000-0004-0000-0000-000085160000}"/>
    <hyperlink ref="B5768" r:id="rId5767" xr:uid="{00000000-0004-0000-0000-000086160000}"/>
    <hyperlink ref="B5769" r:id="rId5768" xr:uid="{00000000-0004-0000-0000-000087160000}"/>
    <hyperlink ref="B5770" r:id="rId5769" xr:uid="{00000000-0004-0000-0000-000088160000}"/>
    <hyperlink ref="B5771" r:id="rId5770" xr:uid="{00000000-0004-0000-0000-000089160000}"/>
    <hyperlink ref="B5772" r:id="rId5771" xr:uid="{00000000-0004-0000-0000-00008A16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Alice Zhang</cp:lastModifiedBy>
  <dcterms:created xsi:type="dcterms:W3CDTF">2020-07-12T23:05:38Z</dcterms:created>
  <dcterms:modified xsi:type="dcterms:W3CDTF">2020-08-25T23:34:31Z</dcterms:modified>
</cp:coreProperties>
</file>