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José\Documents\Servientrega\control domicilio\"/>
    </mc:Choice>
  </mc:AlternateContent>
  <xr:revisionPtr revIDLastSave="0" documentId="8_{B17A3174-C58C-4331-9737-CFC4E69EE649}" xr6:coauthVersionLast="47" xr6:coauthVersionMax="47" xr10:uidLastSave="{00000000-0000-0000-0000-000000000000}"/>
  <bookViews>
    <workbookView xWindow="-108" yWindow="-108" windowWidth="23256" windowHeight="12576" xr2:uid="{186C2E06-5120-4357-B886-71FF728675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B483-052E-40F6-BC62-F2408CC9D2D1}">
  <dimension ref="A1:M41"/>
  <sheetViews>
    <sheetView tabSelected="1" workbookViewId="0">
      <selection activeCell="J16" sqref="J16"/>
    </sheetView>
  </sheetViews>
  <sheetFormatPr baseColWidth="10" defaultRowHeight="14.4" x14ac:dyDescent="0.3"/>
  <cols>
    <col min="13" max="13" width="14.33203125" bestFit="1" customWidth="1"/>
  </cols>
  <sheetData>
    <row r="1" spans="1:13" x14ac:dyDescent="0.3">
      <c r="A1" s="4">
        <v>2060586576</v>
      </c>
      <c r="C1" s="3">
        <v>2115795100</v>
      </c>
      <c r="M1" s="1">
        <v>113815</v>
      </c>
    </row>
    <row r="2" spans="1:13" x14ac:dyDescent="0.3">
      <c r="A2" s="4">
        <v>2060586106</v>
      </c>
      <c r="C2" s="3">
        <v>2115795432</v>
      </c>
      <c r="M2" s="1">
        <v>57400</v>
      </c>
    </row>
    <row r="3" spans="1:13" x14ac:dyDescent="0.3">
      <c r="A3" s="4">
        <v>9120688290</v>
      </c>
      <c r="C3" s="3">
        <v>2125875472</v>
      </c>
      <c r="M3" s="1">
        <v>166500</v>
      </c>
    </row>
    <row r="4" spans="1:13" x14ac:dyDescent="0.3">
      <c r="A4" s="3">
        <v>2051933345</v>
      </c>
      <c r="C4" s="3">
        <v>3019165675</v>
      </c>
      <c r="M4" s="1">
        <v>109800</v>
      </c>
    </row>
    <row r="5" spans="1:13" x14ac:dyDescent="0.3">
      <c r="A5" s="3">
        <v>2125898465</v>
      </c>
      <c r="C5" s="3">
        <v>9139675790</v>
      </c>
      <c r="M5" s="1">
        <v>59900</v>
      </c>
    </row>
    <row r="6" spans="1:13" x14ac:dyDescent="0.3">
      <c r="A6" s="3">
        <v>2119964224</v>
      </c>
      <c r="C6" s="4">
        <v>9131320791</v>
      </c>
      <c r="M6" s="1">
        <v>183000</v>
      </c>
    </row>
    <row r="7" spans="1:13" x14ac:dyDescent="0.3">
      <c r="A7" s="3">
        <v>2106076775</v>
      </c>
      <c r="C7" s="3">
        <v>9139103369</v>
      </c>
      <c r="M7" s="1">
        <v>244300</v>
      </c>
    </row>
    <row r="8" spans="1:13" x14ac:dyDescent="0.3">
      <c r="A8" s="3">
        <v>242133304</v>
      </c>
      <c r="C8" s="3">
        <v>2125977041</v>
      </c>
      <c r="M8" s="2">
        <v>19200</v>
      </c>
    </row>
    <row r="9" spans="1:13" x14ac:dyDescent="0.3">
      <c r="A9" s="4">
        <v>2060586574</v>
      </c>
      <c r="C9" s="3">
        <v>2126139040</v>
      </c>
      <c r="M9" s="2">
        <v>35400</v>
      </c>
    </row>
    <row r="10" spans="1:13" x14ac:dyDescent="0.3">
      <c r="A10" s="4">
        <v>2060586575</v>
      </c>
      <c r="C10" s="3">
        <v>2116799837</v>
      </c>
      <c r="M10" s="2">
        <v>89900</v>
      </c>
    </row>
    <row r="11" spans="1:13" x14ac:dyDescent="0.3">
      <c r="A11" s="4">
        <v>2126021505</v>
      </c>
      <c r="C11" s="4">
        <v>2117967914</v>
      </c>
      <c r="M11" s="2">
        <v>19200</v>
      </c>
    </row>
    <row r="12" spans="1:13" x14ac:dyDescent="0.3">
      <c r="A12" s="4">
        <v>2060586107</v>
      </c>
      <c r="C12" s="4">
        <v>2121199394</v>
      </c>
      <c r="M12" s="2">
        <v>11350</v>
      </c>
    </row>
    <row r="13" spans="1:13" x14ac:dyDescent="0.3">
      <c r="A13" s="3">
        <v>2060586729</v>
      </c>
      <c r="C13" s="3">
        <v>2121797936</v>
      </c>
      <c r="M13" s="2">
        <v>139000</v>
      </c>
    </row>
    <row r="14" spans="1:13" x14ac:dyDescent="0.3">
      <c r="A14">
        <v>291007517</v>
      </c>
      <c r="C14" s="3">
        <v>2121798319</v>
      </c>
      <c r="M14" s="2">
        <v>147000</v>
      </c>
    </row>
    <row r="15" spans="1:13" x14ac:dyDescent="0.3">
      <c r="A15" s="4">
        <v>2060586108</v>
      </c>
      <c r="C15" s="3">
        <v>2111742855</v>
      </c>
      <c r="M15" s="2">
        <v>68900</v>
      </c>
    </row>
    <row r="16" spans="1:13" x14ac:dyDescent="0.3">
      <c r="A16" s="3">
        <v>2107761360</v>
      </c>
      <c r="C16" s="3">
        <v>9139804185</v>
      </c>
      <c r="M16" s="2">
        <v>99000</v>
      </c>
    </row>
    <row r="17" spans="1:13" x14ac:dyDescent="0.3">
      <c r="A17" s="3">
        <v>2102714569</v>
      </c>
      <c r="C17" s="3">
        <v>9140008053</v>
      </c>
      <c r="M17" s="2">
        <f>SUM(M1:M16)</f>
        <v>1563665</v>
      </c>
    </row>
    <row r="18" spans="1:13" x14ac:dyDescent="0.3">
      <c r="A18" s="4">
        <v>2060586579</v>
      </c>
      <c r="C18" s="3">
        <v>9140353818</v>
      </c>
    </row>
    <row r="19" spans="1:13" x14ac:dyDescent="0.3">
      <c r="A19" s="3">
        <v>2060586110</v>
      </c>
      <c r="C19" s="3">
        <v>9140629159</v>
      </c>
    </row>
    <row r="20" spans="1:13" x14ac:dyDescent="0.3">
      <c r="A20" s="3">
        <v>9139889574</v>
      </c>
      <c r="C20" s="3">
        <v>9141275058</v>
      </c>
    </row>
    <row r="21" spans="1:13" x14ac:dyDescent="0.3">
      <c r="A21" s="4">
        <v>2121424414</v>
      </c>
      <c r="C21" s="3">
        <v>286516438</v>
      </c>
    </row>
    <row r="22" spans="1:13" x14ac:dyDescent="0.3">
      <c r="A22" s="4">
        <v>2121424413</v>
      </c>
      <c r="C22" s="3">
        <v>3023095072</v>
      </c>
    </row>
    <row r="23" spans="1:13" x14ac:dyDescent="0.3">
      <c r="A23" s="3">
        <v>9139712080</v>
      </c>
      <c r="C23" s="3">
        <v>3027647697</v>
      </c>
    </row>
    <row r="24" spans="1:13" x14ac:dyDescent="0.3">
      <c r="C24" s="3">
        <v>3030697249</v>
      </c>
    </row>
    <row r="25" spans="1:13" x14ac:dyDescent="0.3">
      <c r="C25" s="3">
        <v>9139376416</v>
      </c>
    </row>
    <row r="26" spans="1:13" x14ac:dyDescent="0.3">
      <c r="C26" s="3">
        <v>9139661653</v>
      </c>
    </row>
    <row r="27" spans="1:13" x14ac:dyDescent="0.3">
      <c r="C27" s="3">
        <v>2125893178</v>
      </c>
    </row>
    <row r="28" spans="1:13" x14ac:dyDescent="0.3">
      <c r="C28" s="3">
        <v>2125895851</v>
      </c>
    </row>
    <row r="29" spans="1:13" x14ac:dyDescent="0.3">
      <c r="C29" s="3">
        <v>2125900273</v>
      </c>
    </row>
    <row r="30" spans="1:13" x14ac:dyDescent="0.3">
      <c r="C30" s="3">
        <v>2125900285</v>
      </c>
    </row>
    <row r="31" spans="1:13" x14ac:dyDescent="0.3">
      <c r="C31" s="3">
        <v>3005497827</v>
      </c>
    </row>
    <row r="32" spans="1:13" x14ac:dyDescent="0.3">
      <c r="C32" s="3">
        <v>2119624459</v>
      </c>
    </row>
    <row r="33" spans="3:3" x14ac:dyDescent="0.3">
      <c r="C33" s="3">
        <v>2121152132</v>
      </c>
    </row>
    <row r="34" spans="3:3" x14ac:dyDescent="0.3">
      <c r="C34" s="3">
        <v>2092487453</v>
      </c>
    </row>
    <row r="35" spans="3:3" x14ac:dyDescent="0.3">
      <c r="C35" s="3">
        <v>2100983139</v>
      </c>
    </row>
    <row r="36" spans="3:3" x14ac:dyDescent="0.3">
      <c r="C36" s="3">
        <v>2106469528</v>
      </c>
    </row>
    <row r="37" spans="3:3" x14ac:dyDescent="0.3">
      <c r="C37" s="3">
        <v>2108833237</v>
      </c>
    </row>
    <row r="38" spans="3:3" x14ac:dyDescent="0.3">
      <c r="C38" s="3">
        <v>2111910448</v>
      </c>
    </row>
    <row r="39" spans="3:3" x14ac:dyDescent="0.3">
      <c r="C39" s="3">
        <v>2112669378</v>
      </c>
    </row>
    <row r="40" spans="3:3" x14ac:dyDescent="0.3">
      <c r="C40" s="3">
        <v>2114039560</v>
      </c>
    </row>
    <row r="41" spans="3:3" x14ac:dyDescent="0.3">
      <c r="C41" s="4">
        <v>2081698267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jara Álvarez</dc:creator>
  <cp:lastModifiedBy>juan jose jara Álvarez</cp:lastModifiedBy>
  <dcterms:created xsi:type="dcterms:W3CDTF">2021-09-17T16:14:49Z</dcterms:created>
  <dcterms:modified xsi:type="dcterms:W3CDTF">2021-09-17T23:35:16Z</dcterms:modified>
</cp:coreProperties>
</file>