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José\Documents\Servientrega\control domicilio\"/>
    </mc:Choice>
  </mc:AlternateContent>
  <xr:revisionPtr revIDLastSave="0" documentId="13_ncr:1_{C545F5CA-3745-47CF-A7A1-942D3112BA01}" xr6:coauthVersionLast="47" xr6:coauthVersionMax="47" xr10:uidLastSave="{00000000-0000-0000-0000-000000000000}"/>
  <bookViews>
    <workbookView xWindow="-108" yWindow="-108" windowWidth="23256" windowHeight="12576" xr2:uid="{FBB575C1-6C8E-43E0-8099-73E26963BED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D8CF-98C6-4041-A6B3-699454E8192D}">
  <dimension ref="A1:I41"/>
  <sheetViews>
    <sheetView tabSelected="1" workbookViewId="0">
      <selection activeCell="L15" sqref="L15"/>
    </sheetView>
  </sheetViews>
  <sheetFormatPr baseColWidth="10" defaultRowHeight="14.4" x14ac:dyDescent="0.3"/>
  <cols>
    <col min="1" max="1" width="12" bestFit="1" customWidth="1"/>
    <col min="9" max="9" width="14.33203125" bestFit="1" customWidth="1"/>
  </cols>
  <sheetData>
    <row r="1" spans="1:9" x14ac:dyDescent="0.3">
      <c r="A1">
        <v>2112710880</v>
      </c>
      <c r="C1">
        <v>1154463291</v>
      </c>
      <c r="I1" s="1">
        <v>140000</v>
      </c>
    </row>
    <row r="2" spans="1:9" x14ac:dyDescent="0.3">
      <c r="A2">
        <v>2084496950</v>
      </c>
      <c r="C2">
        <v>2051934509</v>
      </c>
      <c r="I2" s="1">
        <v>96000</v>
      </c>
    </row>
    <row r="3" spans="1:9" x14ac:dyDescent="0.3">
      <c r="A3">
        <v>2112710872</v>
      </c>
      <c r="C3">
        <v>2076153790</v>
      </c>
      <c r="I3" s="1">
        <v>49800</v>
      </c>
    </row>
    <row r="4" spans="1:9" x14ac:dyDescent="0.3">
      <c r="A4">
        <v>2112710910</v>
      </c>
      <c r="C4">
        <v>2088619961</v>
      </c>
      <c r="I4" s="1">
        <v>79800</v>
      </c>
    </row>
    <row r="5" spans="1:9" x14ac:dyDescent="0.3">
      <c r="A5">
        <v>2112710916</v>
      </c>
      <c r="C5">
        <v>2100060765</v>
      </c>
      <c r="I5" s="1">
        <v>72188</v>
      </c>
    </row>
    <row r="6" spans="1:9" x14ac:dyDescent="0.3">
      <c r="A6">
        <v>2061572715</v>
      </c>
      <c r="C6">
        <v>2108846421</v>
      </c>
      <c r="I6" s="1">
        <v>57400</v>
      </c>
    </row>
    <row r="7" spans="1:9" x14ac:dyDescent="0.3">
      <c r="A7">
        <v>2125750002</v>
      </c>
      <c r="C7">
        <v>2108848795</v>
      </c>
      <c r="I7" s="1">
        <v>19500</v>
      </c>
    </row>
    <row r="8" spans="1:9" x14ac:dyDescent="0.3">
      <c r="A8">
        <v>2112710861</v>
      </c>
      <c r="C8">
        <v>2108851030</v>
      </c>
      <c r="I8" s="1">
        <v>129900</v>
      </c>
    </row>
    <row r="9" spans="1:9" x14ac:dyDescent="0.3">
      <c r="A9">
        <v>2112710879</v>
      </c>
      <c r="C9">
        <v>2108852200</v>
      </c>
      <c r="I9" s="1">
        <v>27420</v>
      </c>
    </row>
    <row r="10" spans="1:9" x14ac:dyDescent="0.3">
      <c r="A10">
        <v>2112710829</v>
      </c>
      <c r="C10">
        <v>2110607814</v>
      </c>
      <c r="I10" s="1">
        <v>59500</v>
      </c>
    </row>
    <row r="11" spans="1:9" x14ac:dyDescent="0.3">
      <c r="A11">
        <v>2112710902</v>
      </c>
      <c r="C11">
        <v>2113881841</v>
      </c>
      <c r="I11" s="1">
        <v>495000</v>
      </c>
    </row>
    <row r="12" spans="1:9" x14ac:dyDescent="0.3">
      <c r="A12">
        <v>2112710905</v>
      </c>
      <c r="C12">
        <v>2114583811</v>
      </c>
      <c r="I12" s="1">
        <v>102000</v>
      </c>
    </row>
    <row r="13" spans="1:9" x14ac:dyDescent="0.3">
      <c r="A13">
        <v>2126168631</v>
      </c>
      <c r="C13">
        <v>2119837308</v>
      </c>
      <c r="I13" s="1">
        <v>55000</v>
      </c>
    </row>
    <row r="14" spans="1:9" x14ac:dyDescent="0.3">
      <c r="A14">
        <v>9139456049</v>
      </c>
      <c r="C14">
        <v>2120052291</v>
      </c>
      <c r="I14" s="1">
        <v>19500</v>
      </c>
    </row>
    <row r="15" spans="1:9" x14ac:dyDescent="0.3">
      <c r="A15">
        <v>9139957988</v>
      </c>
      <c r="C15">
        <v>2120052364</v>
      </c>
      <c r="I15" s="1">
        <v>11350</v>
      </c>
    </row>
    <row r="16" spans="1:9" x14ac:dyDescent="0.3">
      <c r="A16">
        <v>9141207382</v>
      </c>
      <c r="C16">
        <v>2125942534</v>
      </c>
      <c r="I16" s="1">
        <v>15000</v>
      </c>
    </row>
    <row r="17" spans="1:9" x14ac:dyDescent="0.3">
      <c r="A17">
        <v>9140251126</v>
      </c>
      <c r="C17">
        <v>3023096272</v>
      </c>
      <c r="I17" s="1">
        <v>100000</v>
      </c>
    </row>
    <row r="18" spans="1:9" x14ac:dyDescent="0.3">
      <c r="A18">
        <v>9141652246</v>
      </c>
      <c r="C18">
        <v>3027586972</v>
      </c>
      <c r="I18" s="1">
        <v>33900</v>
      </c>
    </row>
    <row r="19" spans="1:9" x14ac:dyDescent="0.3">
      <c r="A19">
        <v>40855878930</v>
      </c>
      <c r="C19">
        <v>3027656726</v>
      </c>
      <c r="I19" s="2">
        <f>SUM(I1:I18)</f>
        <v>1563258</v>
      </c>
    </row>
    <row r="20" spans="1:9" x14ac:dyDescent="0.3">
      <c r="A20">
        <v>2078375049</v>
      </c>
      <c r="C20">
        <v>3027808081</v>
      </c>
    </row>
    <row r="21" spans="1:9" x14ac:dyDescent="0.3">
      <c r="C21">
        <v>9139258085</v>
      </c>
    </row>
    <row r="22" spans="1:9" x14ac:dyDescent="0.3">
      <c r="C22">
        <v>9140629258</v>
      </c>
    </row>
    <row r="23" spans="1:9" x14ac:dyDescent="0.3">
      <c r="C23">
        <v>9140629258</v>
      </c>
    </row>
    <row r="24" spans="1:9" x14ac:dyDescent="0.3">
      <c r="C24">
        <v>9141074805</v>
      </c>
    </row>
    <row r="25" spans="1:9" x14ac:dyDescent="0.3">
      <c r="C25">
        <v>9139399039</v>
      </c>
    </row>
    <row r="26" spans="1:9" x14ac:dyDescent="0.3">
      <c r="C26">
        <v>2090035767</v>
      </c>
    </row>
    <row r="27" spans="1:9" x14ac:dyDescent="0.3">
      <c r="C27">
        <v>2095381708</v>
      </c>
    </row>
    <row r="28" spans="1:9" x14ac:dyDescent="0.3">
      <c r="C28">
        <v>2104360979</v>
      </c>
    </row>
    <row r="29" spans="1:9" x14ac:dyDescent="0.3">
      <c r="C29">
        <v>2117992512</v>
      </c>
    </row>
    <row r="30" spans="1:9" x14ac:dyDescent="0.3">
      <c r="C30">
        <v>2117994799</v>
      </c>
    </row>
    <row r="31" spans="1:9" x14ac:dyDescent="0.3">
      <c r="C31">
        <v>2117995210</v>
      </c>
    </row>
    <row r="32" spans="1:9" x14ac:dyDescent="0.3">
      <c r="C32">
        <v>2121807994</v>
      </c>
    </row>
    <row r="33" spans="3:3" x14ac:dyDescent="0.3">
      <c r="C33">
        <v>2121862866</v>
      </c>
    </row>
    <row r="34" spans="3:3" x14ac:dyDescent="0.3">
      <c r="C34">
        <v>2126813211</v>
      </c>
    </row>
    <row r="35" spans="3:3" x14ac:dyDescent="0.3">
      <c r="C35">
        <v>2126815106</v>
      </c>
    </row>
    <row r="36" spans="3:3" x14ac:dyDescent="0.3">
      <c r="C36">
        <v>2126816054</v>
      </c>
    </row>
    <row r="37" spans="3:3" x14ac:dyDescent="0.3">
      <c r="C37">
        <v>9133941446</v>
      </c>
    </row>
    <row r="38" spans="3:3" x14ac:dyDescent="0.3">
      <c r="C38">
        <v>9139775036</v>
      </c>
    </row>
    <row r="39" spans="3:3" x14ac:dyDescent="0.3">
      <c r="C39">
        <v>9140157415</v>
      </c>
    </row>
    <row r="40" spans="3:3" x14ac:dyDescent="0.3">
      <c r="C40">
        <v>9140606160</v>
      </c>
    </row>
    <row r="41" spans="3:3" x14ac:dyDescent="0.3">
      <c r="C41">
        <v>2094768861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jara Álvarez</dc:creator>
  <cp:lastModifiedBy>juan jose jara Álvarez</cp:lastModifiedBy>
  <dcterms:created xsi:type="dcterms:W3CDTF">2021-09-25T16:11:27Z</dcterms:created>
  <dcterms:modified xsi:type="dcterms:W3CDTF">2021-09-26T15:56:53Z</dcterms:modified>
</cp:coreProperties>
</file>