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José\Documents\Servientrega\control domicilio\"/>
    </mc:Choice>
  </mc:AlternateContent>
  <xr:revisionPtr revIDLastSave="0" documentId="13_ncr:1_{B680673D-DBE9-4BC9-B37B-0045A71B0912}" xr6:coauthVersionLast="47" xr6:coauthVersionMax="47" xr10:uidLastSave="{00000000-0000-0000-0000-000000000000}"/>
  <bookViews>
    <workbookView xWindow="-108" yWindow="-108" windowWidth="23256" windowHeight="12576" xr2:uid="{D5CFF137-B113-4AB9-880D-46D5EDC183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C1B76-9148-441D-8CAE-4BC2BAA6A920}">
  <dimension ref="A1:L24"/>
  <sheetViews>
    <sheetView tabSelected="1" workbookViewId="0">
      <selection activeCell="D12" sqref="D12"/>
    </sheetView>
  </sheetViews>
  <sheetFormatPr baseColWidth="10" defaultRowHeight="14.4" x14ac:dyDescent="0.3"/>
  <sheetData>
    <row r="1" spans="1:12" x14ac:dyDescent="0.3">
      <c r="A1" s="1">
        <v>2112710757</v>
      </c>
      <c r="D1" s="1">
        <v>2089829236</v>
      </c>
      <c r="L1" s="2">
        <v>61740</v>
      </c>
    </row>
    <row r="2" spans="1:12" x14ac:dyDescent="0.3">
      <c r="A2" s="1">
        <v>9140730701</v>
      </c>
      <c r="D2" s="1">
        <v>2092607903</v>
      </c>
      <c r="L2" s="2">
        <v>47350</v>
      </c>
    </row>
    <row r="3" spans="1:12" x14ac:dyDescent="0.3">
      <c r="A3" s="1">
        <v>2115901432</v>
      </c>
      <c r="D3" s="1">
        <v>2095995101</v>
      </c>
      <c r="L3" s="2">
        <v>59900</v>
      </c>
    </row>
    <row r="4" spans="1:12" x14ac:dyDescent="0.3">
      <c r="A4" s="1">
        <v>9140240627</v>
      </c>
      <c r="D4" s="1">
        <v>2098033061</v>
      </c>
      <c r="L4" s="2">
        <v>91800</v>
      </c>
    </row>
    <row r="5" spans="1:12" x14ac:dyDescent="0.3">
      <c r="A5" s="1">
        <v>9139433212</v>
      </c>
      <c r="D5" s="3">
        <v>2103244397</v>
      </c>
      <c r="L5" s="2">
        <v>20000</v>
      </c>
    </row>
    <row r="6" spans="1:12" x14ac:dyDescent="0.3">
      <c r="A6" s="1">
        <v>9140240602</v>
      </c>
      <c r="D6" s="1">
        <v>2105787403</v>
      </c>
      <c r="L6" s="2">
        <v>205500</v>
      </c>
    </row>
    <row r="7" spans="1:12" x14ac:dyDescent="0.3">
      <c r="A7" s="5">
        <v>2112710830</v>
      </c>
      <c r="D7" s="1">
        <v>2113875497</v>
      </c>
      <c r="L7" s="2">
        <v>149800</v>
      </c>
    </row>
    <row r="8" spans="1:12" x14ac:dyDescent="0.3">
      <c r="A8" s="1">
        <v>2112710764</v>
      </c>
      <c r="D8" s="1">
        <v>2114582530</v>
      </c>
      <c r="L8" s="2">
        <v>22300</v>
      </c>
    </row>
    <row r="9" spans="1:12" x14ac:dyDescent="0.3">
      <c r="A9" s="1">
        <v>2112710827</v>
      </c>
      <c r="D9" s="1">
        <v>2117784178</v>
      </c>
      <c r="L9" s="2">
        <v>19200</v>
      </c>
    </row>
    <row r="10" spans="1:12" x14ac:dyDescent="0.3">
      <c r="A10" s="1">
        <v>2112710765</v>
      </c>
      <c r="D10" s="1">
        <v>2118089443</v>
      </c>
      <c r="L10" s="2">
        <v>96000</v>
      </c>
    </row>
    <row r="11" spans="1:12" x14ac:dyDescent="0.3">
      <c r="A11" s="1">
        <v>2115901184</v>
      </c>
      <c r="D11" s="1">
        <v>2119787838</v>
      </c>
      <c r="L11" s="2">
        <v>41500</v>
      </c>
    </row>
    <row r="12" spans="1:12" x14ac:dyDescent="0.3">
      <c r="A12" s="1">
        <v>2115901479</v>
      </c>
      <c r="D12" s="4">
        <v>3027756010</v>
      </c>
      <c r="L12" s="2">
        <f>SUM(L1:L11)</f>
        <v>815090</v>
      </c>
    </row>
    <row r="13" spans="1:12" x14ac:dyDescent="0.3">
      <c r="A13" s="1">
        <v>2107403640</v>
      </c>
      <c r="D13" s="1">
        <v>9133092233</v>
      </c>
      <c r="L13" s="2"/>
    </row>
    <row r="14" spans="1:12" x14ac:dyDescent="0.3">
      <c r="A14" s="1">
        <v>2103960365</v>
      </c>
      <c r="D14" s="1">
        <v>9139316516</v>
      </c>
      <c r="L14" s="2"/>
    </row>
    <row r="15" spans="1:12" x14ac:dyDescent="0.3">
      <c r="D15" s="1">
        <v>9140204945</v>
      </c>
      <c r="L15" s="2"/>
    </row>
    <row r="16" spans="1:12" x14ac:dyDescent="0.3">
      <c r="D16" s="1">
        <v>9140261907</v>
      </c>
      <c r="L16" s="2"/>
    </row>
    <row r="17" spans="4:12" x14ac:dyDescent="0.3">
      <c r="D17" s="1">
        <v>9141367882</v>
      </c>
      <c r="L17" s="2"/>
    </row>
    <row r="18" spans="4:12" x14ac:dyDescent="0.3">
      <c r="D18" s="1">
        <v>2105036379</v>
      </c>
      <c r="L18" s="2"/>
    </row>
    <row r="19" spans="4:12" x14ac:dyDescent="0.3">
      <c r="D19" s="1">
        <v>2111726758</v>
      </c>
    </row>
    <row r="20" spans="4:12" x14ac:dyDescent="0.3">
      <c r="D20" s="1">
        <v>2117675878</v>
      </c>
    </row>
    <row r="21" spans="4:12" x14ac:dyDescent="0.3">
      <c r="D21" s="3">
        <v>2117938963</v>
      </c>
    </row>
    <row r="22" spans="4:12" x14ac:dyDescent="0.3">
      <c r="D22" s="1">
        <v>2117946107</v>
      </c>
    </row>
    <row r="23" spans="4:12" x14ac:dyDescent="0.3">
      <c r="D23" s="1">
        <v>2121787427</v>
      </c>
    </row>
    <row r="24" spans="4:12" x14ac:dyDescent="0.3">
      <c r="D24" s="1">
        <v>9141126466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jara Álvarez</dc:creator>
  <cp:lastModifiedBy>juan jose jara Álvarez</cp:lastModifiedBy>
  <dcterms:created xsi:type="dcterms:W3CDTF">2021-09-13T13:09:51Z</dcterms:created>
  <dcterms:modified xsi:type="dcterms:W3CDTF">2021-09-14T23:33:50Z</dcterms:modified>
</cp:coreProperties>
</file>