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 Dell\Documents\ece449\"/>
    </mc:Choice>
  </mc:AlternateContent>
  <bookViews>
    <workbookView xWindow="0" yWindow="0" windowWidth="20490" windowHeight="7755"/>
  </bookViews>
  <sheets>
    <sheet name="ranging_data_2-29-2016_formatte" sheetId="1" r:id="rId1"/>
  </sheets>
  <calcPr calcId="152511"/>
</workbook>
</file>

<file path=xl/calcChain.xml><?xml version="1.0" encoding="utf-8"?>
<calcChain xmlns="http://schemas.openxmlformats.org/spreadsheetml/2006/main">
  <c r="L93" i="1" l="1"/>
  <c r="K93" i="1"/>
  <c r="I93" i="1"/>
  <c r="H93" i="1"/>
  <c r="G93" i="1"/>
  <c r="D93" i="1"/>
  <c r="A93" i="1"/>
  <c r="B93" i="1"/>
  <c r="C93" i="1"/>
  <c r="E93" i="1"/>
  <c r="F93" i="1"/>
  <c r="J93" i="1"/>
  <c r="M93" i="1"/>
</calcChain>
</file>

<file path=xl/sharedStrings.xml><?xml version="1.0" encoding="utf-8"?>
<sst xmlns="http://schemas.openxmlformats.org/spreadsheetml/2006/main" count="3" uniqueCount="3">
  <si>
    <t>&lt; Median</t>
  </si>
  <si>
    <t>&lt; Position (inches)</t>
  </si>
  <si>
    <t>(all other data in 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</si>
</sst>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topLeftCell="A72" workbookViewId="0">
      <selection activeCell="O1" sqref="O1:O93"/>
    </sheetView>
  </sheetViews>
  <sheetFormatPr defaultRowHeight="15" x14ac:dyDescent="0.25"/>
  <cols>
    <col min="14" max="14" width="10" bestFit="1" customWidth="1"/>
  </cols>
  <sheetData>
    <row r="1" spans="1:15" x14ac:dyDescent="0.25">
      <c r="A1">
        <v>-36</v>
      </c>
      <c r="B1">
        <v>-30</v>
      </c>
      <c r="C1">
        <v>-24</v>
      </c>
      <c r="D1">
        <v>-18</v>
      </c>
      <c r="E1">
        <v>-12</v>
      </c>
      <c r="F1">
        <v>-6</v>
      </c>
      <c r="G1">
        <v>0</v>
      </c>
      <c r="H1">
        <v>6</v>
      </c>
      <c r="I1">
        <v>12</v>
      </c>
      <c r="J1">
        <v>18</v>
      </c>
      <c r="K1">
        <v>24</v>
      </c>
      <c r="L1">
        <v>30</v>
      </c>
      <c r="M1">
        <v>36</v>
      </c>
      <c r="O1" t="s">
        <v>1</v>
      </c>
    </row>
    <row r="2" spans="1:15" x14ac:dyDescent="0.25">
      <c r="A2">
        <v>5.6310000000000002</v>
      </c>
      <c r="B2">
        <v>12.84</v>
      </c>
      <c r="C2">
        <v>-1.05</v>
      </c>
      <c r="D2">
        <v>6.21</v>
      </c>
      <c r="E2">
        <v>3.63</v>
      </c>
      <c r="F2">
        <v>6.39</v>
      </c>
      <c r="G2">
        <v>-0.9</v>
      </c>
      <c r="H2">
        <v>-0.6</v>
      </c>
      <c r="I2">
        <v>-4.9800000000000004</v>
      </c>
      <c r="J2">
        <v>2.58</v>
      </c>
      <c r="K2">
        <v>-3.33</v>
      </c>
      <c r="L2">
        <v>-0.21</v>
      </c>
      <c r="M2">
        <v>-2.64</v>
      </c>
      <c r="O2" t="s">
        <v>2</v>
      </c>
    </row>
    <row r="3" spans="1:15" x14ac:dyDescent="0.25">
      <c r="A3">
        <v>-4.9290000000000003</v>
      </c>
      <c r="B3">
        <v>12.51</v>
      </c>
      <c r="C3">
        <v>3.75</v>
      </c>
      <c r="D3">
        <v>5.13</v>
      </c>
      <c r="E3">
        <v>3.15</v>
      </c>
      <c r="F3">
        <v>10.71</v>
      </c>
      <c r="G3">
        <v>4.1399999999999997</v>
      </c>
      <c r="H3">
        <v>6.45</v>
      </c>
      <c r="I3">
        <v>0.27</v>
      </c>
      <c r="J3">
        <v>5.01</v>
      </c>
      <c r="K3">
        <v>4.17</v>
      </c>
      <c r="L3">
        <v>-3.6</v>
      </c>
      <c r="M3">
        <v>3.27</v>
      </c>
    </row>
    <row r="4" spans="1:15" x14ac:dyDescent="0.25">
      <c r="A4">
        <v>-2.8290000000000002</v>
      </c>
      <c r="B4">
        <v>4.9800000000000004</v>
      </c>
      <c r="C4">
        <v>3.75</v>
      </c>
      <c r="D4">
        <v>-3.09</v>
      </c>
      <c r="E4">
        <v>-3.96</v>
      </c>
      <c r="F4">
        <v>-4.74</v>
      </c>
      <c r="G4">
        <v>4.17</v>
      </c>
      <c r="H4">
        <v>-4.8899999999999997</v>
      </c>
      <c r="I4">
        <v>-2.7</v>
      </c>
      <c r="J4">
        <v>0.56999999999999995</v>
      </c>
      <c r="K4">
        <v>-3.72</v>
      </c>
      <c r="L4">
        <v>7.77</v>
      </c>
      <c r="M4">
        <v>-4.41</v>
      </c>
    </row>
    <row r="5" spans="1:15" x14ac:dyDescent="0.25">
      <c r="A5">
        <v>-2.169</v>
      </c>
      <c r="B5">
        <v>-2.58</v>
      </c>
      <c r="C5">
        <v>3.75</v>
      </c>
      <c r="D5">
        <v>-3.09</v>
      </c>
      <c r="E5">
        <v>-3.96</v>
      </c>
      <c r="F5">
        <v>-3.39</v>
      </c>
      <c r="G5">
        <v>1.92</v>
      </c>
      <c r="H5">
        <v>-5.01</v>
      </c>
      <c r="I5">
        <v>-4.8</v>
      </c>
      <c r="J5">
        <v>2.91</v>
      </c>
      <c r="K5">
        <v>0.99</v>
      </c>
      <c r="L5">
        <v>0.66</v>
      </c>
      <c r="M5">
        <v>5.82</v>
      </c>
    </row>
    <row r="6" spans="1:15" x14ac:dyDescent="0.25">
      <c r="A6">
        <v>14.691000000000001</v>
      </c>
      <c r="B6">
        <v>-0.18</v>
      </c>
      <c r="C6">
        <v>3.75</v>
      </c>
      <c r="D6">
        <v>-3.09</v>
      </c>
      <c r="E6">
        <v>-3.96</v>
      </c>
      <c r="F6">
        <v>-2.2200000000000002</v>
      </c>
      <c r="G6">
        <v>-2.97</v>
      </c>
      <c r="H6">
        <v>2.04</v>
      </c>
      <c r="I6">
        <v>-5.0999999999999996</v>
      </c>
      <c r="J6">
        <v>2.91</v>
      </c>
      <c r="K6">
        <v>1.89</v>
      </c>
      <c r="L6">
        <v>-0.75</v>
      </c>
      <c r="M6">
        <v>2.4</v>
      </c>
    </row>
    <row r="7" spans="1:15" x14ac:dyDescent="0.25">
      <c r="A7">
        <v>8.3010000000000002</v>
      </c>
      <c r="B7">
        <v>0.39</v>
      </c>
      <c r="C7">
        <v>3.75</v>
      </c>
      <c r="D7">
        <v>-3.09</v>
      </c>
      <c r="E7">
        <v>-3.48</v>
      </c>
      <c r="F7">
        <v>-3</v>
      </c>
      <c r="G7">
        <v>3</v>
      </c>
      <c r="H7">
        <v>2.04</v>
      </c>
      <c r="I7">
        <v>0.81</v>
      </c>
      <c r="J7">
        <v>2.91</v>
      </c>
      <c r="K7">
        <v>1.89</v>
      </c>
      <c r="L7">
        <v>5.55</v>
      </c>
      <c r="M7">
        <v>4.5599999999999996</v>
      </c>
    </row>
    <row r="8" spans="1:15" x14ac:dyDescent="0.25">
      <c r="A8">
        <v>4.7309999999999999</v>
      </c>
      <c r="B8">
        <v>13.59</v>
      </c>
      <c r="C8">
        <v>10.68</v>
      </c>
      <c r="D8">
        <v>-3.09</v>
      </c>
      <c r="E8">
        <v>3.18</v>
      </c>
      <c r="F8">
        <v>8.85</v>
      </c>
      <c r="G8">
        <v>-4.0199999999999996</v>
      </c>
      <c r="H8">
        <v>2.04</v>
      </c>
      <c r="I8">
        <v>-5.0999999999999996</v>
      </c>
      <c r="J8">
        <v>2.91</v>
      </c>
      <c r="K8">
        <v>1.89</v>
      </c>
      <c r="L8">
        <v>-4.5599999999999996</v>
      </c>
      <c r="M8">
        <v>-4.08</v>
      </c>
    </row>
    <row r="9" spans="1:15" x14ac:dyDescent="0.25">
      <c r="A9">
        <v>4.8810000000000002</v>
      </c>
      <c r="B9">
        <v>-2.7</v>
      </c>
      <c r="C9">
        <v>0.12</v>
      </c>
      <c r="D9">
        <v>6.45</v>
      </c>
      <c r="E9">
        <v>-3</v>
      </c>
      <c r="F9">
        <v>7.59</v>
      </c>
      <c r="G9">
        <v>4.95</v>
      </c>
      <c r="H9">
        <v>2.79</v>
      </c>
      <c r="I9">
        <v>-2.04</v>
      </c>
      <c r="J9">
        <v>2.91</v>
      </c>
      <c r="K9">
        <v>6.03</v>
      </c>
      <c r="L9">
        <v>-4.62</v>
      </c>
      <c r="M9">
        <v>-3.3</v>
      </c>
    </row>
    <row r="10" spans="1:15" x14ac:dyDescent="0.25">
      <c r="A10">
        <v>6.351</v>
      </c>
      <c r="B10">
        <v>-3.96</v>
      </c>
      <c r="C10">
        <v>0.12</v>
      </c>
      <c r="D10">
        <v>6.45</v>
      </c>
      <c r="E10">
        <v>3.57</v>
      </c>
      <c r="F10">
        <v>-2.4300000000000002</v>
      </c>
      <c r="G10">
        <v>5.04</v>
      </c>
      <c r="H10">
        <v>3.15</v>
      </c>
      <c r="I10">
        <v>-3.24</v>
      </c>
      <c r="J10">
        <v>2.91</v>
      </c>
      <c r="K10">
        <v>6.03</v>
      </c>
      <c r="L10">
        <v>-3.66</v>
      </c>
      <c r="M10">
        <v>9.15</v>
      </c>
    </row>
    <row r="11" spans="1:15" x14ac:dyDescent="0.25">
      <c r="A11">
        <v>6.1109999999999998</v>
      </c>
      <c r="B11">
        <v>-4.1100000000000003</v>
      </c>
      <c r="C11">
        <v>-0.18</v>
      </c>
      <c r="D11">
        <v>6.45</v>
      </c>
      <c r="E11">
        <v>-4.8899999999999997</v>
      </c>
      <c r="F11">
        <v>2.46</v>
      </c>
      <c r="G11">
        <v>10.29</v>
      </c>
      <c r="H11">
        <v>2.64</v>
      </c>
      <c r="I11">
        <v>3.09</v>
      </c>
      <c r="J11">
        <v>8.61</v>
      </c>
      <c r="K11">
        <v>-4.53</v>
      </c>
      <c r="L11">
        <v>1.83</v>
      </c>
      <c r="M11">
        <v>-4.41</v>
      </c>
    </row>
    <row r="12" spans="1:15" x14ac:dyDescent="0.25">
      <c r="A12">
        <v>-1.4490000000000001</v>
      </c>
      <c r="B12">
        <v>8.58</v>
      </c>
      <c r="C12">
        <v>-3.51</v>
      </c>
      <c r="D12">
        <v>6.45</v>
      </c>
      <c r="E12">
        <v>3.54</v>
      </c>
      <c r="F12">
        <v>-4.3499999999999996</v>
      </c>
      <c r="G12">
        <v>5.34</v>
      </c>
      <c r="H12">
        <v>3.84</v>
      </c>
      <c r="I12">
        <v>4.95</v>
      </c>
      <c r="J12">
        <v>8.61</v>
      </c>
      <c r="K12">
        <v>-4.53</v>
      </c>
      <c r="L12">
        <v>-2.4300000000000002</v>
      </c>
      <c r="M12">
        <v>-3.66</v>
      </c>
    </row>
    <row r="13" spans="1:15" x14ac:dyDescent="0.25">
      <c r="A13">
        <v>-3.4289999999999998</v>
      </c>
      <c r="B13">
        <v>-3.24</v>
      </c>
      <c r="C13">
        <v>2.73</v>
      </c>
      <c r="D13">
        <v>6.45</v>
      </c>
      <c r="E13">
        <v>3.54</v>
      </c>
      <c r="F13">
        <v>7.17</v>
      </c>
      <c r="G13">
        <v>-3.48</v>
      </c>
      <c r="H13">
        <v>2.04</v>
      </c>
      <c r="I13">
        <v>4.6500000000000004</v>
      </c>
      <c r="J13">
        <v>8.61</v>
      </c>
      <c r="K13">
        <v>6.9</v>
      </c>
      <c r="L13">
        <v>11.19</v>
      </c>
      <c r="M13">
        <v>2.4300000000000002</v>
      </c>
    </row>
    <row r="14" spans="1:15" x14ac:dyDescent="0.25">
      <c r="A14">
        <v>-2.7690000000000001</v>
      </c>
      <c r="B14">
        <v>7.17</v>
      </c>
      <c r="C14">
        <v>-4.05</v>
      </c>
      <c r="D14">
        <v>3.81</v>
      </c>
      <c r="E14">
        <v>3.54</v>
      </c>
      <c r="F14">
        <v>-4.5</v>
      </c>
      <c r="G14">
        <v>3.03</v>
      </c>
      <c r="H14">
        <v>2.04</v>
      </c>
      <c r="I14">
        <v>-0.15</v>
      </c>
      <c r="J14">
        <v>8.61</v>
      </c>
      <c r="K14">
        <v>14.55</v>
      </c>
      <c r="L14">
        <v>10.92</v>
      </c>
      <c r="M14">
        <v>6.24</v>
      </c>
    </row>
    <row r="15" spans="1:15" x14ac:dyDescent="0.25">
      <c r="A15">
        <v>-4.8090000000000002</v>
      </c>
      <c r="B15">
        <v>-4.8600000000000003</v>
      </c>
      <c r="C15">
        <v>1.62</v>
      </c>
      <c r="D15">
        <v>3.81</v>
      </c>
      <c r="E15">
        <v>6.51</v>
      </c>
      <c r="F15">
        <v>12.12</v>
      </c>
      <c r="G15">
        <v>6.24</v>
      </c>
      <c r="H15">
        <v>2.04</v>
      </c>
      <c r="I15">
        <v>10.050000000000001</v>
      </c>
      <c r="J15">
        <v>8.61</v>
      </c>
      <c r="K15">
        <v>6.42</v>
      </c>
      <c r="L15">
        <v>17.13</v>
      </c>
      <c r="M15">
        <v>10.11</v>
      </c>
    </row>
    <row r="16" spans="1:15" x14ac:dyDescent="0.25">
      <c r="A16">
        <v>6.2910000000000004</v>
      </c>
      <c r="B16">
        <v>-3.87</v>
      </c>
      <c r="C16">
        <v>0.27</v>
      </c>
      <c r="D16">
        <v>3.81</v>
      </c>
      <c r="E16">
        <v>0</v>
      </c>
      <c r="F16">
        <v>4.62</v>
      </c>
      <c r="G16">
        <v>-3.36</v>
      </c>
      <c r="H16">
        <v>2.04</v>
      </c>
      <c r="I16">
        <v>-4.8600000000000003</v>
      </c>
      <c r="J16">
        <v>8.61</v>
      </c>
      <c r="K16">
        <v>6.42</v>
      </c>
      <c r="L16">
        <v>3.39</v>
      </c>
      <c r="M16">
        <v>-4.29</v>
      </c>
    </row>
    <row r="17" spans="1:13" x14ac:dyDescent="0.25">
      <c r="A17">
        <v>0.621</v>
      </c>
      <c r="B17">
        <v>11.58</v>
      </c>
      <c r="C17">
        <v>5.28</v>
      </c>
      <c r="D17">
        <v>3.81</v>
      </c>
      <c r="E17">
        <v>1.56</v>
      </c>
      <c r="F17">
        <v>9.84</v>
      </c>
      <c r="G17">
        <v>4.1399999999999997</v>
      </c>
      <c r="H17">
        <v>2.94</v>
      </c>
      <c r="I17">
        <v>2.79</v>
      </c>
      <c r="J17">
        <v>8.61</v>
      </c>
      <c r="K17">
        <v>1.71</v>
      </c>
      <c r="L17">
        <v>3.87</v>
      </c>
      <c r="M17">
        <v>-3.33</v>
      </c>
    </row>
    <row r="18" spans="1:13" x14ac:dyDescent="0.25">
      <c r="A18">
        <v>-4.1189999999999998</v>
      </c>
      <c r="B18">
        <v>3.96</v>
      </c>
      <c r="C18">
        <v>5.28</v>
      </c>
      <c r="D18">
        <v>3.81</v>
      </c>
      <c r="E18">
        <v>3.63</v>
      </c>
      <c r="F18">
        <v>10.65</v>
      </c>
      <c r="G18">
        <v>-5.16</v>
      </c>
      <c r="H18">
        <v>3.9</v>
      </c>
      <c r="I18">
        <v>3.15</v>
      </c>
      <c r="J18">
        <v>1.62</v>
      </c>
      <c r="K18">
        <v>5.4</v>
      </c>
      <c r="L18">
        <v>11.82</v>
      </c>
      <c r="M18">
        <v>-4.08</v>
      </c>
    </row>
    <row r="19" spans="1:13" x14ac:dyDescent="0.25">
      <c r="A19">
        <v>14.571</v>
      </c>
      <c r="B19">
        <v>5.46</v>
      </c>
      <c r="C19">
        <v>5.28</v>
      </c>
      <c r="D19">
        <v>3.81</v>
      </c>
      <c r="E19">
        <v>-5.01</v>
      </c>
      <c r="F19">
        <v>9.8699999999999992</v>
      </c>
      <c r="G19">
        <v>2.97</v>
      </c>
      <c r="H19">
        <v>3.9</v>
      </c>
      <c r="I19">
        <v>1.77</v>
      </c>
      <c r="J19">
        <v>5.28</v>
      </c>
      <c r="K19">
        <v>-4.47</v>
      </c>
      <c r="L19">
        <v>0.24</v>
      </c>
      <c r="M19">
        <v>9.66</v>
      </c>
    </row>
    <row r="20" spans="1:13" x14ac:dyDescent="0.25">
      <c r="A20">
        <v>-4.2690000000000001</v>
      </c>
      <c r="B20">
        <v>-3.18</v>
      </c>
      <c r="C20">
        <v>5.28</v>
      </c>
      <c r="D20">
        <v>7.11</v>
      </c>
      <c r="E20">
        <v>6.45</v>
      </c>
      <c r="F20">
        <v>0.48</v>
      </c>
      <c r="G20">
        <v>13.5</v>
      </c>
      <c r="H20">
        <v>1.29</v>
      </c>
      <c r="I20">
        <v>6.06</v>
      </c>
      <c r="J20">
        <v>5.28</v>
      </c>
      <c r="K20">
        <v>-2.88</v>
      </c>
      <c r="L20">
        <v>6.9</v>
      </c>
      <c r="M20">
        <v>3.12</v>
      </c>
    </row>
    <row r="21" spans="1:13" x14ac:dyDescent="0.25">
      <c r="A21">
        <v>5.4809999999999999</v>
      </c>
      <c r="B21">
        <v>-3</v>
      </c>
      <c r="C21">
        <v>6.27</v>
      </c>
      <c r="D21">
        <v>6.21</v>
      </c>
      <c r="E21">
        <v>3.51</v>
      </c>
      <c r="F21">
        <v>-4.83</v>
      </c>
      <c r="G21">
        <v>-2.0699999999999998</v>
      </c>
      <c r="H21">
        <v>-4.9800000000000004</v>
      </c>
      <c r="I21">
        <v>11.91</v>
      </c>
      <c r="J21">
        <v>5.28</v>
      </c>
      <c r="K21">
        <v>-2.04</v>
      </c>
      <c r="L21">
        <v>-2.88</v>
      </c>
      <c r="M21">
        <v>4.74</v>
      </c>
    </row>
    <row r="22" spans="1:13" x14ac:dyDescent="0.25">
      <c r="A22">
        <v>12.590999999999999</v>
      </c>
      <c r="B22">
        <v>2.2200000000000002</v>
      </c>
      <c r="C22">
        <v>6.27</v>
      </c>
      <c r="D22">
        <v>6.21</v>
      </c>
      <c r="E22">
        <v>3.51</v>
      </c>
      <c r="F22">
        <v>9.18</v>
      </c>
      <c r="G22">
        <v>6.3</v>
      </c>
      <c r="H22">
        <v>6.45</v>
      </c>
      <c r="I22">
        <v>4.83</v>
      </c>
      <c r="J22">
        <v>1.05</v>
      </c>
      <c r="K22">
        <v>-0.27</v>
      </c>
      <c r="L22">
        <v>-4.8</v>
      </c>
      <c r="M22">
        <v>0.06</v>
      </c>
    </row>
    <row r="23" spans="1:13" x14ac:dyDescent="0.25">
      <c r="A23">
        <v>14.180999999999999</v>
      </c>
      <c r="B23">
        <v>-1.95</v>
      </c>
      <c r="C23">
        <v>13.53</v>
      </c>
      <c r="D23">
        <v>6.21</v>
      </c>
      <c r="E23">
        <v>0.21</v>
      </c>
      <c r="F23">
        <v>-3.42</v>
      </c>
      <c r="G23">
        <v>3.15</v>
      </c>
      <c r="H23">
        <v>6.45</v>
      </c>
      <c r="I23">
        <v>10.32</v>
      </c>
      <c r="J23">
        <v>4.68</v>
      </c>
      <c r="K23">
        <v>-2.7</v>
      </c>
      <c r="L23">
        <v>4.59</v>
      </c>
      <c r="M23">
        <v>3.12</v>
      </c>
    </row>
    <row r="24" spans="1:13" x14ac:dyDescent="0.25">
      <c r="A24">
        <v>-4.2089999999999996</v>
      </c>
      <c r="B24">
        <v>9.66</v>
      </c>
      <c r="C24">
        <v>6.27</v>
      </c>
      <c r="D24">
        <v>6.21</v>
      </c>
      <c r="E24">
        <v>0.21</v>
      </c>
      <c r="F24">
        <v>14.91</v>
      </c>
      <c r="G24">
        <v>4.4400000000000004</v>
      </c>
      <c r="H24">
        <v>6.45</v>
      </c>
      <c r="I24">
        <v>-4.6500000000000004</v>
      </c>
      <c r="J24">
        <v>0.56999999999999995</v>
      </c>
      <c r="K24">
        <v>8.2200000000000006</v>
      </c>
      <c r="L24">
        <v>1.08</v>
      </c>
      <c r="M24">
        <v>6.06</v>
      </c>
    </row>
    <row r="25" spans="1:13" x14ac:dyDescent="0.25">
      <c r="A25">
        <v>3.9510000000000001</v>
      </c>
      <c r="B25">
        <v>14.64</v>
      </c>
      <c r="C25">
        <v>4.2</v>
      </c>
      <c r="D25">
        <v>6.21</v>
      </c>
      <c r="E25">
        <v>3.57</v>
      </c>
      <c r="F25">
        <v>2.67</v>
      </c>
      <c r="G25">
        <v>1.86</v>
      </c>
      <c r="H25">
        <v>6.45</v>
      </c>
      <c r="I25">
        <v>-1.65</v>
      </c>
      <c r="J25">
        <v>0.56999999999999995</v>
      </c>
      <c r="K25">
        <v>-0.72</v>
      </c>
      <c r="L25">
        <v>1.08</v>
      </c>
      <c r="M25">
        <v>11.49</v>
      </c>
    </row>
    <row r="26" spans="1:13" x14ac:dyDescent="0.25">
      <c r="A26">
        <v>6.3209999999999997</v>
      </c>
      <c r="B26">
        <v>-2.2799999999999998</v>
      </c>
      <c r="C26">
        <v>-0.42</v>
      </c>
      <c r="D26">
        <v>6.21</v>
      </c>
      <c r="E26">
        <v>3.57</v>
      </c>
      <c r="F26">
        <v>-2.67</v>
      </c>
      <c r="G26">
        <v>-1.95</v>
      </c>
      <c r="H26">
        <v>6.45</v>
      </c>
      <c r="I26">
        <v>1.95</v>
      </c>
      <c r="J26">
        <v>0.56999999999999995</v>
      </c>
      <c r="K26">
        <v>6.24</v>
      </c>
      <c r="L26">
        <v>1.08</v>
      </c>
      <c r="M26">
        <v>-5.16</v>
      </c>
    </row>
    <row r="27" spans="1:13" x14ac:dyDescent="0.25">
      <c r="A27">
        <v>-4.149</v>
      </c>
      <c r="B27">
        <v>2.67</v>
      </c>
      <c r="C27">
        <v>3.75</v>
      </c>
      <c r="D27">
        <v>6.21</v>
      </c>
      <c r="E27">
        <v>3.57</v>
      </c>
      <c r="F27">
        <v>-4.1100000000000003</v>
      </c>
      <c r="G27">
        <v>3.15</v>
      </c>
      <c r="H27">
        <v>6.45</v>
      </c>
      <c r="I27">
        <v>-4.47</v>
      </c>
      <c r="J27">
        <v>3.06</v>
      </c>
      <c r="K27">
        <v>6.24</v>
      </c>
      <c r="L27">
        <v>-2.37</v>
      </c>
      <c r="M27">
        <v>-5.0999999999999996</v>
      </c>
    </row>
    <row r="28" spans="1:13" x14ac:dyDescent="0.25">
      <c r="A28">
        <v>-2.7090000000000001</v>
      </c>
      <c r="B28">
        <v>6.09</v>
      </c>
      <c r="C28">
        <v>3.75</v>
      </c>
      <c r="D28">
        <v>6.21</v>
      </c>
      <c r="E28">
        <v>3.57</v>
      </c>
      <c r="F28">
        <v>3.21</v>
      </c>
      <c r="G28">
        <v>14.64</v>
      </c>
      <c r="H28">
        <v>6.45</v>
      </c>
      <c r="I28">
        <v>5.82</v>
      </c>
      <c r="J28">
        <v>3.06</v>
      </c>
      <c r="K28">
        <v>-3.78</v>
      </c>
      <c r="L28">
        <v>3.84</v>
      </c>
      <c r="M28">
        <v>8.58</v>
      </c>
    </row>
    <row r="29" spans="1:13" x14ac:dyDescent="0.25">
      <c r="A29">
        <v>7.1310000000000002</v>
      </c>
      <c r="B29">
        <v>9.09</v>
      </c>
      <c r="C29">
        <v>3.99</v>
      </c>
      <c r="D29">
        <v>6.21</v>
      </c>
      <c r="E29">
        <v>3.57</v>
      </c>
      <c r="F29">
        <v>-4.26</v>
      </c>
      <c r="G29">
        <v>1.83</v>
      </c>
      <c r="H29">
        <v>-4.8600000000000003</v>
      </c>
      <c r="I29">
        <v>1.8</v>
      </c>
      <c r="J29">
        <v>3.06</v>
      </c>
      <c r="K29">
        <v>4.17</v>
      </c>
      <c r="L29">
        <v>3.84</v>
      </c>
      <c r="M29">
        <v>-4.3499999999999996</v>
      </c>
    </row>
    <row r="30" spans="1:13" x14ac:dyDescent="0.25">
      <c r="A30">
        <v>11.781000000000001</v>
      </c>
      <c r="B30">
        <v>8.19</v>
      </c>
      <c r="C30">
        <v>6.27</v>
      </c>
      <c r="D30">
        <v>6.21</v>
      </c>
      <c r="E30">
        <v>3.57</v>
      </c>
      <c r="F30">
        <v>2.0099999999999998</v>
      </c>
      <c r="G30">
        <v>3.06</v>
      </c>
      <c r="H30">
        <v>6.48</v>
      </c>
      <c r="I30">
        <v>-4.71</v>
      </c>
      <c r="J30">
        <v>3.06</v>
      </c>
      <c r="K30">
        <v>10.86</v>
      </c>
      <c r="L30">
        <v>-0.51</v>
      </c>
      <c r="M30">
        <v>4.4400000000000004</v>
      </c>
    </row>
    <row r="31" spans="1:13" x14ac:dyDescent="0.25">
      <c r="A31">
        <v>12.711</v>
      </c>
      <c r="B31">
        <v>5.67</v>
      </c>
      <c r="C31">
        <v>14.34</v>
      </c>
      <c r="D31">
        <v>6.21</v>
      </c>
      <c r="E31">
        <v>3.57</v>
      </c>
      <c r="F31">
        <v>1.29</v>
      </c>
      <c r="G31">
        <v>4.3499999999999996</v>
      </c>
      <c r="H31">
        <v>6.48</v>
      </c>
      <c r="I31">
        <v>1.35</v>
      </c>
      <c r="J31">
        <v>3.06</v>
      </c>
      <c r="K31">
        <v>-4.1399999999999997</v>
      </c>
      <c r="L31">
        <v>5.46</v>
      </c>
      <c r="M31">
        <v>-0.3</v>
      </c>
    </row>
    <row r="32" spans="1:13" x14ac:dyDescent="0.25">
      <c r="A32">
        <v>12.03</v>
      </c>
      <c r="D32">
        <v>-3.42</v>
      </c>
      <c r="G32">
        <v>12.03</v>
      </c>
      <c r="H32">
        <v>5.28</v>
      </c>
      <c r="I32">
        <v>6.42</v>
      </c>
      <c r="K32">
        <v>1.68</v>
      </c>
      <c r="L32">
        <v>-0.51</v>
      </c>
    </row>
    <row r="33" spans="1:12" x14ac:dyDescent="0.25">
      <c r="A33">
        <v>2.91</v>
      </c>
      <c r="D33">
        <v>6.12</v>
      </c>
      <c r="G33">
        <v>3.12</v>
      </c>
      <c r="H33">
        <v>3.12</v>
      </c>
      <c r="I33">
        <v>4.41</v>
      </c>
      <c r="K33">
        <v>1.53</v>
      </c>
      <c r="L33">
        <v>1.56</v>
      </c>
    </row>
    <row r="34" spans="1:12" x14ac:dyDescent="0.25">
      <c r="A34">
        <v>-4.9800000000000004</v>
      </c>
      <c r="D34">
        <v>-4.3499999999999996</v>
      </c>
      <c r="G34">
        <v>-1.08</v>
      </c>
      <c r="H34">
        <v>3.12</v>
      </c>
      <c r="I34">
        <v>-3.57</v>
      </c>
      <c r="K34">
        <v>4.83</v>
      </c>
      <c r="L34">
        <v>-1.83</v>
      </c>
    </row>
    <row r="35" spans="1:12" x14ac:dyDescent="0.25">
      <c r="A35">
        <v>8.34</v>
      </c>
      <c r="D35">
        <v>3.99</v>
      </c>
      <c r="G35">
        <v>6.3</v>
      </c>
      <c r="H35">
        <v>3.12</v>
      </c>
      <c r="I35">
        <v>5.91</v>
      </c>
      <c r="K35">
        <v>3.48</v>
      </c>
      <c r="L35">
        <v>-2.82</v>
      </c>
    </row>
    <row r="36" spans="1:12" x14ac:dyDescent="0.25">
      <c r="A36">
        <v>-0.36</v>
      </c>
      <c r="D36">
        <v>3.87</v>
      </c>
      <c r="G36">
        <v>11.58</v>
      </c>
      <c r="H36">
        <v>3.12</v>
      </c>
      <c r="I36">
        <v>-4.32</v>
      </c>
      <c r="K36">
        <v>0.87</v>
      </c>
      <c r="L36">
        <v>5.64</v>
      </c>
    </row>
    <row r="37" spans="1:12" x14ac:dyDescent="0.25">
      <c r="A37">
        <v>12.87</v>
      </c>
      <c r="D37">
        <v>3.87</v>
      </c>
      <c r="G37">
        <v>2.16</v>
      </c>
      <c r="H37">
        <v>3.12</v>
      </c>
      <c r="I37">
        <v>7.71</v>
      </c>
      <c r="K37">
        <v>-2.0699999999999998</v>
      </c>
      <c r="L37">
        <v>-0.96</v>
      </c>
    </row>
    <row r="38" spans="1:12" x14ac:dyDescent="0.25">
      <c r="A38">
        <v>1.95</v>
      </c>
      <c r="D38">
        <v>3.87</v>
      </c>
      <c r="G38">
        <v>2.79</v>
      </c>
      <c r="H38">
        <v>3.12</v>
      </c>
      <c r="I38">
        <v>-3.09</v>
      </c>
      <c r="K38">
        <v>2.25</v>
      </c>
      <c r="L38">
        <v>2.0099999999999998</v>
      </c>
    </row>
    <row r="39" spans="1:12" x14ac:dyDescent="0.25">
      <c r="K39">
        <v>-5.04</v>
      </c>
      <c r="L39">
        <v>10.23</v>
      </c>
    </row>
    <row r="40" spans="1:12" x14ac:dyDescent="0.25">
      <c r="K40">
        <v>2.25</v>
      </c>
      <c r="L40">
        <v>-0.9</v>
      </c>
    </row>
    <row r="41" spans="1:12" x14ac:dyDescent="0.25">
      <c r="K41">
        <v>9.8699999999999992</v>
      </c>
      <c r="L41">
        <v>1.17</v>
      </c>
    </row>
    <row r="42" spans="1:12" x14ac:dyDescent="0.25">
      <c r="K42">
        <v>0.33</v>
      </c>
      <c r="L42">
        <v>10.86</v>
      </c>
    </row>
    <row r="43" spans="1:12" x14ac:dyDescent="0.25">
      <c r="K43">
        <v>10.11</v>
      </c>
      <c r="L43">
        <v>13.32</v>
      </c>
    </row>
    <row r="44" spans="1:12" x14ac:dyDescent="0.25">
      <c r="K44">
        <v>8.7899999999999991</v>
      </c>
      <c r="L44">
        <v>4.2</v>
      </c>
    </row>
    <row r="45" spans="1:12" x14ac:dyDescent="0.25">
      <c r="K45">
        <v>-3.03</v>
      </c>
      <c r="L45">
        <v>1.44</v>
      </c>
    </row>
    <row r="46" spans="1:12" x14ac:dyDescent="0.25">
      <c r="K46">
        <v>6.06</v>
      </c>
      <c r="L46">
        <v>1.5</v>
      </c>
    </row>
    <row r="47" spans="1:12" x14ac:dyDescent="0.25">
      <c r="L47">
        <v>0.33</v>
      </c>
    </row>
    <row r="48" spans="1:12" x14ac:dyDescent="0.25">
      <c r="L48">
        <v>11.34</v>
      </c>
    </row>
    <row r="49" spans="12:12" x14ac:dyDescent="0.25">
      <c r="L49">
        <v>6.87</v>
      </c>
    </row>
    <row r="50" spans="12:12" x14ac:dyDescent="0.25">
      <c r="L50">
        <v>1.2</v>
      </c>
    </row>
    <row r="51" spans="12:12" x14ac:dyDescent="0.25">
      <c r="L51">
        <v>1.47</v>
      </c>
    </row>
    <row r="52" spans="12:12" x14ac:dyDescent="0.25">
      <c r="L52">
        <v>0.18</v>
      </c>
    </row>
    <row r="53" spans="12:12" x14ac:dyDescent="0.25">
      <c r="L53">
        <v>-3.33</v>
      </c>
    </row>
    <row r="54" spans="12:12" x14ac:dyDescent="0.25">
      <c r="L54">
        <v>-3.33</v>
      </c>
    </row>
    <row r="55" spans="12:12" x14ac:dyDescent="0.25">
      <c r="L55">
        <v>-4.32</v>
      </c>
    </row>
    <row r="56" spans="12:12" x14ac:dyDescent="0.25">
      <c r="L56">
        <v>-4.32</v>
      </c>
    </row>
    <row r="57" spans="12:12" x14ac:dyDescent="0.25">
      <c r="L57">
        <v>2.52</v>
      </c>
    </row>
    <row r="58" spans="12:12" x14ac:dyDescent="0.25">
      <c r="L58">
        <v>3.63</v>
      </c>
    </row>
    <row r="59" spans="12:12" x14ac:dyDescent="0.25">
      <c r="L59">
        <v>3.63</v>
      </c>
    </row>
    <row r="60" spans="12:12" x14ac:dyDescent="0.25">
      <c r="L60">
        <v>11.16</v>
      </c>
    </row>
    <row r="61" spans="12:12" x14ac:dyDescent="0.25">
      <c r="L61">
        <v>13.38</v>
      </c>
    </row>
    <row r="62" spans="12:12" x14ac:dyDescent="0.25">
      <c r="L62">
        <v>7.17</v>
      </c>
    </row>
    <row r="63" spans="12:12" x14ac:dyDescent="0.25">
      <c r="L63">
        <v>3.96</v>
      </c>
    </row>
    <row r="64" spans="12:12" x14ac:dyDescent="0.25">
      <c r="L64">
        <v>8.8800000000000008</v>
      </c>
    </row>
    <row r="65" spans="12:12" x14ac:dyDescent="0.25">
      <c r="L65">
        <v>2.1</v>
      </c>
    </row>
    <row r="66" spans="12:12" x14ac:dyDescent="0.25">
      <c r="L66">
        <v>-4.8600000000000003</v>
      </c>
    </row>
    <row r="67" spans="12:12" x14ac:dyDescent="0.25">
      <c r="L67">
        <v>0.27</v>
      </c>
    </row>
    <row r="68" spans="12:12" x14ac:dyDescent="0.25">
      <c r="L68">
        <v>8.1</v>
      </c>
    </row>
    <row r="69" spans="12:12" x14ac:dyDescent="0.25">
      <c r="L69">
        <v>-1.95</v>
      </c>
    </row>
    <row r="70" spans="12:12" x14ac:dyDescent="0.25">
      <c r="L70">
        <v>13.59</v>
      </c>
    </row>
    <row r="71" spans="12:12" x14ac:dyDescent="0.25">
      <c r="L71">
        <v>10.02</v>
      </c>
    </row>
    <row r="72" spans="12:12" x14ac:dyDescent="0.25">
      <c r="L72">
        <v>-1.62</v>
      </c>
    </row>
    <row r="73" spans="12:12" x14ac:dyDescent="0.25">
      <c r="L73">
        <v>-1.38</v>
      </c>
    </row>
    <row r="74" spans="12:12" x14ac:dyDescent="0.25">
      <c r="L74">
        <v>6.3</v>
      </c>
    </row>
    <row r="75" spans="12:12" x14ac:dyDescent="0.25">
      <c r="L75">
        <v>-3.03</v>
      </c>
    </row>
    <row r="76" spans="12:12" x14ac:dyDescent="0.25">
      <c r="L76">
        <v>12.9</v>
      </c>
    </row>
    <row r="77" spans="12:12" x14ac:dyDescent="0.25">
      <c r="L77">
        <v>-3.54</v>
      </c>
    </row>
    <row r="78" spans="12:12" x14ac:dyDescent="0.25">
      <c r="L78">
        <v>10.02</v>
      </c>
    </row>
    <row r="79" spans="12:12" x14ac:dyDescent="0.25">
      <c r="L79">
        <v>1.41</v>
      </c>
    </row>
    <row r="80" spans="12:12" x14ac:dyDescent="0.25">
      <c r="L80">
        <v>-1.1399999999999999</v>
      </c>
    </row>
    <row r="81" spans="1:15" x14ac:dyDescent="0.25">
      <c r="L81">
        <v>7.86</v>
      </c>
    </row>
    <row r="82" spans="1:15" x14ac:dyDescent="0.25">
      <c r="L82">
        <v>7.86</v>
      </c>
    </row>
    <row r="83" spans="1:15" x14ac:dyDescent="0.25">
      <c r="L83">
        <v>1.8</v>
      </c>
    </row>
    <row r="84" spans="1:15" x14ac:dyDescent="0.25">
      <c r="L84">
        <v>3.39</v>
      </c>
    </row>
    <row r="85" spans="1:15" x14ac:dyDescent="0.25">
      <c r="L85">
        <v>0.24</v>
      </c>
    </row>
    <row r="86" spans="1:15" x14ac:dyDescent="0.25">
      <c r="L86">
        <v>-2.97</v>
      </c>
    </row>
    <row r="87" spans="1:15" x14ac:dyDescent="0.25">
      <c r="L87">
        <v>2.58</v>
      </c>
    </row>
    <row r="88" spans="1:15" x14ac:dyDescent="0.25">
      <c r="L88">
        <v>10.83</v>
      </c>
    </row>
    <row r="89" spans="1:15" x14ac:dyDescent="0.25">
      <c r="L89">
        <v>-5.16</v>
      </c>
    </row>
    <row r="90" spans="1:15" x14ac:dyDescent="0.25">
      <c r="L90">
        <v>-5.16</v>
      </c>
    </row>
    <row r="91" spans="1:15" x14ac:dyDescent="0.25">
      <c r="L91">
        <v>2.5499999999999998</v>
      </c>
    </row>
    <row r="92" spans="1:15" s="1" customFormat="1" x14ac:dyDescent="0.25"/>
    <row r="93" spans="1:15" x14ac:dyDescent="0.25">
      <c r="A93">
        <f>MEDIAN(A2:A38)</f>
        <v>4.7309999999999999</v>
      </c>
      <c r="B93">
        <f t="shared" ref="B93:M93" si="0">MEDIAN(B2:B31)</f>
        <v>3.3149999999999999</v>
      </c>
      <c r="C93">
        <f t="shared" si="0"/>
        <v>3.75</v>
      </c>
      <c r="D93">
        <f>MEDIAN(D2:D38)</f>
        <v>6.12</v>
      </c>
      <c r="E93">
        <f t="shared" si="0"/>
        <v>3.5249999999999999</v>
      </c>
      <c r="F93">
        <f t="shared" si="0"/>
        <v>2.2349999999999999</v>
      </c>
      <c r="G93">
        <f>MEDIAN(G2:G38)</f>
        <v>3.12</v>
      </c>
      <c r="H93">
        <f>MEDIAN(H2:H38)</f>
        <v>3.12</v>
      </c>
      <c r="I93">
        <f>MEDIAN(I2:I38)</f>
        <v>1.35</v>
      </c>
      <c r="J93">
        <f t="shared" si="0"/>
        <v>3.06</v>
      </c>
      <c r="K93">
        <f>MEDIAN(K2:K46)</f>
        <v>1.89</v>
      </c>
      <c r="L93">
        <f>MEDIAN(L2:L91)</f>
        <v>1.53</v>
      </c>
      <c r="M93">
        <f t="shared" si="0"/>
        <v>2.415</v>
      </c>
      <c r="O9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ranging_data_2-29-2016_formatte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2016-03-01T02:52:49Z</dcterms:created>
  <dcterms:modified xsi:type="dcterms:W3CDTF">2016-03-01T11:34:49Z</dcterms:modified>
</cp:coreProperties>
</file>