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ry1\OneDrive\Documents\Github\CS-2334\05 - Projects\Project 01\"/>
    </mc:Choice>
  </mc:AlternateContent>
  <xr:revisionPtr revIDLastSave="0" documentId="13_ncr:1_{CB576DE1-CB01-4029-A782-018D0AB1ED4E}" xr6:coauthVersionLast="45" xr6:coauthVersionMax="45" xr10:uidLastSave="{00000000-0000-0000-0000-000000000000}"/>
  <bookViews>
    <workbookView xWindow="-120" yWindow="-120" windowWidth="29040" windowHeight="15840" xr2:uid="{B867B53B-53BE-4CD0-919A-055D3B5DE54B}"/>
  </bookViews>
  <sheets>
    <sheet name="Sheet1" sheetId="1" r:id="rId1"/>
    <sheet name="Sheet2" sheetId="2" r:id="rId2"/>
  </sheets>
  <definedNames>
    <definedName name="_xlnm._FilterDatabase" localSheetId="0" hidden="1">Sheet1!$B$5:$E$125</definedName>
  </definedNames>
  <calcPr calcId="191029" iterate="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0" i="2" l="1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I2" i="2"/>
  <c r="H2" i="2"/>
  <c r="G2" i="2"/>
  <c r="F2" i="2"/>
  <c r="I1" i="2"/>
  <c r="H1" i="2"/>
  <c r="G1" i="2"/>
  <c r="F1" i="2"/>
  <c r="I125" i="1" l="1"/>
  <c r="H125" i="1"/>
  <c r="G125" i="1"/>
  <c r="F125" i="1"/>
  <c r="I124" i="1"/>
  <c r="H124" i="1"/>
  <c r="G124" i="1"/>
  <c r="F124" i="1"/>
  <c r="I123" i="1"/>
  <c r="H123" i="1"/>
  <c r="G123" i="1"/>
  <c r="F123" i="1"/>
  <c r="I122" i="1"/>
  <c r="H122" i="1"/>
  <c r="G122" i="1"/>
  <c r="F122" i="1"/>
  <c r="I121" i="1"/>
  <c r="H121" i="1"/>
  <c r="G121" i="1"/>
  <c r="F121" i="1"/>
  <c r="I120" i="1"/>
  <c r="H120" i="1"/>
  <c r="G120" i="1"/>
  <c r="F120" i="1"/>
  <c r="I119" i="1"/>
  <c r="H119" i="1"/>
  <c r="G119" i="1"/>
  <c r="F119" i="1"/>
  <c r="I118" i="1"/>
  <c r="H118" i="1"/>
  <c r="G118" i="1"/>
  <c r="F118" i="1"/>
  <c r="I117" i="1"/>
  <c r="H117" i="1"/>
  <c r="G117" i="1"/>
  <c r="F117" i="1"/>
  <c r="I116" i="1"/>
  <c r="H116" i="1"/>
  <c r="G116" i="1"/>
  <c r="F116" i="1"/>
  <c r="I115" i="1"/>
  <c r="H115" i="1"/>
  <c r="G115" i="1"/>
  <c r="F115" i="1"/>
  <c r="I114" i="1"/>
  <c r="H114" i="1"/>
  <c r="G114" i="1"/>
  <c r="F114" i="1"/>
  <c r="I113" i="1"/>
  <c r="H113" i="1"/>
  <c r="G113" i="1"/>
  <c r="F113" i="1"/>
  <c r="I112" i="1"/>
  <c r="H112" i="1"/>
  <c r="G112" i="1"/>
  <c r="F112" i="1"/>
  <c r="I111" i="1"/>
  <c r="H111" i="1"/>
  <c r="G111" i="1"/>
  <c r="F111" i="1"/>
  <c r="I110" i="1"/>
  <c r="H110" i="1"/>
  <c r="G110" i="1"/>
  <c r="F110" i="1"/>
  <c r="I109" i="1"/>
  <c r="H109" i="1"/>
  <c r="G109" i="1"/>
  <c r="F109" i="1"/>
  <c r="I108" i="1"/>
  <c r="H108" i="1"/>
  <c r="G108" i="1"/>
  <c r="F108" i="1"/>
  <c r="I107" i="1"/>
  <c r="H107" i="1"/>
  <c r="G107" i="1"/>
  <c r="F107" i="1"/>
  <c r="I106" i="1"/>
  <c r="H106" i="1"/>
  <c r="G106" i="1"/>
  <c r="F106" i="1"/>
  <c r="I105" i="1"/>
  <c r="H105" i="1"/>
  <c r="G105" i="1"/>
  <c r="F105" i="1"/>
  <c r="I104" i="1"/>
  <c r="H104" i="1"/>
  <c r="G104" i="1"/>
  <c r="F104" i="1"/>
  <c r="I103" i="1"/>
  <c r="H103" i="1"/>
  <c r="G103" i="1"/>
  <c r="F103" i="1"/>
  <c r="I102" i="1"/>
  <c r="H102" i="1"/>
  <c r="G102" i="1"/>
  <c r="F102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J48" i="1" l="1"/>
  <c r="J6" i="1"/>
  <c r="J8" i="1"/>
  <c r="J40" i="1"/>
  <c r="J112" i="1"/>
  <c r="J50" i="1"/>
  <c r="J16" i="1"/>
  <c r="J80" i="1"/>
  <c r="J90" i="1"/>
  <c r="J104" i="1"/>
  <c r="J42" i="1"/>
  <c r="J72" i="1"/>
  <c r="J49" i="1"/>
  <c r="J53" i="1"/>
  <c r="J81" i="1"/>
  <c r="J51" i="1"/>
  <c r="J75" i="1"/>
  <c r="J107" i="1"/>
  <c r="J125" i="1"/>
  <c r="J120" i="1"/>
  <c r="J122" i="1"/>
  <c r="J124" i="1"/>
  <c r="J45" i="1"/>
  <c r="J24" i="1"/>
  <c r="J30" i="1"/>
  <c r="J32" i="1"/>
  <c r="J36" i="1"/>
  <c r="J114" i="1"/>
  <c r="J31" i="1"/>
  <c r="J39" i="1"/>
  <c r="J37" i="1"/>
  <c r="J82" i="1"/>
  <c r="J113" i="1"/>
  <c r="J121" i="1"/>
  <c r="J10" i="1"/>
  <c r="J56" i="1"/>
  <c r="J60" i="1"/>
  <c r="J62" i="1"/>
  <c r="J64" i="1"/>
  <c r="J66" i="1"/>
  <c r="J18" i="1"/>
  <c r="J58" i="1"/>
  <c r="J74" i="1"/>
  <c r="J7" i="1"/>
  <c r="J13" i="1"/>
  <c r="J17" i="1"/>
  <c r="J19" i="1"/>
  <c r="J21" i="1"/>
  <c r="J29" i="1"/>
  <c r="J88" i="1"/>
  <c r="J92" i="1"/>
  <c r="J94" i="1"/>
  <c r="J96" i="1"/>
  <c r="J98" i="1"/>
  <c r="J106" i="1"/>
  <c r="J15" i="1"/>
  <c r="J26" i="1"/>
  <c r="J38" i="1"/>
  <c r="J47" i="1"/>
  <c r="J68" i="1"/>
  <c r="J70" i="1"/>
  <c r="J83" i="1"/>
  <c r="J100" i="1"/>
  <c r="J102" i="1"/>
  <c r="J115" i="1"/>
  <c r="J71" i="1"/>
  <c r="J103" i="1"/>
  <c r="J12" i="1"/>
  <c r="J25" i="1"/>
  <c r="J27" i="1"/>
  <c r="J44" i="1"/>
  <c r="J57" i="1"/>
  <c r="J77" i="1"/>
  <c r="J79" i="1"/>
  <c r="J89" i="1"/>
  <c r="J109" i="1"/>
  <c r="J111" i="1"/>
  <c r="J14" i="1"/>
  <c r="J23" i="1"/>
  <c r="J34" i="1"/>
  <c r="J46" i="1"/>
  <c r="J55" i="1"/>
  <c r="J59" i="1"/>
  <c r="J76" i="1"/>
  <c r="J78" i="1"/>
  <c r="J91" i="1"/>
  <c r="J108" i="1"/>
  <c r="J110" i="1"/>
  <c r="J123" i="1"/>
  <c r="J69" i="1"/>
  <c r="J101" i="1"/>
  <c r="J20" i="1"/>
  <c r="J33" i="1"/>
  <c r="J35" i="1"/>
  <c r="J52" i="1"/>
  <c r="J65" i="1"/>
  <c r="J85" i="1"/>
  <c r="J87" i="1"/>
  <c r="J97" i="1"/>
  <c r="J117" i="1"/>
  <c r="J119" i="1"/>
  <c r="J54" i="1"/>
  <c r="J67" i="1"/>
  <c r="J84" i="1"/>
  <c r="J86" i="1"/>
  <c r="J99" i="1"/>
  <c r="J116" i="1"/>
  <c r="J118" i="1"/>
  <c r="J22" i="1"/>
  <c r="J9" i="1"/>
  <c r="J11" i="1"/>
  <c r="J28" i="1"/>
  <c r="J41" i="1"/>
  <c r="J43" i="1"/>
  <c r="J61" i="1"/>
  <c r="J63" i="1"/>
  <c r="J73" i="1"/>
  <c r="J93" i="1"/>
  <c r="J95" i="1"/>
  <c r="J105" i="1"/>
  <c r="J4" i="1" l="1"/>
</calcChain>
</file>

<file path=xl/sharedStrings.xml><?xml version="1.0" encoding="utf-8"?>
<sst xmlns="http://schemas.openxmlformats.org/spreadsheetml/2006/main" count="961" uniqueCount="28">
  <si>
    <t>C</t>
  </si>
  <si>
    <t>S</t>
  </si>
  <si>
    <t>T</t>
  </si>
  <si>
    <t>I</t>
  </si>
  <si>
    <t>D</t>
  </si>
  <si>
    <t>A</t>
  </si>
  <si>
    <t>M</t>
  </si>
  <si>
    <t>E</t>
  </si>
  <si>
    <t>X</t>
  </si>
  <si>
    <t>L</t>
  </si>
  <si>
    <t>U</t>
  </si>
  <si>
    <t>V</t>
  </si>
  <si>
    <t>N</t>
  </si>
  <si>
    <t>P</t>
  </si>
  <si>
    <t>R</t>
  </si>
  <si>
    <t>B</t>
  </si>
  <si>
    <t>O</t>
  </si>
  <si>
    <t>K</t>
  </si>
  <si>
    <t>F</t>
  </si>
  <si>
    <t>Y</t>
  </si>
  <si>
    <t>H</t>
  </si>
  <si>
    <t>G</t>
  </si>
  <si>
    <t>J</t>
  </si>
  <si>
    <t>W</t>
  </si>
  <si>
    <t>Compare to</t>
  </si>
  <si>
    <t>count</t>
  </si>
  <si>
    <t>value to find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</si>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</sst>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[Red]_(* \(#,##0\);_(* &quot;-&quot;_);_(@_)"/>
  </numFmts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4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4" fillId="4" borderId="3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1" fillId="2" borderId="1" xfId="1"/>
    <xf numFmtId="0" fontId="2" fillId="3" borderId="2" xfId="2"/>
    <xf numFmtId="164" fontId="2" fillId="3" borderId="4" xfId="2" applyNumberFormat="1" applyBorder="1"/>
    <xf numFmtId="0" fontId="3" fillId="0" borderId="0" xfId="0" applyFon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3A0A1-2F35-4C6D-9923-2C7CB739C7B0}">
  <dimension ref="B2:J125"/>
  <sheetViews>
    <sheetView tabSelected="1" workbookViewId="0">
      <selection activeCell="D9" sqref="D9"/>
    </sheetView>
  </sheetViews>
  <sheetFormatPr defaultRowHeight="15" x14ac:dyDescent="0.25"/>
  <cols>
    <col min="1" max="1" width="2.7109375" customWidth="1"/>
    <col min="2" max="2" width="11.7109375" bestFit="1" customWidth="1"/>
  </cols>
  <sheetData>
    <row r="2" spans="2:10" x14ac:dyDescent="0.25">
      <c r="B2" s="2" t="s">
        <v>24</v>
      </c>
    </row>
    <row r="3" spans="2:10" x14ac:dyDescent="0.25">
      <c r="B3" s="3" t="s">
        <v>12</v>
      </c>
      <c r="C3" s="3" t="s">
        <v>14</v>
      </c>
      <c r="D3" s="3" t="s">
        <v>6</v>
      </c>
      <c r="E3" s="3" t="s">
        <v>12</v>
      </c>
      <c r="I3" s="2" t="s">
        <v>26</v>
      </c>
      <c r="J3" s="3">
        <v>3</v>
      </c>
    </row>
    <row r="4" spans="2:10" x14ac:dyDescent="0.25">
      <c r="I4" s="2" t="s">
        <v>25</v>
      </c>
      <c r="J4" s="4">
        <f>COUNTIF(J6:J125, $J$3)</f>
        <v>23</v>
      </c>
    </row>
    <row r="5" spans="2:10" x14ac:dyDescent="0.25">
      <c r="B5" s="1">
        <v>1</v>
      </c>
      <c r="C5" s="1">
        <v>2</v>
      </c>
      <c r="D5" s="1">
        <v>3</v>
      </c>
      <c r="E5" s="1">
        <v>4</v>
      </c>
    </row>
    <row r="6" spans="2:10" x14ac:dyDescent="0.25">
      <c r="B6" t="s">
        <v>5</v>
      </c>
      <c r="C6" t="s">
        <v>0</v>
      </c>
      <c r="D6" t="s">
        <v>6</v>
      </c>
      <c r="E6" t="s">
        <v>7</v>
      </c>
      <c r="F6" s="6">
        <f>IF(B$3 &lt;&gt; B6, 1, 0)</f>
        <v>1</v>
      </c>
      <c r="G6" s="6">
        <f>IF(C$3 &lt;&gt; C6, 1, 0)</f>
        <v>1</v>
      </c>
      <c r="H6" s="6">
        <f>IF(D$3 &lt;&gt; D6, 1, 0)</f>
        <v>0</v>
      </c>
      <c r="I6" s="6">
        <f>IF(E$3 &lt;&gt; E6, 1, 0)</f>
        <v>1</v>
      </c>
      <c r="J6" s="5">
        <f>SUM(F6:I6)</f>
        <v>3</v>
      </c>
    </row>
    <row r="7" spans="2:10" x14ac:dyDescent="0.25">
      <c r="B7" t="s">
        <v>5</v>
      </c>
      <c r="C7" t="s">
        <v>4</v>
      </c>
      <c r="D7" t="s">
        <v>5</v>
      </c>
      <c r="E7" t="s">
        <v>8</v>
      </c>
      <c r="F7" s="6">
        <f t="shared" ref="F7:F70" si="0">IF(B$3 &lt;&gt; B7, 1, 0)</f>
        <v>1</v>
      </c>
      <c r="G7" s="6">
        <f t="shared" ref="G7:G70" si="1">IF(C$3 &lt;&gt; C7, 1, 0)</f>
        <v>1</v>
      </c>
      <c r="H7" s="6">
        <f t="shared" ref="H7:H70" si="2">IF(D$3 &lt;&gt; D7, 1, 0)</f>
        <v>1</v>
      </c>
      <c r="I7" s="6">
        <f t="shared" ref="I7:I70" si="3">IF(E$3 &lt;&gt; E7, 1, 0)</f>
        <v>1</v>
      </c>
      <c r="J7" s="5">
        <f t="shared" ref="J7:J70" si="4">SUM(F7:I7)</f>
        <v>4</v>
      </c>
    </row>
    <row r="8" spans="2:10" x14ac:dyDescent="0.25">
      <c r="B8" t="s">
        <v>5</v>
      </c>
      <c r="C8" t="s">
        <v>9</v>
      </c>
      <c r="D8" t="s">
        <v>2</v>
      </c>
      <c r="E8" t="s">
        <v>10</v>
      </c>
      <c r="F8" s="6">
        <f t="shared" si="0"/>
        <v>1</v>
      </c>
      <c r="G8" s="6">
        <f t="shared" si="1"/>
        <v>1</v>
      </c>
      <c r="H8" s="6">
        <f t="shared" si="2"/>
        <v>1</v>
      </c>
      <c r="I8" s="6">
        <f t="shared" si="3"/>
        <v>1</v>
      </c>
      <c r="J8" s="5">
        <f t="shared" si="4"/>
        <v>4</v>
      </c>
    </row>
    <row r="9" spans="2:10" x14ac:dyDescent="0.25">
      <c r="B9" t="s">
        <v>5</v>
      </c>
      <c r="C9" t="s">
        <v>9</v>
      </c>
      <c r="D9" t="s">
        <v>11</v>
      </c>
      <c r="E9" t="s">
        <v>27</v>
      </c>
      <c r="F9" s="6">
        <f t="shared" si="0"/>
        <v>1</v>
      </c>
      <c r="G9" s="6">
        <f t="shared" si="1"/>
        <v>1</v>
      </c>
      <c r="H9" s="6">
        <f t="shared" si="2"/>
        <v>1</v>
      </c>
      <c r="I9" s="6">
        <f t="shared" si="3"/>
        <v>1</v>
      </c>
      <c r="J9" s="5">
        <f t="shared" si="4"/>
        <v>4</v>
      </c>
    </row>
    <row r="10" spans="2:10" x14ac:dyDescent="0.25">
      <c r="B10" t="s">
        <v>5</v>
      </c>
      <c r="C10" t="s">
        <v>12</v>
      </c>
      <c r="D10" t="s">
        <v>2</v>
      </c>
      <c r="E10" t="s">
        <v>27</v>
      </c>
      <c r="F10" s="6">
        <f t="shared" si="0"/>
        <v>1</v>
      </c>
      <c r="G10" s="6">
        <f t="shared" si="1"/>
        <v>1</v>
      </c>
      <c r="H10" s="6">
        <f t="shared" si="2"/>
        <v>1</v>
      </c>
      <c r="I10" s="6">
        <f t="shared" si="3"/>
        <v>1</v>
      </c>
      <c r="J10" s="5">
        <f t="shared" si="4"/>
        <v>4</v>
      </c>
    </row>
    <row r="11" spans="2:10" x14ac:dyDescent="0.25">
      <c r="B11" t="s">
        <v>5</v>
      </c>
      <c r="C11" t="s">
        <v>13</v>
      </c>
      <c r="D11" t="s">
        <v>5</v>
      </c>
      <c r="E11" t="s">
        <v>0</v>
      </c>
      <c r="F11" s="6">
        <f t="shared" si="0"/>
        <v>1</v>
      </c>
      <c r="G11" s="6">
        <f t="shared" si="1"/>
        <v>1</v>
      </c>
      <c r="H11" s="6">
        <f t="shared" si="2"/>
        <v>1</v>
      </c>
      <c r="I11" s="6">
        <f t="shared" si="3"/>
        <v>1</v>
      </c>
      <c r="J11" s="5">
        <f t="shared" si="4"/>
        <v>4</v>
      </c>
    </row>
    <row r="12" spans="2:10" x14ac:dyDescent="0.25">
      <c r="B12" t="s">
        <v>5</v>
      </c>
      <c r="C12" t="s">
        <v>14</v>
      </c>
      <c r="D12" t="s">
        <v>4</v>
      </c>
      <c r="E12" t="s">
        <v>27</v>
      </c>
      <c r="F12" s="6">
        <f t="shared" si="0"/>
        <v>1</v>
      </c>
      <c r="G12" s="6">
        <f t="shared" si="1"/>
        <v>0</v>
      </c>
      <c r="H12" s="6">
        <f t="shared" si="2"/>
        <v>1</v>
      </c>
      <c r="I12" s="6">
        <f t="shared" si="3"/>
        <v>1</v>
      </c>
      <c r="J12" s="5">
        <f t="shared" si="4"/>
        <v>3</v>
      </c>
    </row>
    <row r="13" spans="2:10" x14ac:dyDescent="0.25">
      <c r="B13" t="s">
        <v>5</v>
      </c>
      <c r="C13" t="s">
        <v>14</v>
      </c>
      <c r="D13" t="s">
        <v>12</v>
      </c>
      <c r="E13" t="s">
        <v>7</v>
      </c>
      <c r="F13" s="6">
        <f t="shared" si="0"/>
        <v>1</v>
      </c>
      <c r="G13" s="6">
        <f t="shared" si="1"/>
        <v>0</v>
      </c>
      <c r="H13" s="6">
        <f t="shared" si="2"/>
        <v>1</v>
      </c>
      <c r="I13" s="6">
        <f t="shared" si="3"/>
        <v>1</v>
      </c>
      <c r="J13" s="5">
        <f t="shared" si="4"/>
        <v>3</v>
      </c>
    </row>
    <row r="14" spans="2:10" x14ac:dyDescent="0.25">
      <c r="B14" t="s">
        <v>15</v>
      </c>
      <c r="C14" t="s">
        <v>7</v>
      </c>
      <c r="D14" t="s">
        <v>5</v>
      </c>
      <c r="E14" t="s">
        <v>11</v>
      </c>
      <c r="F14" s="6">
        <f t="shared" si="0"/>
        <v>1</v>
      </c>
      <c r="G14" s="6">
        <f t="shared" si="1"/>
        <v>1</v>
      </c>
      <c r="H14" s="6">
        <f t="shared" si="2"/>
        <v>1</v>
      </c>
      <c r="I14" s="6">
        <f t="shared" si="3"/>
        <v>1</v>
      </c>
      <c r="J14" s="5">
        <f t="shared" si="4"/>
        <v>4</v>
      </c>
    </row>
    <row r="15" spans="2:10" x14ac:dyDescent="0.25">
      <c r="B15" t="s">
        <v>15</v>
      </c>
      <c r="C15" t="s">
        <v>7</v>
      </c>
      <c r="D15" t="s">
        <v>1</v>
      </c>
      <c r="E15" t="s">
        <v>1</v>
      </c>
      <c r="F15" s="6">
        <f t="shared" si="0"/>
        <v>1</v>
      </c>
      <c r="G15" s="6">
        <f t="shared" si="1"/>
        <v>1</v>
      </c>
      <c r="H15" s="6">
        <f t="shared" si="2"/>
        <v>1</v>
      </c>
      <c r="I15" s="6">
        <f t="shared" si="3"/>
        <v>1</v>
      </c>
      <c r="J15" s="5">
        <f t="shared" si="4"/>
        <v>4</v>
      </c>
    </row>
    <row r="16" spans="2:10" x14ac:dyDescent="0.25">
      <c r="B16" t="s">
        <v>15</v>
      </c>
      <c r="C16" t="s">
        <v>3</v>
      </c>
      <c r="D16" t="s">
        <v>8</v>
      </c>
      <c r="E16" t="s">
        <v>15</v>
      </c>
      <c r="F16" s="6">
        <f t="shared" si="0"/>
        <v>1</v>
      </c>
      <c r="G16" s="6">
        <f t="shared" si="1"/>
        <v>1</v>
      </c>
      <c r="H16" s="6">
        <f t="shared" si="2"/>
        <v>1</v>
      </c>
      <c r="I16" s="6">
        <f t="shared" si="3"/>
        <v>1</v>
      </c>
      <c r="J16" s="5">
        <f t="shared" si="4"/>
        <v>4</v>
      </c>
    </row>
    <row r="17" spans="2:10" x14ac:dyDescent="0.25">
      <c r="B17" t="s">
        <v>15</v>
      </c>
      <c r="C17" t="s">
        <v>9</v>
      </c>
      <c r="D17" t="s">
        <v>5</v>
      </c>
      <c r="E17" t="s">
        <v>0</v>
      </c>
      <c r="F17" s="6">
        <f t="shared" si="0"/>
        <v>1</v>
      </c>
      <c r="G17" s="6">
        <f t="shared" si="1"/>
        <v>1</v>
      </c>
      <c r="H17" s="6">
        <f t="shared" si="2"/>
        <v>1</v>
      </c>
      <c r="I17" s="6">
        <f t="shared" si="3"/>
        <v>1</v>
      </c>
      <c r="J17" s="5">
        <f t="shared" si="4"/>
        <v>4</v>
      </c>
    </row>
    <row r="18" spans="2:10" x14ac:dyDescent="0.25">
      <c r="B18" t="s">
        <v>15</v>
      </c>
      <c r="C18" t="s">
        <v>16</v>
      </c>
      <c r="D18" t="s">
        <v>3</v>
      </c>
      <c r="E18" t="s">
        <v>1</v>
      </c>
      <c r="F18" s="6">
        <f t="shared" si="0"/>
        <v>1</v>
      </c>
      <c r="G18" s="6">
        <f t="shared" si="1"/>
        <v>1</v>
      </c>
      <c r="H18" s="6">
        <f t="shared" si="2"/>
        <v>1</v>
      </c>
      <c r="I18" s="6">
        <f t="shared" si="3"/>
        <v>1</v>
      </c>
      <c r="J18" s="5">
        <f t="shared" si="4"/>
        <v>4</v>
      </c>
    </row>
    <row r="19" spans="2:10" x14ac:dyDescent="0.25">
      <c r="B19" t="s">
        <v>15</v>
      </c>
      <c r="C19" t="s">
        <v>14</v>
      </c>
      <c r="D19" t="s">
        <v>7</v>
      </c>
      <c r="E19" t="s">
        <v>0</v>
      </c>
      <c r="F19" s="6">
        <f t="shared" si="0"/>
        <v>1</v>
      </c>
      <c r="G19" s="6">
        <f t="shared" si="1"/>
        <v>0</v>
      </c>
      <c r="H19" s="6">
        <f t="shared" si="2"/>
        <v>1</v>
      </c>
      <c r="I19" s="6">
        <f t="shared" si="3"/>
        <v>1</v>
      </c>
      <c r="J19" s="5">
        <f t="shared" si="4"/>
        <v>3</v>
      </c>
    </row>
    <row r="20" spans="2:10" x14ac:dyDescent="0.25">
      <c r="B20" t="s">
        <v>15</v>
      </c>
      <c r="C20" t="s">
        <v>14</v>
      </c>
      <c r="D20" t="s">
        <v>3</v>
      </c>
      <c r="E20" t="s">
        <v>1</v>
      </c>
      <c r="F20" s="6">
        <f t="shared" si="0"/>
        <v>1</v>
      </c>
      <c r="G20" s="6">
        <f t="shared" si="1"/>
        <v>0</v>
      </c>
      <c r="H20" s="6">
        <f t="shared" si="2"/>
        <v>1</v>
      </c>
      <c r="I20" s="6">
        <f t="shared" si="3"/>
        <v>1</v>
      </c>
      <c r="J20" s="5">
        <f t="shared" si="4"/>
        <v>3</v>
      </c>
    </row>
    <row r="21" spans="2:10" x14ac:dyDescent="0.25">
      <c r="B21" t="s">
        <v>15</v>
      </c>
      <c r="C21" t="s">
        <v>14</v>
      </c>
      <c r="D21" t="s">
        <v>16</v>
      </c>
      <c r="E21" t="s">
        <v>17</v>
      </c>
      <c r="F21" s="6">
        <f t="shared" si="0"/>
        <v>1</v>
      </c>
      <c r="G21" s="6">
        <f t="shared" si="1"/>
        <v>0</v>
      </c>
      <c r="H21" s="6">
        <f t="shared" si="2"/>
        <v>1</v>
      </c>
      <c r="I21" s="6">
        <f t="shared" si="3"/>
        <v>1</v>
      </c>
      <c r="J21" s="5">
        <f t="shared" si="4"/>
        <v>3</v>
      </c>
    </row>
    <row r="22" spans="2:10" x14ac:dyDescent="0.25">
      <c r="B22" t="s">
        <v>15</v>
      </c>
      <c r="C22" t="s">
        <v>10</v>
      </c>
      <c r="D22" t="s">
        <v>18</v>
      </c>
      <c r="E22" t="s">
        <v>18</v>
      </c>
      <c r="F22" s="6">
        <f t="shared" si="0"/>
        <v>1</v>
      </c>
      <c r="G22" s="6">
        <f t="shared" si="1"/>
        <v>1</v>
      </c>
      <c r="H22" s="6">
        <f t="shared" si="2"/>
        <v>1</v>
      </c>
      <c r="I22" s="6">
        <f t="shared" si="3"/>
        <v>1</v>
      </c>
      <c r="J22" s="5">
        <f t="shared" si="4"/>
        <v>4</v>
      </c>
    </row>
    <row r="23" spans="2:10" x14ac:dyDescent="0.25">
      <c r="B23" t="s">
        <v>15</v>
      </c>
      <c r="C23" t="s">
        <v>10</v>
      </c>
      <c r="D23" t="s">
        <v>14</v>
      </c>
      <c r="E23" t="s">
        <v>15</v>
      </c>
      <c r="F23" s="6">
        <f t="shared" si="0"/>
        <v>1</v>
      </c>
      <c r="G23" s="6">
        <f t="shared" si="1"/>
        <v>1</v>
      </c>
      <c r="H23" s="6">
        <f t="shared" si="2"/>
        <v>1</v>
      </c>
      <c r="I23" s="6">
        <f t="shared" si="3"/>
        <v>1</v>
      </c>
      <c r="J23" s="5">
        <f t="shared" si="4"/>
        <v>4</v>
      </c>
    </row>
    <row r="24" spans="2:10" x14ac:dyDescent="0.25">
      <c r="B24" t="s">
        <v>15</v>
      </c>
      <c r="C24" t="s">
        <v>10</v>
      </c>
      <c r="D24" t="s">
        <v>14</v>
      </c>
      <c r="E24" t="s">
        <v>12</v>
      </c>
      <c r="F24" s="6">
        <f t="shared" si="0"/>
        <v>1</v>
      </c>
      <c r="G24" s="6">
        <f t="shared" si="1"/>
        <v>1</v>
      </c>
      <c r="H24" s="6">
        <f t="shared" si="2"/>
        <v>1</v>
      </c>
      <c r="I24" s="6">
        <f t="shared" si="3"/>
        <v>0</v>
      </c>
      <c r="J24" s="5">
        <f t="shared" si="4"/>
        <v>3</v>
      </c>
    </row>
    <row r="25" spans="2:10" x14ac:dyDescent="0.25">
      <c r="B25" t="s">
        <v>15</v>
      </c>
      <c r="C25" t="s">
        <v>10</v>
      </c>
      <c r="D25" t="s">
        <v>2</v>
      </c>
      <c r="E25" t="s">
        <v>9</v>
      </c>
      <c r="F25" s="6">
        <f t="shared" si="0"/>
        <v>1</v>
      </c>
      <c r="G25" s="6">
        <f t="shared" si="1"/>
        <v>1</v>
      </c>
      <c r="H25" s="6">
        <f t="shared" si="2"/>
        <v>1</v>
      </c>
      <c r="I25" s="6">
        <f t="shared" si="3"/>
        <v>1</v>
      </c>
      <c r="J25" s="5">
        <f t="shared" si="4"/>
        <v>4</v>
      </c>
    </row>
    <row r="26" spans="2:10" x14ac:dyDescent="0.25">
      <c r="B26" t="s">
        <v>15</v>
      </c>
      <c r="C26" t="s">
        <v>19</v>
      </c>
      <c r="D26" t="s">
        <v>5</v>
      </c>
      <c r="E26" t="s">
        <v>14</v>
      </c>
      <c r="F26" s="6">
        <f t="shared" si="0"/>
        <v>1</v>
      </c>
      <c r="G26" s="6">
        <f t="shared" si="1"/>
        <v>1</v>
      </c>
      <c r="H26" s="6">
        <f t="shared" si="2"/>
        <v>1</v>
      </c>
      <c r="I26" s="6">
        <f t="shared" si="3"/>
        <v>1</v>
      </c>
      <c r="J26" s="5">
        <f t="shared" si="4"/>
        <v>4</v>
      </c>
    </row>
    <row r="27" spans="2:10" x14ac:dyDescent="0.25">
      <c r="B27" t="s">
        <v>0</v>
      </c>
      <c r="C27" t="s">
        <v>5</v>
      </c>
      <c r="D27" t="s">
        <v>6</v>
      </c>
      <c r="E27" t="s">
        <v>5</v>
      </c>
      <c r="F27" s="6">
        <f t="shared" si="0"/>
        <v>1</v>
      </c>
      <c r="G27" s="6">
        <f t="shared" si="1"/>
        <v>1</v>
      </c>
      <c r="H27" s="6">
        <f t="shared" si="2"/>
        <v>0</v>
      </c>
      <c r="I27" s="6">
        <f t="shared" si="3"/>
        <v>1</v>
      </c>
      <c r="J27" s="5">
        <f t="shared" si="4"/>
        <v>3</v>
      </c>
    </row>
    <row r="28" spans="2:10" x14ac:dyDescent="0.25">
      <c r="B28" t="s">
        <v>0</v>
      </c>
      <c r="C28" t="s">
        <v>5</v>
      </c>
      <c r="D28" t="s">
        <v>14</v>
      </c>
      <c r="E28" t="s">
        <v>9</v>
      </c>
      <c r="F28" s="6">
        <f t="shared" si="0"/>
        <v>1</v>
      </c>
      <c r="G28" s="6">
        <f t="shared" si="1"/>
        <v>1</v>
      </c>
      <c r="H28" s="6">
        <f t="shared" si="2"/>
        <v>1</v>
      </c>
      <c r="I28" s="6">
        <f t="shared" si="3"/>
        <v>1</v>
      </c>
      <c r="J28" s="5">
        <f t="shared" si="4"/>
        <v>4</v>
      </c>
    </row>
    <row r="29" spans="2:10" x14ac:dyDescent="0.25">
      <c r="B29" t="s">
        <v>0</v>
      </c>
      <c r="C29" t="s">
        <v>7</v>
      </c>
      <c r="D29" t="s">
        <v>12</v>
      </c>
      <c r="E29" t="s">
        <v>2</v>
      </c>
      <c r="F29" s="6">
        <f t="shared" si="0"/>
        <v>1</v>
      </c>
      <c r="G29" s="6">
        <f t="shared" si="1"/>
        <v>1</v>
      </c>
      <c r="H29" s="6">
        <f t="shared" si="2"/>
        <v>1</v>
      </c>
      <c r="I29" s="6">
        <f t="shared" si="3"/>
        <v>1</v>
      </c>
      <c r="J29" s="5">
        <f t="shared" si="4"/>
        <v>4</v>
      </c>
    </row>
    <row r="30" spans="2:10" x14ac:dyDescent="0.25">
      <c r="B30" t="s">
        <v>0</v>
      </c>
      <c r="C30" t="s">
        <v>20</v>
      </c>
      <c r="D30" t="s">
        <v>5</v>
      </c>
      <c r="E30" t="s">
        <v>12</v>
      </c>
      <c r="F30" s="6">
        <f t="shared" si="0"/>
        <v>1</v>
      </c>
      <c r="G30" s="6">
        <f t="shared" si="1"/>
        <v>1</v>
      </c>
      <c r="H30" s="6">
        <f t="shared" si="2"/>
        <v>1</v>
      </c>
      <c r="I30" s="6">
        <f t="shared" si="3"/>
        <v>0</v>
      </c>
      <c r="J30" s="5">
        <f t="shared" si="4"/>
        <v>3</v>
      </c>
    </row>
    <row r="31" spans="2:10" x14ac:dyDescent="0.25">
      <c r="B31" t="s">
        <v>0</v>
      </c>
      <c r="C31" t="s">
        <v>20</v>
      </c>
      <c r="D31" t="s">
        <v>7</v>
      </c>
      <c r="E31" t="s">
        <v>14</v>
      </c>
      <c r="F31" s="6">
        <f t="shared" si="0"/>
        <v>1</v>
      </c>
      <c r="G31" s="6">
        <f t="shared" si="1"/>
        <v>1</v>
      </c>
      <c r="H31" s="6">
        <f t="shared" si="2"/>
        <v>1</v>
      </c>
      <c r="I31" s="6">
        <f t="shared" si="3"/>
        <v>1</v>
      </c>
      <c r="J31" s="5">
        <f t="shared" si="4"/>
        <v>4</v>
      </c>
    </row>
    <row r="32" spans="2:10" x14ac:dyDescent="0.25">
      <c r="B32" t="s">
        <v>0</v>
      </c>
      <c r="C32" t="s">
        <v>20</v>
      </c>
      <c r="D32" t="s">
        <v>7</v>
      </c>
      <c r="E32" t="s">
        <v>19</v>
      </c>
      <c r="F32" s="6">
        <f t="shared" si="0"/>
        <v>1</v>
      </c>
      <c r="G32" s="6">
        <f t="shared" si="1"/>
        <v>1</v>
      </c>
      <c r="H32" s="6">
        <f t="shared" si="2"/>
        <v>1</v>
      </c>
      <c r="I32" s="6">
        <f t="shared" si="3"/>
        <v>1</v>
      </c>
      <c r="J32" s="5">
        <f t="shared" si="4"/>
        <v>4</v>
      </c>
    </row>
    <row r="33" spans="2:10" x14ac:dyDescent="0.25">
      <c r="B33" t="s">
        <v>0</v>
      </c>
      <c r="C33" t="s">
        <v>20</v>
      </c>
      <c r="D33" t="s">
        <v>3</v>
      </c>
      <c r="E33" t="s">
        <v>0</v>
      </c>
      <c r="F33" s="6">
        <f t="shared" si="0"/>
        <v>1</v>
      </c>
      <c r="G33" s="6">
        <f t="shared" si="1"/>
        <v>1</v>
      </c>
      <c r="H33" s="6">
        <f t="shared" si="2"/>
        <v>1</v>
      </c>
      <c r="I33" s="6">
        <f t="shared" si="3"/>
        <v>1</v>
      </c>
      <c r="J33" s="5">
        <f t="shared" si="4"/>
        <v>4</v>
      </c>
    </row>
    <row r="34" spans="2:10" x14ac:dyDescent="0.25">
      <c r="B34" t="s">
        <v>0</v>
      </c>
      <c r="C34" t="s">
        <v>9</v>
      </c>
      <c r="D34" t="s">
        <v>5</v>
      </c>
      <c r="E34" t="s">
        <v>19</v>
      </c>
      <c r="F34" s="6">
        <f t="shared" si="0"/>
        <v>1</v>
      </c>
      <c r="G34" s="6">
        <f t="shared" si="1"/>
        <v>1</v>
      </c>
      <c r="H34" s="6">
        <f t="shared" si="2"/>
        <v>1</v>
      </c>
      <c r="I34" s="6">
        <f t="shared" si="3"/>
        <v>1</v>
      </c>
      <c r="J34" s="5">
        <f t="shared" si="4"/>
        <v>4</v>
      </c>
    </row>
    <row r="35" spans="2:10" x14ac:dyDescent="0.25">
      <c r="B35" t="s">
        <v>0</v>
      </c>
      <c r="C35" t="s">
        <v>9</v>
      </c>
      <c r="D35" t="s">
        <v>16</v>
      </c>
      <c r="E35" t="s">
        <v>10</v>
      </c>
      <c r="F35" s="6">
        <f t="shared" si="0"/>
        <v>1</v>
      </c>
      <c r="G35" s="6">
        <f t="shared" si="1"/>
        <v>1</v>
      </c>
      <c r="H35" s="6">
        <f t="shared" si="2"/>
        <v>1</v>
      </c>
      <c r="I35" s="6">
        <f t="shared" si="3"/>
        <v>1</v>
      </c>
      <c r="J35" s="5">
        <f t="shared" si="4"/>
        <v>4</v>
      </c>
    </row>
    <row r="36" spans="2:10" x14ac:dyDescent="0.25">
      <c r="B36" t="s">
        <v>0</v>
      </c>
      <c r="C36" t="s">
        <v>16</v>
      </c>
      <c r="D36" t="s">
        <v>16</v>
      </c>
      <c r="E36" t="s">
        <v>17</v>
      </c>
      <c r="F36" s="6">
        <f t="shared" si="0"/>
        <v>1</v>
      </c>
      <c r="G36" s="6">
        <f t="shared" si="1"/>
        <v>1</v>
      </c>
      <c r="H36" s="6">
        <f t="shared" si="2"/>
        <v>1</v>
      </c>
      <c r="I36" s="6">
        <f t="shared" si="3"/>
        <v>1</v>
      </c>
      <c r="J36" s="5">
        <f t="shared" si="4"/>
        <v>4</v>
      </c>
    </row>
    <row r="37" spans="2:10" x14ac:dyDescent="0.25">
      <c r="B37" t="s">
        <v>0</v>
      </c>
      <c r="C37" t="s">
        <v>16</v>
      </c>
      <c r="D37" t="s">
        <v>13</v>
      </c>
      <c r="E37" t="s">
        <v>5</v>
      </c>
      <c r="F37" s="6">
        <f t="shared" si="0"/>
        <v>1</v>
      </c>
      <c r="G37" s="6">
        <f t="shared" si="1"/>
        <v>1</v>
      </c>
      <c r="H37" s="6">
        <f t="shared" si="2"/>
        <v>1</v>
      </c>
      <c r="I37" s="6">
        <f t="shared" si="3"/>
        <v>1</v>
      </c>
      <c r="J37" s="5">
        <f t="shared" si="4"/>
        <v>4</v>
      </c>
    </row>
    <row r="38" spans="2:10" x14ac:dyDescent="0.25">
      <c r="B38" t="s">
        <v>4</v>
      </c>
      <c r="C38" t="s">
        <v>10</v>
      </c>
      <c r="D38" t="s">
        <v>14</v>
      </c>
      <c r="E38" t="s">
        <v>5</v>
      </c>
      <c r="F38" s="6">
        <f t="shared" si="0"/>
        <v>1</v>
      </c>
      <c r="G38" s="6">
        <f t="shared" si="1"/>
        <v>1</v>
      </c>
      <c r="H38" s="6">
        <f t="shared" si="2"/>
        <v>1</v>
      </c>
      <c r="I38" s="6">
        <f t="shared" si="3"/>
        <v>1</v>
      </c>
      <c r="J38" s="5">
        <f t="shared" si="4"/>
        <v>4</v>
      </c>
    </row>
    <row r="39" spans="2:10" x14ac:dyDescent="0.25">
      <c r="B39" t="s">
        <v>7</v>
      </c>
      <c r="C39" t="s">
        <v>9</v>
      </c>
      <c r="D39" t="s">
        <v>17</v>
      </c>
      <c r="E39" t="s">
        <v>0</v>
      </c>
      <c r="F39" s="6">
        <f t="shared" si="0"/>
        <v>1</v>
      </c>
      <c r="G39" s="6">
        <f t="shared" si="1"/>
        <v>1</v>
      </c>
      <c r="H39" s="6">
        <f t="shared" si="2"/>
        <v>1</v>
      </c>
      <c r="I39" s="6">
        <f t="shared" si="3"/>
        <v>1</v>
      </c>
      <c r="J39" s="5">
        <f t="shared" si="4"/>
        <v>4</v>
      </c>
    </row>
    <row r="40" spans="2:10" x14ac:dyDescent="0.25">
      <c r="B40" t="s">
        <v>7</v>
      </c>
      <c r="C40" t="s">
        <v>9</v>
      </c>
      <c r="D40" t="s">
        <v>14</v>
      </c>
      <c r="E40" t="s">
        <v>7</v>
      </c>
      <c r="F40" s="6">
        <f t="shared" si="0"/>
        <v>1</v>
      </c>
      <c r="G40" s="6">
        <f t="shared" si="1"/>
        <v>1</v>
      </c>
      <c r="H40" s="6">
        <f t="shared" si="2"/>
        <v>1</v>
      </c>
      <c r="I40" s="6">
        <f t="shared" si="3"/>
        <v>1</v>
      </c>
      <c r="J40" s="5">
        <f t="shared" si="4"/>
        <v>4</v>
      </c>
    </row>
    <row r="41" spans="2:10" x14ac:dyDescent="0.25">
      <c r="B41" t="s">
        <v>7</v>
      </c>
      <c r="C41" t="s">
        <v>14</v>
      </c>
      <c r="D41" t="s">
        <v>3</v>
      </c>
      <c r="E41" t="s">
        <v>0</v>
      </c>
      <c r="F41" s="6">
        <f t="shared" si="0"/>
        <v>1</v>
      </c>
      <c r="G41" s="6">
        <f t="shared" si="1"/>
        <v>0</v>
      </c>
      <c r="H41" s="6">
        <f t="shared" si="2"/>
        <v>1</v>
      </c>
      <c r="I41" s="6">
        <f t="shared" si="3"/>
        <v>1</v>
      </c>
      <c r="J41" s="5">
        <f t="shared" si="4"/>
        <v>3</v>
      </c>
    </row>
    <row r="42" spans="2:10" x14ac:dyDescent="0.25">
      <c r="B42" t="s">
        <v>7</v>
      </c>
      <c r="C42" t="s">
        <v>10</v>
      </c>
      <c r="D42" t="s">
        <v>18</v>
      </c>
      <c r="E42" t="s">
        <v>5</v>
      </c>
      <c r="F42" s="6">
        <f t="shared" si="0"/>
        <v>1</v>
      </c>
      <c r="G42" s="6">
        <f t="shared" si="1"/>
        <v>1</v>
      </c>
      <c r="H42" s="6">
        <f t="shared" si="2"/>
        <v>1</v>
      </c>
      <c r="I42" s="6">
        <f t="shared" si="3"/>
        <v>1</v>
      </c>
      <c r="J42" s="5">
        <f t="shared" si="4"/>
        <v>4</v>
      </c>
    </row>
    <row r="43" spans="2:10" x14ac:dyDescent="0.25">
      <c r="B43" t="s">
        <v>7</v>
      </c>
      <c r="C43" t="s">
        <v>11</v>
      </c>
      <c r="D43" t="s">
        <v>5</v>
      </c>
      <c r="E43" t="s">
        <v>8</v>
      </c>
      <c r="F43" s="6">
        <f t="shared" si="0"/>
        <v>1</v>
      </c>
      <c r="G43" s="6">
        <f t="shared" si="1"/>
        <v>1</v>
      </c>
      <c r="H43" s="6">
        <f t="shared" si="2"/>
        <v>1</v>
      </c>
      <c r="I43" s="6">
        <f t="shared" si="3"/>
        <v>1</v>
      </c>
      <c r="J43" s="5">
        <f t="shared" si="4"/>
        <v>4</v>
      </c>
    </row>
    <row r="44" spans="2:10" x14ac:dyDescent="0.25">
      <c r="B44" t="s">
        <v>18</v>
      </c>
      <c r="C44" t="s">
        <v>5</v>
      </c>
      <c r="D44" t="s">
        <v>3</v>
      </c>
      <c r="E44" t="s">
        <v>14</v>
      </c>
      <c r="F44" s="6">
        <f t="shared" si="0"/>
        <v>1</v>
      </c>
      <c r="G44" s="6">
        <f t="shared" si="1"/>
        <v>1</v>
      </c>
      <c r="H44" s="6">
        <f t="shared" si="2"/>
        <v>1</v>
      </c>
      <c r="I44" s="6">
        <f t="shared" si="3"/>
        <v>1</v>
      </c>
      <c r="J44" s="5">
        <f t="shared" si="4"/>
        <v>4</v>
      </c>
    </row>
    <row r="45" spans="2:10" x14ac:dyDescent="0.25">
      <c r="B45" t="s">
        <v>18</v>
      </c>
      <c r="C45" t="s">
        <v>3</v>
      </c>
      <c r="D45" t="s">
        <v>2</v>
      </c>
      <c r="E45" t="s">
        <v>2</v>
      </c>
      <c r="F45" s="6">
        <f t="shared" si="0"/>
        <v>1</v>
      </c>
      <c r="G45" s="6">
        <f t="shared" si="1"/>
        <v>1</v>
      </c>
      <c r="H45" s="6">
        <f t="shared" si="2"/>
        <v>1</v>
      </c>
      <c r="I45" s="6">
        <f t="shared" si="3"/>
        <v>1</v>
      </c>
      <c r="J45" s="5">
        <f t="shared" si="4"/>
        <v>4</v>
      </c>
    </row>
    <row r="46" spans="2:10" x14ac:dyDescent="0.25">
      <c r="B46" t="s">
        <v>18</v>
      </c>
      <c r="C46" t="s">
        <v>16</v>
      </c>
      <c r="D46" t="s">
        <v>14</v>
      </c>
      <c r="E46" t="s">
        <v>5</v>
      </c>
      <c r="F46" s="6">
        <f t="shared" si="0"/>
        <v>1</v>
      </c>
      <c r="G46" s="6">
        <f t="shared" si="1"/>
        <v>1</v>
      </c>
      <c r="H46" s="6">
        <f t="shared" si="2"/>
        <v>1</v>
      </c>
      <c r="I46" s="6">
        <f t="shared" si="3"/>
        <v>1</v>
      </c>
      <c r="J46" s="5">
        <f t="shared" si="4"/>
        <v>4</v>
      </c>
    </row>
    <row r="47" spans="2:10" x14ac:dyDescent="0.25">
      <c r="B47" t="s">
        <v>18</v>
      </c>
      <c r="C47" t="s">
        <v>14</v>
      </c>
      <c r="D47" t="s">
        <v>7</v>
      </c>
      <c r="E47" t="s">
        <v>7</v>
      </c>
      <c r="F47" s="6">
        <f t="shared" si="0"/>
        <v>1</v>
      </c>
      <c r="G47" s="6">
        <f t="shared" si="1"/>
        <v>0</v>
      </c>
      <c r="H47" s="6">
        <f t="shared" si="2"/>
        <v>1</v>
      </c>
      <c r="I47" s="6">
        <f t="shared" si="3"/>
        <v>1</v>
      </c>
      <c r="J47" s="5">
        <f t="shared" si="4"/>
        <v>3</v>
      </c>
    </row>
    <row r="48" spans="2:10" x14ac:dyDescent="0.25">
      <c r="B48" t="s">
        <v>18</v>
      </c>
      <c r="C48" t="s">
        <v>2</v>
      </c>
      <c r="D48" t="s">
        <v>0</v>
      </c>
      <c r="E48" t="s">
        <v>15</v>
      </c>
      <c r="F48" s="6">
        <f t="shared" si="0"/>
        <v>1</v>
      </c>
      <c r="G48" s="6">
        <f t="shared" si="1"/>
        <v>1</v>
      </c>
      <c r="H48" s="6">
        <f t="shared" si="2"/>
        <v>1</v>
      </c>
      <c r="I48" s="6">
        <f t="shared" si="3"/>
        <v>1</v>
      </c>
      <c r="J48" s="5">
        <f t="shared" si="4"/>
        <v>4</v>
      </c>
    </row>
    <row r="49" spans="2:10" x14ac:dyDescent="0.25">
      <c r="B49" t="s">
        <v>21</v>
      </c>
      <c r="C49" t="s">
        <v>16</v>
      </c>
      <c r="D49" t="s">
        <v>16</v>
      </c>
      <c r="E49" t="s">
        <v>4</v>
      </c>
      <c r="F49" s="6">
        <f t="shared" si="0"/>
        <v>1</v>
      </c>
      <c r="G49" s="6">
        <f t="shared" si="1"/>
        <v>1</v>
      </c>
      <c r="H49" s="6">
        <f t="shared" si="2"/>
        <v>1</v>
      </c>
      <c r="I49" s="6">
        <f t="shared" si="3"/>
        <v>1</v>
      </c>
      <c r="J49" s="5">
        <f t="shared" si="4"/>
        <v>4</v>
      </c>
    </row>
    <row r="50" spans="2:10" x14ac:dyDescent="0.25">
      <c r="B50" t="s">
        <v>21</v>
      </c>
      <c r="C50" t="s">
        <v>14</v>
      </c>
      <c r="D50" t="s">
        <v>5</v>
      </c>
      <c r="E50" t="s">
        <v>27</v>
      </c>
      <c r="F50" s="6">
        <f t="shared" si="0"/>
        <v>1</v>
      </c>
      <c r="G50" s="6">
        <f t="shared" si="1"/>
        <v>0</v>
      </c>
      <c r="H50" s="6">
        <f t="shared" si="2"/>
        <v>1</v>
      </c>
      <c r="I50" s="6">
        <f t="shared" si="3"/>
        <v>1</v>
      </c>
      <c r="J50" s="5">
        <f t="shared" si="4"/>
        <v>3</v>
      </c>
    </row>
    <row r="51" spans="2:10" x14ac:dyDescent="0.25">
      <c r="B51" t="s">
        <v>21</v>
      </c>
      <c r="C51" t="s">
        <v>10</v>
      </c>
      <c r="D51" t="s">
        <v>2</v>
      </c>
      <c r="E51" t="s">
        <v>20</v>
      </c>
      <c r="F51" s="6">
        <f t="shared" si="0"/>
        <v>1</v>
      </c>
      <c r="G51" s="6">
        <f t="shared" si="1"/>
        <v>1</v>
      </c>
      <c r="H51" s="6">
        <f t="shared" si="2"/>
        <v>1</v>
      </c>
      <c r="I51" s="6">
        <f t="shared" si="3"/>
        <v>1</v>
      </c>
      <c r="J51" s="5">
        <f t="shared" si="4"/>
        <v>4</v>
      </c>
    </row>
    <row r="52" spans="2:10" x14ac:dyDescent="0.25">
      <c r="B52" t="s">
        <v>20</v>
      </c>
      <c r="C52" t="s">
        <v>5</v>
      </c>
      <c r="D52" t="s">
        <v>1</v>
      </c>
      <c r="E52" t="s">
        <v>17</v>
      </c>
      <c r="F52" s="6">
        <f t="shared" si="0"/>
        <v>1</v>
      </c>
      <c r="G52" s="6">
        <f t="shared" si="1"/>
        <v>1</v>
      </c>
      <c r="H52" s="6">
        <f t="shared" si="2"/>
        <v>1</v>
      </c>
      <c r="I52" s="6">
        <f t="shared" si="3"/>
        <v>1</v>
      </c>
      <c r="J52" s="5">
        <f t="shared" si="4"/>
        <v>4</v>
      </c>
    </row>
    <row r="53" spans="2:10" x14ac:dyDescent="0.25">
      <c r="B53" t="s">
        <v>20</v>
      </c>
      <c r="C53" t="s">
        <v>7</v>
      </c>
      <c r="D53" t="s">
        <v>0</v>
      </c>
      <c r="E53" t="s">
        <v>2</v>
      </c>
      <c r="F53" s="6">
        <f t="shared" si="0"/>
        <v>1</v>
      </c>
      <c r="G53" s="6">
        <f t="shared" si="1"/>
        <v>1</v>
      </c>
      <c r="H53" s="6">
        <f t="shared" si="2"/>
        <v>1</v>
      </c>
      <c r="I53" s="6">
        <f t="shared" si="3"/>
        <v>1</v>
      </c>
      <c r="J53" s="5">
        <f t="shared" si="4"/>
        <v>4</v>
      </c>
    </row>
    <row r="54" spans="2:10" x14ac:dyDescent="0.25">
      <c r="B54" t="s">
        <v>20</v>
      </c>
      <c r="C54" t="s">
        <v>3</v>
      </c>
      <c r="D54" t="s">
        <v>12</v>
      </c>
      <c r="E54" t="s">
        <v>2</v>
      </c>
      <c r="F54" s="6">
        <f t="shared" si="0"/>
        <v>1</v>
      </c>
      <c r="G54" s="6">
        <f t="shared" si="1"/>
        <v>1</v>
      </c>
      <c r="H54" s="6">
        <f t="shared" si="2"/>
        <v>1</v>
      </c>
      <c r="I54" s="6">
        <f t="shared" si="3"/>
        <v>1</v>
      </c>
      <c r="J54" s="5">
        <f t="shared" si="4"/>
        <v>4</v>
      </c>
    </row>
    <row r="55" spans="2:10" x14ac:dyDescent="0.25">
      <c r="B55" t="s">
        <v>20</v>
      </c>
      <c r="C55" t="s">
        <v>16</v>
      </c>
      <c r="D55" t="s">
        <v>15</v>
      </c>
      <c r="E55" t="s">
        <v>5</v>
      </c>
      <c r="F55" s="6">
        <f t="shared" si="0"/>
        <v>1</v>
      </c>
      <c r="G55" s="6">
        <f t="shared" si="1"/>
        <v>1</v>
      </c>
      <c r="H55" s="6">
        <f t="shared" si="2"/>
        <v>1</v>
      </c>
      <c r="I55" s="6">
        <f t="shared" si="3"/>
        <v>1</v>
      </c>
      <c r="J55" s="5">
        <f t="shared" si="4"/>
        <v>4</v>
      </c>
    </row>
    <row r="56" spans="2:10" x14ac:dyDescent="0.25">
      <c r="B56" t="s">
        <v>20</v>
      </c>
      <c r="C56" t="s">
        <v>16</v>
      </c>
      <c r="D56" t="s">
        <v>9</v>
      </c>
      <c r="E56" t="s">
        <v>4</v>
      </c>
      <c r="F56" s="6">
        <f t="shared" si="0"/>
        <v>1</v>
      </c>
      <c r="G56" s="6">
        <f t="shared" si="1"/>
        <v>1</v>
      </c>
      <c r="H56" s="6">
        <f t="shared" si="2"/>
        <v>1</v>
      </c>
      <c r="I56" s="6">
        <f t="shared" si="3"/>
        <v>1</v>
      </c>
      <c r="J56" s="5">
        <f t="shared" si="4"/>
        <v>4</v>
      </c>
    </row>
    <row r="57" spans="2:10" x14ac:dyDescent="0.25">
      <c r="B57" t="s">
        <v>20</v>
      </c>
      <c r="C57" t="s">
        <v>16</v>
      </c>
      <c r="D57" t="s">
        <v>9</v>
      </c>
      <c r="E57" t="s">
        <v>9</v>
      </c>
      <c r="F57" s="6">
        <f t="shared" si="0"/>
        <v>1</v>
      </c>
      <c r="G57" s="6">
        <f t="shared" si="1"/>
        <v>1</v>
      </c>
      <c r="H57" s="6">
        <f t="shared" si="2"/>
        <v>1</v>
      </c>
      <c r="I57" s="6">
        <f t="shared" si="3"/>
        <v>1</v>
      </c>
      <c r="J57" s="5">
        <f t="shared" si="4"/>
        <v>4</v>
      </c>
    </row>
    <row r="58" spans="2:10" x14ac:dyDescent="0.25">
      <c r="B58" t="s">
        <v>20</v>
      </c>
      <c r="C58" t="s">
        <v>16</v>
      </c>
      <c r="D58" t="s">
        <v>16</v>
      </c>
      <c r="E58" t="s">
        <v>17</v>
      </c>
      <c r="F58" s="6">
        <f t="shared" si="0"/>
        <v>1</v>
      </c>
      <c r="G58" s="6">
        <f t="shared" si="1"/>
        <v>1</v>
      </c>
      <c r="H58" s="6">
        <f t="shared" si="2"/>
        <v>1</v>
      </c>
      <c r="I58" s="6">
        <f t="shared" si="3"/>
        <v>1</v>
      </c>
      <c r="J58" s="5">
        <f t="shared" si="4"/>
        <v>4</v>
      </c>
    </row>
    <row r="59" spans="2:10" x14ac:dyDescent="0.25">
      <c r="B59" t="s">
        <v>20</v>
      </c>
      <c r="C59" t="s">
        <v>10</v>
      </c>
      <c r="D59" t="s">
        <v>21</v>
      </c>
      <c r="E59" t="s">
        <v>16</v>
      </c>
      <c r="F59" s="6">
        <f t="shared" si="0"/>
        <v>1</v>
      </c>
      <c r="G59" s="6">
        <f t="shared" si="1"/>
        <v>1</v>
      </c>
      <c r="H59" s="6">
        <f t="shared" si="2"/>
        <v>1</v>
      </c>
      <c r="I59" s="6">
        <f t="shared" si="3"/>
        <v>1</v>
      </c>
      <c r="J59" s="5">
        <f t="shared" si="4"/>
        <v>4</v>
      </c>
    </row>
    <row r="60" spans="2:10" x14ac:dyDescent="0.25">
      <c r="B60" t="s">
        <v>3</v>
      </c>
      <c r="C60" t="s">
        <v>4</v>
      </c>
      <c r="D60" t="s">
        <v>5</v>
      </c>
      <c r="E60" t="s">
        <v>15</v>
      </c>
      <c r="F60" s="6">
        <f t="shared" si="0"/>
        <v>1</v>
      </c>
      <c r="G60" s="6">
        <f t="shared" si="1"/>
        <v>1</v>
      </c>
      <c r="H60" s="6">
        <f t="shared" si="2"/>
        <v>1</v>
      </c>
      <c r="I60" s="6">
        <f t="shared" si="3"/>
        <v>1</v>
      </c>
      <c r="J60" s="5">
        <f t="shared" si="4"/>
        <v>4</v>
      </c>
    </row>
    <row r="61" spans="2:10" x14ac:dyDescent="0.25">
      <c r="B61" t="s">
        <v>3</v>
      </c>
      <c r="C61" t="s">
        <v>12</v>
      </c>
      <c r="D61" t="s">
        <v>16</v>
      </c>
      <c r="E61" t="s">
        <v>9</v>
      </c>
      <c r="F61" s="6">
        <f t="shared" si="0"/>
        <v>1</v>
      </c>
      <c r="G61" s="6">
        <f t="shared" si="1"/>
        <v>1</v>
      </c>
      <c r="H61" s="6">
        <f t="shared" si="2"/>
        <v>1</v>
      </c>
      <c r="I61" s="6">
        <f t="shared" si="3"/>
        <v>1</v>
      </c>
      <c r="J61" s="5">
        <f t="shared" si="4"/>
        <v>4</v>
      </c>
    </row>
    <row r="62" spans="2:10" x14ac:dyDescent="0.25">
      <c r="B62" t="s">
        <v>22</v>
      </c>
      <c r="C62" t="s">
        <v>5</v>
      </c>
      <c r="D62" t="s">
        <v>19</v>
      </c>
      <c r="E62" t="s">
        <v>8</v>
      </c>
      <c r="F62" s="6">
        <f t="shared" si="0"/>
        <v>1</v>
      </c>
      <c r="G62" s="6">
        <f t="shared" si="1"/>
        <v>1</v>
      </c>
      <c r="H62" s="6">
        <f t="shared" si="2"/>
        <v>1</v>
      </c>
      <c r="I62" s="6">
        <f t="shared" si="3"/>
        <v>1</v>
      </c>
      <c r="J62" s="5">
        <f t="shared" si="4"/>
        <v>4</v>
      </c>
    </row>
    <row r="63" spans="2:10" x14ac:dyDescent="0.25">
      <c r="B63" t="s">
        <v>17</v>
      </c>
      <c r="C63" t="s">
        <v>7</v>
      </c>
      <c r="D63" t="s">
        <v>12</v>
      </c>
      <c r="E63" t="s">
        <v>2</v>
      </c>
      <c r="F63" s="6">
        <f t="shared" si="0"/>
        <v>1</v>
      </c>
      <c r="G63" s="6">
        <f t="shared" si="1"/>
        <v>1</v>
      </c>
      <c r="H63" s="6">
        <f t="shared" si="2"/>
        <v>1</v>
      </c>
      <c r="I63" s="6">
        <f t="shared" si="3"/>
        <v>1</v>
      </c>
      <c r="J63" s="5">
        <f t="shared" si="4"/>
        <v>4</v>
      </c>
    </row>
    <row r="64" spans="2:10" x14ac:dyDescent="0.25">
      <c r="B64" t="s">
        <v>17</v>
      </c>
      <c r="C64" t="s">
        <v>7</v>
      </c>
      <c r="D64" t="s">
        <v>2</v>
      </c>
      <c r="E64" t="s">
        <v>0</v>
      </c>
      <c r="F64" s="6">
        <f t="shared" si="0"/>
        <v>1</v>
      </c>
      <c r="G64" s="6">
        <f t="shared" si="1"/>
        <v>1</v>
      </c>
      <c r="H64" s="6">
        <f t="shared" si="2"/>
        <v>1</v>
      </c>
      <c r="I64" s="6">
        <f t="shared" si="3"/>
        <v>1</v>
      </c>
      <c r="J64" s="5">
        <f t="shared" si="4"/>
        <v>4</v>
      </c>
    </row>
    <row r="65" spans="2:10" x14ac:dyDescent="0.25">
      <c r="B65" t="s">
        <v>17</v>
      </c>
      <c r="C65" t="s">
        <v>3</v>
      </c>
      <c r="D65" t="s">
        <v>12</v>
      </c>
      <c r="E65" t="s">
        <v>27</v>
      </c>
      <c r="F65" s="6">
        <f t="shared" si="0"/>
        <v>1</v>
      </c>
      <c r="G65" s="6">
        <f t="shared" si="1"/>
        <v>1</v>
      </c>
      <c r="H65" s="6">
        <f t="shared" si="2"/>
        <v>1</v>
      </c>
      <c r="I65" s="6">
        <f t="shared" si="3"/>
        <v>1</v>
      </c>
      <c r="J65" s="5">
        <f t="shared" si="4"/>
        <v>4</v>
      </c>
    </row>
    <row r="66" spans="2:10" x14ac:dyDescent="0.25">
      <c r="B66" t="s">
        <v>9</v>
      </c>
      <c r="C66" t="s">
        <v>5</v>
      </c>
      <c r="D66" t="s">
        <v>20</v>
      </c>
      <c r="E66" t="s">
        <v>16</v>
      </c>
      <c r="F66" s="6">
        <f t="shared" si="0"/>
        <v>1</v>
      </c>
      <c r="G66" s="6">
        <f t="shared" si="1"/>
        <v>1</v>
      </c>
      <c r="H66" s="6">
        <f t="shared" si="2"/>
        <v>1</v>
      </c>
      <c r="I66" s="6">
        <f t="shared" si="3"/>
        <v>1</v>
      </c>
      <c r="J66" s="5">
        <f t="shared" si="4"/>
        <v>4</v>
      </c>
    </row>
    <row r="67" spans="2:10" x14ac:dyDescent="0.25">
      <c r="B67" t="s">
        <v>9</v>
      </c>
      <c r="C67" t="s">
        <v>5</v>
      </c>
      <c r="D67" t="s">
        <v>12</v>
      </c>
      <c r="E67" t="s">
        <v>7</v>
      </c>
      <c r="F67" s="6">
        <f t="shared" si="0"/>
        <v>1</v>
      </c>
      <c r="G67" s="6">
        <f t="shared" si="1"/>
        <v>1</v>
      </c>
      <c r="H67" s="6">
        <f t="shared" si="2"/>
        <v>1</v>
      </c>
      <c r="I67" s="6">
        <f t="shared" si="3"/>
        <v>1</v>
      </c>
      <c r="J67" s="5">
        <f t="shared" si="4"/>
        <v>4</v>
      </c>
    </row>
    <row r="68" spans="2:10" x14ac:dyDescent="0.25">
      <c r="B68" t="s">
        <v>6</v>
      </c>
      <c r="C68" t="s">
        <v>5</v>
      </c>
      <c r="D68" t="s">
        <v>4</v>
      </c>
      <c r="E68" t="s">
        <v>3</v>
      </c>
      <c r="F68" s="6">
        <f t="shared" si="0"/>
        <v>1</v>
      </c>
      <c r="G68" s="6">
        <f t="shared" si="1"/>
        <v>1</v>
      </c>
      <c r="H68" s="6">
        <f t="shared" si="2"/>
        <v>1</v>
      </c>
      <c r="I68" s="6">
        <f t="shared" si="3"/>
        <v>1</v>
      </c>
      <c r="J68" s="5">
        <f t="shared" si="4"/>
        <v>4</v>
      </c>
    </row>
    <row r="69" spans="2:10" x14ac:dyDescent="0.25">
      <c r="B69" t="s">
        <v>6</v>
      </c>
      <c r="C69" t="s">
        <v>5</v>
      </c>
      <c r="D69" t="s">
        <v>12</v>
      </c>
      <c r="E69" t="s">
        <v>21</v>
      </c>
      <c r="F69" s="6">
        <f t="shared" si="0"/>
        <v>1</v>
      </c>
      <c r="G69" s="6">
        <f t="shared" si="1"/>
        <v>1</v>
      </c>
      <c r="H69" s="6">
        <f t="shared" si="2"/>
        <v>1</v>
      </c>
      <c r="I69" s="6">
        <f t="shared" si="3"/>
        <v>1</v>
      </c>
      <c r="J69" s="5">
        <f t="shared" si="4"/>
        <v>4</v>
      </c>
    </row>
    <row r="70" spans="2:10" x14ac:dyDescent="0.25">
      <c r="B70" t="s">
        <v>6</v>
      </c>
      <c r="C70" t="s">
        <v>5</v>
      </c>
      <c r="D70" t="s">
        <v>14</v>
      </c>
      <c r="E70" t="s">
        <v>7</v>
      </c>
      <c r="F70" s="6">
        <f t="shared" si="0"/>
        <v>1</v>
      </c>
      <c r="G70" s="6">
        <f t="shared" si="1"/>
        <v>1</v>
      </c>
      <c r="H70" s="6">
        <f t="shared" si="2"/>
        <v>1</v>
      </c>
      <c r="I70" s="6">
        <f t="shared" si="3"/>
        <v>1</v>
      </c>
      <c r="J70" s="5">
        <f t="shared" si="4"/>
        <v>4</v>
      </c>
    </row>
    <row r="71" spans="2:10" x14ac:dyDescent="0.25">
      <c r="B71" t="s">
        <v>6</v>
      </c>
      <c r="C71" t="s">
        <v>5</v>
      </c>
      <c r="D71" t="s">
        <v>19</v>
      </c>
      <c r="E71" t="s">
        <v>14</v>
      </c>
      <c r="F71" s="6">
        <f t="shared" ref="F71:F125" si="5">IF(B$3 &lt;&gt; B71, 1, 0)</f>
        <v>1</v>
      </c>
      <c r="G71" s="6">
        <f t="shared" ref="G71:G125" si="6">IF(C$3 &lt;&gt; C71, 1, 0)</f>
        <v>1</v>
      </c>
      <c r="H71" s="6">
        <f t="shared" ref="H71:H125" si="7">IF(D$3 &lt;&gt; D71, 1, 0)</f>
        <v>1</v>
      </c>
      <c r="I71" s="6">
        <f t="shared" ref="I71:I125" si="8">IF(E$3 &lt;&gt; E71, 1, 0)</f>
        <v>1</v>
      </c>
      <c r="J71" s="5">
        <f t="shared" ref="J71:J125" si="9">SUM(F71:I71)</f>
        <v>4</v>
      </c>
    </row>
    <row r="72" spans="2:10" x14ac:dyDescent="0.25">
      <c r="B72" t="s">
        <v>6</v>
      </c>
      <c r="C72" t="s">
        <v>0</v>
      </c>
      <c r="D72" t="s">
        <v>5</v>
      </c>
      <c r="E72" t="s">
        <v>9</v>
      </c>
      <c r="F72" s="6">
        <f t="shared" si="5"/>
        <v>1</v>
      </c>
      <c r="G72" s="6">
        <f t="shared" si="6"/>
        <v>1</v>
      </c>
      <c r="H72" s="6">
        <f t="shared" si="7"/>
        <v>1</v>
      </c>
      <c r="I72" s="6">
        <f t="shared" si="8"/>
        <v>1</v>
      </c>
      <c r="J72" s="5">
        <f t="shared" si="9"/>
        <v>4</v>
      </c>
    </row>
    <row r="73" spans="2:10" x14ac:dyDescent="0.25">
      <c r="B73" t="s">
        <v>6</v>
      </c>
      <c r="C73" t="s">
        <v>7</v>
      </c>
      <c r="D73" t="s">
        <v>4</v>
      </c>
      <c r="E73" t="s">
        <v>18</v>
      </c>
      <c r="F73" s="6">
        <f t="shared" si="5"/>
        <v>1</v>
      </c>
      <c r="G73" s="6">
        <f t="shared" si="6"/>
        <v>1</v>
      </c>
      <c r="H73" s="6">
        <f t="shared" si="7"/>
        <v>1</v>
      </c>
      <c r="I73" s="6">
        <f t="shared" si="8"/>
        <v>1</v>
      </c>
      <c r="J73" s="5">
        <f t="shared" si="9"/>
        <v>4</v>
      </c>
    </row>
    <row r="74" spans="2:10" x14ac:dyDescent="0.25">
      <c r="B74" t="s">
        <v>6</v>
      </c>
      <c r="C74" t="s">
        <v>7</v>
      </c>
      <c r="D74" t="s">
        <v>4</v>
      </c>
      <c r="E74" t="s">
        <v>3</v>
      </c>
      <c r="F74" s="6">
        <f t="shared" si="5"/>
        <v>1</v>
      </c>
      <c r="G74" s="6">
        <f t="shared" si="6"/>
        <v>1</v>
      </c>
      <c r="H74" s="6">
        <f t="shared" si="7"/>
        <v>1</v>
      </c>
      <c r="I74" s="6">
        <f t="shared" si="8"/>
        <v>1</v>
      </c>
      <c r="J74" s="5">
        <f t="shared" si="9"/>
        <v>4</v>
      </c>
    </row>
    <row r="75" spans="2:10" x14ac:dyDescent="0.25">
      <c r="B75" t="s">
        <v>6</v>
      </c>
      <c r="C75" t="s">
        <v>3</v>
      </c>
      <c r="D75" t="s">
        <v>5</v>
      </c>
      <c r="E75" t="s">
        <v>6</v>
      </c>
      <c r="F75" s="6">
        <f t="shared" si="5"/>
        <v>1</v>
      </c>
      <c r="G75" s="6">
        <f t="shared" si="6"/>
        <v>1</v>
      </c>
      <c r="H75" s="6">
        <f t="shared" si="7"/>
        <v>1</v>
      </c>
      <c r="I75" s="6">
        <f t="shared" si="8"/>
        <v>1</v>
      </c>
      <c r="J75" s="5">
        <f t="shared" si="9"/>
        <v>4</v>
      </c>
    </row>
    <row r="76" spans="2:10" x14ac:dyDescent="0.25">
      <c r="B76" t="s">
        <v>6</v>
      </c>
      <c r="C76" t="s">
        <v>3</v>
      </c>
      <c r="D76" t="s">
        <v>12</v>
      </c>
      <c r="E76" t="s">
        <v>0</v>
      </c>
      <c r="F76" s="6">
        <f t="shared" si="5"/>
        <v>1</v>
      </c>
      <c r="G76" s="6">
        <f t="shared" si="6"/>
        <v>1</v>
      </c>
      <c r="H76" s="6">
        <f t="shared" si="7"/>
        <v>1</v>
      </c>
      <c r="I76" s="6">
        <f t="shared" si="8"/>
        <v>1</v>
      </c>
      <c r="J76" s="5">
        <f t="shared" si="9"/>
        <v>4</v>
      </c>
    </row>
    <row r="77" spans="2:10" x14ac:dyDescent="0.25">
      <c r="B77" t="s">
        <v>6</v>
      </c>
      <c r="C77" t="s">
        <v>14</v>
      </c>
      <c r="D77" t="s">
        <v>1</v>
      </c>
      <c r="E77" t="s">
        <v>20</v>
      </c>
      <c r="F77" s="6">
        <f t="shared" si="5"/>
        <v>1</v>
      </c>
      <c r="G77" s="6">
        <f t="shared" si="6"/>
        <v>0</v>
      </c>
      <c r="H77" s="6">
        <f t="shared" si="7"/>
        <v>1</v>
      </c>
      <c r="I77" s="6">
        <f t="shared" si="8"/>
        <v>1</v>
      </c>
      <c r="J77" s="5">
        <f t="shared" si="9"/>
        <v>3</v>
      </c>
    </row>
    <row r="78" spans="2:10" x14ac:dyDescent="0.25">
      <c r="B78" t="s">
        <v>6</v>
      </c>
      <c r="C78" t="s">
        <v>2</v>
      </c>
      <c r="D78" t="s">
        <v>20</v>
      </c>
      <c r="E78" t="s">
        <v>7</v>
      </c>
      <c r="F78" s="6">
        <f t="shared" si="5"/>
        <v>1</v>
      </c>
      <c r="G78" s="6">
        <f t="shared" si="6"/>
        <v>1</v>
      </c>
      <c r="H78" s="6">
        <f t="shared" si="7"/>
        <v>1</v>
      </c>
      <c r="I78" s="6">
        <f t="shared" si="8"/>
        <v>1</v>
      </c>
      <c r="J78" s="5">
        <f t="shared" si="9"/>
        <v>4</v>
      </c>
    </row>
    <row r="79" spans="2:10" x14ac:dyDescent="0.25">
      <c r="B79" t="s">
        <v>12</v>
      </c>
      <c r="C79" t="s">
        <v>7</v>
      </c>
      <c r="D79" t="s">
        <v>23</v>
      </c>
      <c r="E79" t="s">
        <v>17</v>
      </c>
      <c r="F79" s="6">
        <f t="shared" si="5"/>
        <v>0</v>
      </c>
      <c r="G79" s="6">
        <f t="shared" si="6"/>
        <v>1</v>
      </c>
      <c r="H79" s="6">
        <f t="shared" si="7"/>
        <v>1</v>
      </c>
      <c r="I79" s="6">
        <f t="shared" si="8"/>
        <v>1</v>
      </c>
      <c r="J79" s="5">
        <f t="shared" si="9"/>
        <v>3</v>
      </c>
    </row>
    <row r="80" spans="2:10" x14ac:dyDescent="0.25">
      <c r="B80" t="s">
        <v>12</v>
      </c>
      <c r="C80" t="s">
        <v>7</v>
      </c>
      <c r="D80" t="s">
        <v>23</v>
      </c>
      <c r="E80" t="s">
        <v>13</v>
      </c>
      <c r="F80" s="6">
        <f t="shared" si="5"/>
        <v>0</v>
      </c>
      <c r="G80" s="6">
        <f t="shared" si="6"/>
        <v>1</v>
      </c>
      <c r="H80" s="6">
        <f t="shared" si="7"/>
        <v>1</v>
      </c>
      <c r="I80" s="6">
        <f t="shared" si="8"/>
        <v>1</v>
      </c>
      <c r="J80" s="5">
        <f t="shared" si="9"/>
        <v>3</v>
      </c>
    </row>
    <row r="81" spans="2:10" x14ac:dyDescent="0.25">
      <c r="B81" t="s">
        <v>12</v>
      </c>
      <c r="C81" t="s">
        <v>16</v>
      </c>
      <c r="D81" t="s">
        <v>23</v>
      </c>
      <c r="E81" t="s">
        <v>5</v>
      </c>
      <c r="F81" s="6">
        <f t="shared" si="5"/>
        <v>0</v>
      </c>
      <c r="G81" s="6">
        <f t="shared" si="6"/>
        <v>1</v>
      </c>
      <c r="H81" s="6">
        <f t="shared" si="7"/>
        <v>1</v>
      </c>
      <c r="I81" s="6">
        <f t="shared" si="8"/>
        <v>1</v>
      </c>
      <c r="J81" s="5">
        <f t="shared" si="9"/>
        <v>3</v>
      </c>
    </row>
    <row r="82" spans="2:10" x14ac:dyDescent="0.25">
      <c r="B82" t="s">
        <v>12</v>
      </c>
      <c r="C82" t="s">
        <v>14</v>
      </c>
      <c r="D82" t="s">
        <v>6</v>
      </c>
      <c r="E82" t="s">
        <v>12</v>
      </c>
      <c r="F82" s="6">
        <f t="shared" si="5"/>
        <v>0</v>
      </c>
      <c r="G82" s="6">
        <f t="shared" si="6"/>
        <v>0</v>
      </c>
      <c r="H82" s="6">
        <f t="shared" si="7"/>
        <v>0</v>
      </c>
      <c r="I82" s="6">
        <f t="shared" si="8"/>
        <v>0</v>
      </c>
      <c r="J82" s="5">
        <f t="shared" si="9"/>
        <v>0</v>
      </c>
    </row>
    <row r="83" spans="2:10" x14ac:dyDescent="0.25">
      <c r="B83" t="s">
        <v>16</v>
      </c>
      <c r="C83" t="s">
        <v>3</v>
      </c>
      <c r="D83" t="s">
        <v>9</v>
      </c>
      <c r="E83" t="s">
        <v>2</v>
      </c>
      <c r="F83" s="6">
        <f t="shared" si="5"/>
        <v>1</v>
      </c>
      <c r="G83" s="6">
        <f t="shared" si="6"/>
        <v>1</v>
      </c>
      <c r="H83" s="6">
        <f t="shared" si="7"/>
        <v>1</v>
      </c>
      <c r="I83" s="6">
        <f t="shared" si="8"/>
        <v>1</v>
      </c>
      <c r="J83" s="5">
        <f t="shared" si="9"/>
        <v>4</v>
      </c>
    </row>
    <row r="84" spans="2:10" x14ac:dyDescent="0.25">
      <c r="B84" t="s">
        <v>16</v>
      </c>
      <c r="C84" t="s">
        <v>17</v>
      </c>
      <c r="D84" t="s">
        <v>0</v>
      </c>
      <c r="E84" t="s">
        <v>7</v>
      </c>
      <c r="F84" s="6">
        <f t="shared" si="5"/>
        <v>1</v>
      </c>
      <c r="G84" s="6">
        <f t="shared" si="6"/>
        <v>1</v>
      </c>
      <c r="H84" s="6">
        <f t="shared" si="7"/>
        <v>1</v>
      </c>
      <c r="I84" s="6">
        <f t="shared" si="8"/>
        <v>1</v>
      </c>
      <c r="J84" s="5">
        <f t="shared" si="9"/>
        <v>4</v>
      </c>
    </row>
    <row r="85" spans="2:10" x14ac:dyDescent="0.25">
      <c r="B85" t="s">
        <v>16</v>
      </c>
      <c r="C85" t="s">
        <v>17</v>
      </c>
      <c r="D85" t="s">
        <v>7</v>
      </c>
      <c r="E85" t="s">
        <v>6</v>
      </c>
      <c r="F85" s="6">
        <f t="shared" si="5"/>
        <v>1</v>
      </c>
      <c r="G85" s="6">
        <f t="shared" si="6"/>
        <v>1</v>
      </c>
      <c r="H85" s="6">
        <f t="shared" si="7"/>
        <v>1</v>
      </c>
      <c r="I85" s="6">
        <f t="shared" si="8"/>
        <v>1</v>
      </c>
      <c r="J85" s="5">
        <f t="shared" si="9"/>
        <v>4</v>
      </c>
    </row>
    <row r="86" spans="2:10" x14ac:dyDescent="0.25">
      <c r="B86" t="s">
        <v>16</v>
      </c>
      <c r="C86" t="s">
        <v>17</v>
      </c>
      <c r="D86" t="s">
        <v>6</v>
      </c>
      <c r="E86" t="s">
        <v>10</v>
      </c>
      <c r="F86" s="6">
        <f t="shared" si="5"/>
        <v>1</v>
      </c>
      <c r="G86" s="6">
        <f t="shared" si="6"/>
        <v>1</v>
      </c>
      <c r="H86" s="6">
        <f t="shared" si="7"/>
        <v>0</v>
      </c>
      <c r="I86" s="6">
        <f t="shared" si="8"/>
        <v>1</v>
      </c>
      <c r="J86" s="5">
        <f t="shared" si="9"/>
        <v>3</v>
      </c>
    </row>
    <row r="87" spans="2:10" x14ac:dyDescent="0.25">
      <c r="B87" t="s">
        <v>13</v>
      </c>
      <c r="C87" t="s">
        <v>5</v>
      </c>
      <c r="D87" t="s">
        <v>10</v>
      </c>
      <c r="E87" t="s">
        <v>9</v>
      </c>
      <c r="F87" s="6">
        <f t="shared" si="5"/>
        <v>1</v>
      </c>
      <c r="G87" s="6">
        <f t="shared" si="6"/>
        <v>1</v>
      </c>
      <c r="H87" s="6">
        <f t="shared" si="7"/>
        <v>1</v>
      </c>
      <c r="I87" s="6">
        <f t="shared" si="8"/>
        <v>1</v>
      </c>
      <c r="J87" s="5">
        <f t="shared" si="9"/>
        <v>4</v>
      </c>
    </row>
    <row r="88" spans="2:10" x14ac:dyDescent="0.25">
      <c r="B88" t="s">
        <v>13</v>
      </c>
      <c r="C88" t="s">
        <v>5</v>
      </c>
      <c r="D88" t="s">
        <v>23</v>
      </c>
      <c r="E88" t="s">
        <v>12</v>
      </c>
      <c r="F88" s="6">
        <f t="shared" si="5"/>
        <v>1</v>
      </c>
      <c r="G88" s="6">
        <f t="shared" si="6"/>
        <v>1</v>
      </c>
      <c r="H88" s="6">
        <f t="shared" si="7"/>
        <v>1</v>
      </c>
      <c r="I88" s="6">
        <f t="shared" si="8"/>
        <v>0</v>
      </c>
      <c r="J88" s="5">
        <f t="shared" si="9"/>
        <v>3</v>
      </c>
    </row>
    <row r="89" spans="2:10" x14ac:dyDescent="0.25">
      <c r="B89" t="s">
        <v>13</v>
      </c>
      <c r="C89" t="s">
        <v>7</v>
      </c>
      <c r="D89" t="s">
        <v>14</v>
      </c>
      <c r="E89" t="s">
        <v>17</v>
      </c>
      <c r="F89" s="6">
        <f t="shared" si="5"/>
        <v>1</v>
      </c>
      <c r="G89" s="6">
        <f t="shared" si="6"/>
        <v>1</v>
      </c>
      <c r="H89" s="6">
        <f t="shared" si="7"/>
        <v>1</v>
      </c>
      <c r="I89" s="6">
        <f t="shared" si="8"/>
        <v>1</v>
      </c>
      <c r="J89" s="5">
        <f t="shared" si="9"/>
        <v>4</v>
      </c>
    </row>
    <row r="90" spans="2:10" x14ac:dyDescent="0.25">
      <c r="B90" t="s">
        <v>13</v>
      </c>
      <c r="C90" t="s">
        <v>16</v>
      </c>
      <c r="D90" t="s">
        <v>14</v>
      </c>
      <c r="E90" t="s">
        <v>2</v>
      </c>
      <c r="F90" s="6">
        <f t="shared" si="5"/>
        <v>1</v>
      </c>
      <c r="G90" s="6">
        <f t="shared" si="6"/>
        <v>1</v>
      </c>
      <c r="H90" s="6">
        <f t="shared" si="7"/>
        <v>1</v>
      </c>
      <c r="I90" s="6">
        <f t="shared" si="8"/>
        <v>1</v>
      </c>
      <c r="J90" s="5">
        <f t="shared" si="9"/>
        <v>4</v>
      </c>
    </row>
    <row r="91" spans="2:10" x14ac:dyDescent="0.25">
      <c r="B91" t="s">
        <v>13</v>
      </c>
      <c r="C91" t="s">
        <v>14</v>
      </c>
      <c r="D91" t="s">
        <v>19</v>
      </c>
      <c r="E91" t="s">
        <v>16</v>
      </c>
      <c r="F91" s="6">
        <f t="shared" si="5"/>
        <v>1</v>
      </c>
      <c r="G91" s="6">
        <f t="shared" si="6"/>
        <v>0</v>
      </c>
      <c r="H91" s="6">
        <f t="shared" si="7"/>
        <v>1</v>
      </c>
      <c r="I91" s="6">
        <f t="shared" si="8"/>
        <v>1</v>
      </c>
      <c r="J91" s="5">
        <f t="shared" si="9"/>
        <v>3</v>
      </c>
    </row>
    <row r="92" spans="2:10" x14ac:dyDescent="0.25">
      <c r="B92" t="s">
        <v>13</v>
      </c>
      <c r="C92" t="s">
        <v>10</v>
      </c>
      <c r="D92" t="s">
        <v>2</v>
      </c>
      <c r="E92" t="s">
        <v>12</v>
      </c>
      <c r="F92" s="6">
        <f t="shared" si="5"/>
        <v>1</v>
      </c>
      <c r="G92" s="6">
        <f t="shared" si="6"/>
        <v>1</v>
      </c>
      <c r="H92" s="6">
        <f t="shared" si="7"/>
        <v>1</v>
      </c>
      <c r="I92" s="6">
        <f t="shared" si="8"/>
        <v>0</v>
      </c>
      <c r="J92" s="5">
        <f t="shared" si="9"/>
        <v>3</v>
      </c>
    </row>
    <row r="93" spans="2:10" x14ac:dyDescent="0.25">
      <c r="B93" t="s">
        <v>14</v>
      </c>
      <c r="C93" t="s">
        <v>7</v>
      </c>
      <c r="D93" t="s">
        <v>4</v>
      </c>
      <c r="E93" t="s">
        <v>14</v>
      </c>
      <c r="F93" s="6">
        <f t="shared" si="5"/>
        <v>1</v>
      </c>
      <c r="G93" s="6">
        <f t="shared" si="6"/>
        <v>1</v>
      </c>
      <c r="H93" s="6">
        <f t="shared" si="7"/>
        <v>1</v>
      </c>
      <c r="I93" s="6">
        <f t="shared" si="8"/>
        <v>1</v>
      </c>
      <c r="J93" s="5">
        <f t="shared" si="9"/>
        <v>4</v>
      </c>
    </row>
    <row r="94" spans="2:10" x14ac:dyDescent="0.25">
      <c r="B94" t="s">
        <v>14</v>
      </c>
      <c r="C94" t="s">
        <v>3</v>
      </c>
      <c r="D94" t="s">
        <v>12</v>
      </c>
      <c r="E94" t="s">
        <v>21</v>
      </c>
      <c r="F94" s="6">
        <f t="shared" si="5"/>
        <v>1</v>
      </c>
      <c r="G94" s="6">
        <f t="shared" si="6"/>
        <v>1</v>
      </c>
      <c r="H94" s="6">
        <f t="shared" si="7"/>
        <v>1</v>
      </c>
      <c r="I94" s="6">
        <f t="shared" si="8"/>
        <v>1</v>
      </c>
      <c r="J94" s="5">
        <f t="shared" si="9"/>
        <v>4</v>
      </c>
    </row>
    <row r="95" spans="2:10" x14ac:dyDescent="0.25">
      <c r="B95" t="s">
        <v>1</v>
      </c>
      <c r="C95" t="s">
        <v>5</v>
      </c>
      <c r="D95" t="s">
        <v>9</v>
      </c>
      <c r="E95" t="s">
        <v>9</v>
      </c>
      <c r="F95" s="6">
        <f t="shared" si="5"/>
        <v>1</v>
      </c>
      <c r="G95" s="6">
        <f t="shared" si="6"/>
        <v>1</v>
      </c>
      <c r="H95" s="6">
        <f t="shared" si="7"/>
        <v>1</v>
      </c>
      <c r="I95" s="6">
        <f t="shared" si="8"/>
        <v>1</v>
      </c>
      <c r="J95" s="5">
        <f t="shared" si="9"/>
        <v>4</v>
      </c>
    </row>
    <row r="96" spans="2:10" x14ac:dyDescent="0.25">
      <c r="B96" t="s">
        <v>1</v>
      </c>
      <c r="C96" t="s">
        <v>7</v>
      </c>
      <c r="D96" t="s">
        <v>3</v>
      </c>
      <c r="E96" t="s">
        <v>9</v>
      </c>
      <c r="F96" s="6">
        <f t="shared" si="5"/>
        <v>1</v>
      </c>
      <c r="G96" s="6">
        <f t="shared" si="6"/>
        <v>1</v>
      </c>
      <c r="H96" s="6">
        <f t="shared" si="7"/>
        <v>1</v>
      </c>
      <c r="I96" s="6">
        <f t="shared" si="8"/>
        <v>1</v>
      </c>
      <c r="J96" s="5">
        <f t="shared" si="9"/>
        <v>4</v>
      </c>
    </row>
    <row r="97" spans="2:10" x14ac:dyDescent="0.25">
      <c r="B97" t="s">
        <v>1</v>
      </c>
      <c r="C97" t="s">
        <v>7</v>
      </c>
      <c r="D97" t="s">
        <v>6</v>
      </c>
      <c r="E97" t="s">
        <v>3</v>
      </c>
      <c r="F97" s="6">
        <f t="shared" si="5"/>
        <v>1</v>
      </c>
      <c r="G97" s="6">
        <f t="shared" si="6"/>
        <v>1</v>
      </c>
      <c r="H97" s="6">
        <f t="shared" si="7"/>
        <v>0</v>
      </c>
      <c r="I97" s="6">
        <f t="shared" si="8"/>
        <v>1</v>
      </c>
      <c r="J97" s="5">
        <f t="shared" si="9"/>
        <v>3</v>
      </c>
    </row>
    <row r="98" spans="2:10" x14ac:dyDescent="0.25">
      <c r="B98" t="s">
        <v>1</v>
      </c>
      <c r="C98" t="s">
        <v>20</v>
      </c>
      <c r="D98" t="s">
        <v>5</v>
      </c>
      <c r="E98" t="s">
        <v>23</v>
      </c>
      <c r="F98" s="6">
        <f t="shared" si="5"/>
        <v>1</v>
      </c>
      <c r="G98" s="6">
        <f t="shared" si="6"/>
        <v>1</v>
      </c>
      <c r="H98" s="6">
        <f t="shared" si="7"/>
        <v>1</v>
      </c>
      <c r="I98" s="6">
        <f t="shared" si="8"/>
        <v>1</v>
      </c>
      <c r="J98" s="5">
        <f t="shared" si="9"/>
        <v>4</v>
      </c>
    </row>
    <row r="99" spans="2:10" x14ac:dyDescent="0.25">
      <c r="B99" t="s">
        <v>1</v>
      </c>
      <c r="C99" t="s">
        <v>17</v>
      </c>
      <c r="D99" t="s">
        <v>3</v>
      </c>
      <c r="E99" t="s">
        <v>5</v>
      </c>
      <c r="F99" s="6">
        <f t="shared" si="5"/>
        <v>1</v>
      </c>
      <c r="G99" s="6">
        <f t="shared" si="6"/>
        <v>1</v>
      </c>
      <c r="H99" s="6">
        <f t="shared" si="7"/>
        <v>1</v>
      </c>
      <c r="I99" s="6">
        <f t="shared" si="8"/>
        <v>1</v>
      </c>
      <c r="J99" s="5">
        <f t="shared" si="9"/>
        <v>4</v>
      </c>
    </row>
    <row r="100" spans="2:10" x14ac:dyDescent="0.25">
      <c r="B100" t="s">
        <v>1</v>
      </c>
      <c r="C100" t="s">
        <v>9</v>
      </c>
      <c r="D100" t="s">
        <v>5</v>
      </c>
      <c r="E100" t="s">
        <v>13</v>
      </c>
      <c r="F100" s="6">
        <f t="shared" si="5"/>
        <v>1</v>
      </c>
      <c r="G100" s="6">
        <f t="shared" si="6"/>
        <v>1</v>
      </c>
      <c r="H100" s="6">
        <f t="shared" si="7"/>
        <v>1</v>
      </c>
      <c r="I100" s="6">
        <f t="shared" si="8"/>
        <v>1</v>
      </c>
      <c r="J100" s="5">
        <f t="shared" si="9"/>
        <v>4</v>
      </c>
    </row>
    <row r="101" spans="2:10" x14ac:dyDescent="0.25">
      <c r="B101" t="s">
        <v>1</v>
      </c>
      <c r="C101" t="s">
        <v>13</v>
      </c>
      <c r="D101" t="s">
        <v>7</v>
      </c>
      <c r="E101" t="s">
        <v>12</v>
      </c>
      <c r="F101" s="6">
        <f t="shared" si="5"/>
        <v>1</v>
      </c>
      <c r="G101" s="6">
        <f t="shared" si="6"/>
        <v>1</v>
      </c>
      <c r="H101" s="6">
        <f t="shared" si="7"/>
        <v>1</v>
      </c>
      <c r="I101" s="6">
        <f t="shared" si="8"/>
        <v>0</v>
      </c>
      <c r="J101" s="5">
        <f t="shared" si="9"/>
        <v>3</v>
      </c>
    </row>
    <row r="102" spans="2:10" x14ac:dyDescent="0.25">
      <c r="B102" t="s">
        <v>1</v>
      </c>
      <c r="C102" t="s">
        <v>2</v>
      </c>
      <c r="D102" t="s">
        <v>3</v>
      </c>
      <c r="E102" t="s">
        <v>21</v>
      </c>
      <c r="F102" s="6">
        <f t="shared" si="5"/>
        <v>1</v>
      </c>
      <c r="G102" s="6">
        <f t="shared" si="6"/>
        <v>1</v>
      </c>
      <c r="H102" s="6">
        <f t="shared" si="7"/>
        <v>1</v>
      </c>
      <c r="I102" s="6">
        <f t="shared" si="8"/>
        <v>1</v>
      </c>
      <c r="J102" s="5">
        <f t="shared" si="9"/>
        <v>4</v>
      </c>
    </row>
    <row r="103" spans="2:10" x14ac:dyDescent="0.25">
      <c r="B103" t="s">
        <v>1</v>
      </c>
      <c r="C103" t="s">
        <v>2</v>
      </c>
      <c r="D103" t="s">
        <v>3</v>
      </c>
      <c r="E103" t="s">
        <v>9</v>
      </c>
      <c r="F103" s="6">
        <f t="shared" si="5"/>
        <v>1</v>
      </c>
      <c r="G103" s="6">
        <f t="shared" si="6"/>
        <v>1</v>
      </c>
      <c r="H103" s="6">
        <f t="shared" si="7"/>
        <v>1</v>
      </c>
      <c r="I103" s="6">
        <f t="shared" si="8"/>
        <v>1</v>
      </c>
      <c r="J103" s="5">
        <f t="shared" si="9"/>
        <v>4</v>
      </c>
    </row>
    <row r="104" spans="2:10" x14ac:dyDescent="0.25">
      <c r="B104" t="s">
        <v>1</v>
      </c>
      <c r="C104" t="s">
        <v>2</v>
      </c>
      <c r="D104" t="s">
        <v>10</v>
      </c>
      <c r="E104" t="s">
        <v>5</v>
      </c>
      <c r="F104" s="6">
        <f t="shared" si="5"/>
        <v>1</v>
      </c>
      <c r="G104" s="6">
        <f t="shared" si="6"/>
        <v>1</v>
      </c>
      <c r="H104" s="6">
        <f t="shared" si="7"/>
        <v>1</v>
      </c>
      <c r="I104" s="6">
        <f t="shared" si="8"/>
        <v>1</v>
      </c>
      <c r="J104" s="5">
        <f t="shared" si="9"/>
        <v>4</v>
      </c>
    </row>
    <row r="105" spans="2:10" x14ac:dyDescent="0.25">
      <c r="B105" t="s">
        <v>1</v>
      </c>
      <c r="C105" t="s">
        <v>10</v>
      </c>
      <c r="D105" t="s">
        <v>9</v>
      </c>
      <c r="E105" t="s">
        <v>13</v>
      </c>
      <c r="F105" s="6">
        <f t="shared" si="5"/>
        <v>1</v>
      </c>
      <c r="G105" s="6">
        <f t="shared" si="6"/>
        <v>1</v>
      </c>
      <c r="H105" s="6">
        <f t="shared" si="7"/>
        <v>1</v>
      </c>
      <c r="I105" s="6">
        <f t="shared" si="8"/>
        <v>1</v>
      </c>
      <c r="J105" s="5">
        <f t="shared" si="9"/>
        <v>4</v>
      </c>
    </row>
    <row r="106" spans="2:10" x14ac:dyDescent="0.25">
      <c r="B106" t="s">
        <v>2</v>
      </c>
      <c r="C106" t="s">
        <v>5</v>
      </c>
      <c r="D106" t="s">
        <v>20</v>
      </c>
      <c r="E106" t="s">
        <v>9</v>
      </c>
      <c r="F106" s="6">
        <f t="shared" si="5"/>
        <v>1</v>
      </c>
      <c r="G106" s="6">
        <f t="shared" si="6"/>
        <v>1</v>
      </c>
      <c r="H106" s="6">
        <f t="shared" si="7"/>
        <v>1</v>
      </c>
      <c r="I106" s="6">
        <f t="shared" si="8"/>
        <v>1</v>
      </c>
      <c r="J106" s="5">
        <f t="shared" si="9"/>
        <v>4</v>
      </c>
    </row>
    <row r="107" spans="2:10" x14ac:dyDescent="0.25">
      <c r="B107" t="s">
        <v>2</v>
      </c>
      <c r="C107" t="s">
        <v>5</v>
      </c>
      <c r="D107" t="s">
        <v>9</v>
      </c>
      <c r="E107" t="s">
        <v>5</v>
      </c>
      <c r="F107" s="6">
        <f t="shared" si="5"/>
        <v>1</v>
      </c>
      <c r="G107" s="6">
        <f t="shared" si="6"/>
        <v>1</v>
      </c>
      <c r="H107" s="6">
        <f t="shared" si="7"/>
        <v>1</v>
      </c>
      <c r="I107" s="6">
        <f t="shared" si="8"/>
        <v>1</v>
      </c>
      <c r="J107" s="5">
        <f t="shared" si="9"/>
        <v>4</v>
      </c>
    </row>
    <row r="108" spans="2:10" x14ac:dyDescent="0.25">
      <c r="B108" t="s">
        <v>2</v>
      </c>
      <c r="C108" t="s">
        <v>5</v>
      </c>
      <c r="D108" t="s">
        <v>9</v>
      </c>
      <c r="E108" t="s">
        <v>3</v>
      </c>
      <c r="F108" s="6">
        <f t="shared" si="5"/>
        <v>1</v>
      </c>
      <c r="G108" s="6">
        <f t="shared" si="6"/>
        <v>1</v>
      </c>
      <c r="H108" s="6">
        <f t="shared" si="7"/>
        <v>1</v>
      </c>
      <c r="I108" s="6">
        <f t="shared" si="8"/>
        <v>1</v>
      </c>
      <c r="J108" s="5">
        <f t="shared" si="9"/>
        <v>4</v>
      </c>
    </row>
    <row r="109" spans="2:10" x14ac:dyDescent="0.25">
      <c r="B109" t="s">
        <v>2</v>
      </c>
      <c r="C109" t="s">
        <v>3</v>
      </c>
      <c r="D109" t="s">
        <v>13</v>
      </c>
      <c r="E109" t="s">
        <v>2</v>
      </c>
      <c r="F109" s="6">
        <f t="shared" si="5"/>
        <v>1</v>
      </c>
      <c r="G109" s="6">
        <f t="shared" si="6"/>
        <v>1</v>
      </c>
      <c r="H109" s="6">
        <f t="shared" si="7"/>
        <v>1</v>
      </c>
      <c r="I109" s="6">
        <f t="shared" si="8"/>
        <v>1</v>
      </c>
      <c r="J109" s="5">
        <f t="shared" si="9"/>
        <v>4</v>
      </c>
    </row>
    <row r="110" spans="2:10" x14ac:dyDescent="0.25">
      <c r="B110" t="s">
        <v>2</v>
      </c>
      <c r="C110" t="s">
        <v>3</v>
      </c>
      <c r="D110" t="s">
        <v>1</v>
      </c>
      <c r="E110" t="s">
        <v>20</v>
      </c>
      <c r="F110" s="6">
        <f t="shared" si="5"/>
        <v>1</v>
      </c>
      <c r="G110" s="6">
        <f t="shared" si="6"/>
        <v>1</v>
      </c>
      <c r="H110" s="6">
        <f t="shared" si="7"/>
        <v>1</v>
      </c>
      <c r="I110" s="6">
        <f t="shared" si="8"/>
        <v>1</v>
      </c>
      <c r="J110" s="5">
        <f t="shared" si="9"/>
        <v>4</v>
      </c>
    </row>
    <row r="111" spans="2:10" x14ac:dyDescent="0.25">
      <c r="B111" t="s">
        <v>2</v>
      </c>
      <c r="C111" t="s">
        <v>10</v>
      </c>
      <c r="D111" t="s">
        <v>9</v>
      </c>
      <c r="E111" t="s">
        <v>12</v>
      </c>
      <c r="F111" s="6">
        <f t="shared" si="5"/>
        <v>1</v>
      </c>
      <c r="G111" s="6">
        <f t="shared" si="6"/>
        <v>1</v>
      </c>
      <c r="H111" s="6">
        <f t="shared" si="7"/>
        <v>1</v>
      </c>
      <c r="I111" s="6">
        <f t="shared" si="8"/>
        <v>0</v>
      </c>
      <c r="J111" s="5">
        <f t="shared" si="9"/>
        <v>3</v>
      </c>
    </row>
    <row r="112" spans="2:10" x14ac:dyDescent="0.25">
      <c r="B112" t="s">
        <v>11</v>
      </c>
      <c r="C112" t="s">
        <v>5</v>
      </c>
      <c r="D112" t="s">
        <v>9</v>
      </c>
      <c r="E112" t="s">
        <v>9</v>
      </c>
      <c r="F112" s="6">
        <f t="shared" si="5"/>
        <v>1</v>
      </c>
      <c r="G112" s="6">
        <f t="shared" si="6"/>
        <v>1</v>
      </c>
      <c r="H112" s="6">
        <f t="shared" si="7"/>
        <v>1</v>
      </c>
      <c r="I112" s="6">
        <f t="shared" si="8"/>
        <v>1</v>
      </c>
      <c r="J112" s="5">
        <f t="shared" si="9"/>
        <v>4</v>
      </c>
    </row>
    <row r="113" spans="2:10" x14ac:dyDescent="0.25">
      <c r="B113" t="s">
        <v>11</v>
      </c>
      <c r="C113" t="s">
        <v>3</v>
      </c>
      <c r="D113" t="s">
        <v>12</v>
      </c>
      <c r="E113" t="s">
        <v>3</v>
      </c>
      <c r="F113" s="6">
        <f t="shared" si="5"/>
        <v>1</v>
      </c>
      <c r="G113" s="6">
        <f t="shared" si="6"/>
        <v>1</v>
      </c>
      <c r="H113" s="6">
        <f t="shared" si="7"/>
        <v>1</v>
      </c>
      <c r="I113" s="6">
        <f t="shared" si="8"/>
        <v>1</v>
      </c>
      <c r="J113" s="5">
        <f t="shared" si="9"/>
        <v>4</v>
      </c>
    </row>
    <row r="114" spans="2:10" x14ac:dyDescent="0.25">
      <c r="B114" t="s">
        <v>23</v>
      </c>
      <c r="C114" t="s">
        <v>5</v>
      </c>
      <c r="D114" t="s">
        <v>9</v>
      </c>
      <c r="E114" t="s">
        <v>27</v>
      </c>
      <c r="F114" s="6">
        <f t="shared" si="5"/>
        <v>1</v>
      </c>
      <c r="G114" s="6">
        <f t="shared" si="6"/>
        <v>1</v>
      </c>
      <c r="H114" s="6">
        <f t="shared" si="7"/>
        <v>1</v>
      </c>
      <c r="I114" s="6">
        <f t="shared" si="8"/>
        <v>1</v>
      </c>
      <c r="J114" s="5">
        <f t="shared" si="9"/>
        <v>4</v>
      </c>
    </row>
    <row r="115" spans="2:10" x14ac:dyDescent="0.25">
      <c r="B115" t="s">
        <v>23</v>
      </c>
      <c r="C115" t="s">
        <v>5</v>
      </c>
      <c r="D115" t="s">
        <v>1</v>
      </c>
      <c r="E115" t="s">
        <v>20</v>
      </c>
      <c r="F115" s="6">
        <f t="shared" si="5"/>
        <v>1</v>
      </c>
      <c r="G115" s="6">
        <f t="shared" si="6"/>
        <v>1</v>
      </c>
      <c r="H115" s="6">
        <f t="shared" si="7"/>
        <v>1</v>
      </c>
      <c r="I115" s="6">
        <f t="shared" si="8"/>
        <v>1</v>
      </c>
      <c r="J115" s="5">
        <f t="shared" si="9"/>
        <v>4</v>
      </c>
    </row>
    <row r="116" spans="2:10" x14ac:dyDescent="0.25">
      <c r="B116" t="s">
        <v>23</v>
      </c>
      <c r="C116" t="s">
        <v>5</v>
      </c>
      <c r="D116" t="s">
        <v>2</v>
      </c>
      <c r="E116" t="s">
        <v>16</v>
      </c>
      <c r="F116" s="6">
        <f t="shared" si="5"/>
        <v>1</v>
      </c>
      <c r="G116" s="6">
        <f t="shared" si="6"/>
        <v>1</v>
      </c>
      <c r="H116" s="6">
        <f t="shared" si="7"/>
        <v>1</v>
      </c>
      <c r="I116" s="6">
        <f t="shared" si="8"/>
        <v>1</v>
      </c>
      <c r="J116" s="5">
        <f t="shared" si="9"/>
        <v>4</v>
      </c>
    </row>
    <row r="117" spans="2:10" x14ac:dyDescent="0.25">
      <c r="B117" t="s">
        <v>23</v>
      </c>
      <c r="C117" t="s">
        <v>5</v>
      </c>
      <c r="D117" t="s">
        <v>10</v>
      </c>
      <c r="E117" t="s">
        <v>14</v>
      </c>
      <c r="F117" s="6">
        <f t="shared" si="5"/>
        <v>1</v>
      </c>
      <c r="G117" s="6">
        <f t="shared" si="6"/>
        <v>1</v>
      </c>
      <c r="H117" s="6">
        <f t="shared" si="7"/>
        <v>1</v>
      </c>
      <c r="I117" s="6">
        <f t="shared" si="8"/>
        <v>1</v>
      </c>
      <c r="J117" s="5">
        <f t="shared" si="9"/>
        <v>4</v>
      </c>
    </row>
    <row r="118" spans="2:10" x14ac:dyDescent="0.25">
      <c r="B118" t="s">
        <v>23</v>
      </c>
      <c r="C118" t="s">
        <v>7</v>
      </c>
      <c r="D118" t="s">
        <v>5</v>
      </c>
      <c r="E118" t="s">
        <v>2</v>
      </c>
      <c r="F118" s="6">
        <f t="shared" si="5"/>
        <v>1</v>
      </c>
      <c r="G118" s="6">
        <f t="shared" si="6"/>
        <v>1</v>
      </c>
      <c r="H118" s="6">
        <f t="shared" si="7"/>
        <v>1</v>
      </c>
      <c r="I118" s="6">
        <f t="shared" si="8"/>
        <v>1</v>
      </c>
      <c r="J118" s="5">
        <f t="shared" si="9"/>
        <v>4</v>
      </c>
    </row>
    <row r="119" spans="2:10" x14ac:dyDescent="0.25">
      <c r="B119" t="s">
        <v>23</v>
      </c>
      <c r="C119" t="s">
        <v>7</v>
      </c>
      <c r="D119" t="s">
        <v>15</v>
      </c>
      <c r="E119" t="s">
        <v>14</v>
      </c>
      <c r="F119" s="6">
        <f t="shared" si="5"/>
        <v>1</v>
      </c>
      <c r="G119" s="6">
        <f t="shared" si="6"/>
        <v>1</v>
      </c>
      <c r="H119" s="6">
        <f t="shared" si="7"/>
        <v>1</v>
      </c>
      <c r="I119" s="6">
        <f t="shared" si="8"/>
        <v>1</v>
      </c>
      <c r="J119" s="5">
        <f t="shared" si="9"/>
        <v>4</v>
      </c>
    </row>
    <row r="120" spans="2:10" x14ac:dyDescent="0.25">
      <c r="B120" t="s">
        <v>23</v>
      </c>
      <c r="C120" t="s">
        <v>7</v>
      </c>
      <c r="D120" t="s">
        <v>1</v>
      </c>
      <c r="E120" t="s">
        <v>2</v>
      </c>
      <c r="F120" s="6">
        <f t="shared" si="5"/>
        <v>1</v>
      </c>
      <c r="G120" s="6">
        <f t="shared" si="6"/>
        <v>1</v>
      </c>
      <c r="H120" s="6">
        <f t="shared" si="7"/>
        <v>1</v>
      </c>
      <c r="I120" s="6">
        <f t="shared" si="8"/>
        <v>1</v>
      </c>
      <c r="J120" s="5">
        <f t="shared" si="9"/>
        <v>4</v>
      </c>
    </row>
    <row r="121" spans="2:10" x14ac:dyDescent="0.25">
      <c r="B121" t="s">
        <v>23</v>
      </c>
      <c r="C121" t="s">
        <v>3</v>
      </c>
      <c r="D121" t="s">
        <v>9</v>
      </c>
      <c r="E121" t="s">
        <v>15</v>
      </c>
      <c r="F121" s="6">
        <f t="shared" si="5"/>
        <v>1</v>
      </c>
      <c r="G121" s="6">
        <f t="shared" si="6"/>
        <v>1</v>
      </c>
      <c r="H121" s="6">
        <f t="shared" si="7"/>
        <v>1</v>
      </c>
      <c r="I121" s="6">
        <f t="shared" si="8"/>
        <v>1</v>
      </c>
      <c r="J121" s="5">
        <f t="shared" si="9"/>
        <v>4</v>
      </c>
    </row>
    <row r="122" spans="2:10" x14ac:dyDescent="0.25">
      <c r="B122" t="s">
        <v>23</v>
      </c>
      <c r="C122" t="s">
        <v>3</v>
      </c>
      <c r="D122" t="s">
        <v>1</v>
      </c>
      <c r="E122" t="s">
        <v>2</v>
      </c>
      <c r="F122" s="6">
        <f t="shared" si="5"/>
        <v>1</v>
      </c>
      <c r="G122" s="6">
        <f t="shared" si="6"/>
        <v>1</v>
      </c>
      <c r="H122" s="6">
        <f t="shared" si="7"/>
        <v>1</v>
      </c>
      <c r="I122" s="6">
        <f t="shared" si="8"/>
        <v>1</v>
      </c>
      <c r="J122" s="5">
        <f t="shared" si="9"/>
        <v>4</v>
      </c>
    </row>
    <row r="123" spans="2:10" x14ac:dyDescent="0.25">
      <c r="B123" t="s">
        <v>23</v>
      </c>
      <c r="C123" t="s">
        <v>16</v>
      </c>
      <c r="D123" t="s">
        <v>16</v>
      </c>
      <c r="E123" t="s">
        <v>4</v>
      </c>
      <c r="F123" s="6">
        <f t="shared" si="5"/>
        <v>1</v>
      </c>
      <c r="G123" s="6">
        <f t="shared" si="6"/>
        <v>1</v>
      </c>
      <c r="H123" s="6">
        <f t="shared" si="7"/>
        <v>1</v>
      </c>
      <c r="I123" s="6">
        <f t="shared" si="8"/>
        <v>1</v>
      </c>
      <c r="J123" s="5">
        <f t="shared" si="9"/>
        <v>4</v>
      </c>
    </row>
    <row r="124" spans="2:10" x14ac:dyDescent="0.25">
      <c r="B124" t="s">
        <v>23</v>
      </c>
      <c r="C124" t="s">
        <v>19</v>
      </c>
      <c r="D124" t="s">
        <v>12</v>
      </c>
      <c r="E124" t="s">
        <v>16</v>
      </c>
      <c r="F124" s="6">
        <f t="shared" si="5"/>
        <v>1</v>
      </c>
      <c r="G124" s="6">
        <f t="shared" si="6"/>
        <v>1</v>
      </c>
      <c r="H124" s="6">
        <f t="shared" si="7"/>
        <v>1</v>
      </c>
      <c r="I124" s="6">
        <f t="shared" si="8"/>
        <v>1</v>
      </c>
      <c r="J124" s="5">
        <f t="shared" si="9"/>
        <v>4</v>
      </c>
    </row>
    <row r="125" spans="2:10" x14ac:dyDescent="0.25">
      <c r="B125" t="s">
        <v>19</v>
      </c>
      <c r="C125" t="s">
        <v>10</v>
      </c>
      <c r="D125" t="s">
        <v>17</v>
      </c>
      <c r="E125" t="s">
        <v>16</v>
      </c>
      <c r="F125" s="6">
        <f t="shared" si="5"/>
        <v>1</v>
      </c>
      <c r="G125" s="6">
        <f t="shared" si="6"/>
        <v>1</v>
      </c>
      <c r="H125" s="6">
        <f t="shared" si="7"/>
        <v>1</v>
      </c>
      <c r="I125" s="6">
        <f t="shared" si="8"/>
        <v>1</v>
      </c>
      <c r="J125" s="5">
        <f t="shared" si="9"/>
        <v>4</v>
      </c>
    </row>
  </sheetData>
  <autoFilter ref="B5:E125" xr:uid="{EB15A1A4-C184-4B52-909A-9ED452219F23}">
    <sortState xmlns:xlrd2="http://schemas.microsoft.com/office/spreadsheetml/2017/richdata2" ref="B6:E125">
      <sortCondition ref="B5:B12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8F699-9FA0-4945-9CDD-85A59A597662}">
  <dimension ref="A1:I120"/>
  <sheetViews>
    <sheetView workbookViewId="0"/>
  </sheetViews>
  <sheetFormatPr defaultRowHeight="15" x14ac:dyDescent="0.25"/>
  <sheetData>
    <row r="1" spans="1:9" x14ac:dyDescent="0.25">
      <c r="A1" t="s">
        <v>5</v>
      </c>
      <c r="B1" t="s">
        <v>0</v>
      </c>
      <c r="C1" t="s">
        <v>6</v>
      </c>
      <c r="D1" t="s">
        <v>7</v>
      </c>
      <c r="F1" t="str">
        <f>TRIM(A1)</f>
        <v>A</v>
      </c>
      <c r="G1" t="str">
        <f t="shared" ref="G1:G64" si="0">TRIM(B1)</f>
        <v>C</v>
      </c>
      <c r="H1" t="str">
        <f t="shared" ref="H1:H64" si="1">TRIM(C1)</f>
        <v>M</v>
      </c>
      <c r="I1" t="str">
        <f t="shared" ref="I1:I64" si="2">TRIM(D1)</f>
        <v>E</v>
      </c>
    </row>
    <row r="2" spans="1:9" x14ac:dyDescent="0.25">
      <c r="A2" t="s">
        <v>5</v>
      </c>
      <c r="B2" t="s">
        <v>4</v>
      </c>
      <c r="C2" t="s">
        <v>5</v>
      </c>
      <c r="D2" t="s">
        <v>8</v>
      </c>
      <c r="F2" t="str">
        <f t="shared" ref="F2:F65" si="3">TRIM(A2)</f>
        <v>A</v>
      </c>
      <c r="G2" t="str">
        <f t="shared" si="0"/>
        <v>D</v>
      </c>
      <c r="H2" t="str">
        <f t="shared" si="1"/>
        <v>A</v>
      </c>
      <c r="I2" t="str">
        <f t="shared" si="2"/>
        <v>X</v>
      </c>
    </row>
    <row r="3" spans="1:9" x14ac:dyDescent="0.25">
      <c r="A3" t="s">
        <v>5</v>
      </c>
      <c r="B3" t="s">
        <v>9</v>
      </c>
      <c r="C3" t="s">
        <v>2</v>
      </c>
      <c r="D3" t="s">
        <v>10</v>
      </c>
      <c r="F3" t="str">
        <f t="shared" si="3"/>
        <v>A</v>
      </c>
      <c r="G3" t="str">
        <f t="shared" si="0"/>
        <v>L</v>
      </c>
      <c r="H3" t="str">
        <f t="shared" si="1"/>
        <v>T</v>
      </c>
      <c r="I3" t="str">
        <f t="shared" si="2"/>
        <v>U</v>
      </c>
    </row>
    <row r="4" spans="1:9" x14ac:dyDescent="0.25">
      <c r="A4" t="s">
        <v>5</v>
      </c>
      <c r="B4" t="s">
        <v>9</v>
      </c>
      <c r="C4" t="s">
        <v>11</v>
      </c>
      <c r="D4">
        <v>2</v>
      </c>
      <c r="F4" t="str">
        <f t="shared" si="3"/>
        <v>A</v>
      </c>
      <c r="G4" t="str">
        <f t="shared" si="0"/>
        <v>L</v>
      </c>
      <c r="H4" t="str">
        <f t="shared" si="1"/>
        <v>V</v>
      </c>
      <c r="I4" t="str">
        <f t="shared" si="2"/>
        <v>2</v>
      </c>
    </row>
    <row r="5" spans="1:9" x14ac:dyDescent="0.25">
      <c r="A5" t="s">
        <v>5</v>
      </c>
      <c r="B5" t="s">
        <v>12</v>
      </c>
      <c r="C5" t="s">
        <v>2</v>
      </c>
      <c r="D5">
        <v>2</v>
      </c>
      <c r="F5" t="str">
        <f t="shared" si="3"/>
        <v>A</v>
      </c>
      <c r="G5" t="str">
        <f t="shared" si="0"/>
        <v>N</v>
      </c>
      <c r="H5" t="str">
        <f t="shared" si="1"/>
        <v>T</v>
      </c>
      <c r="I5" t="str">
        <f t="shared" si="2"/>
        <v>2</v>
      </c>
    </row>
    <row r="6" spans="1:9" x14ac:dyDescent="0.25">
      <c r="A6" t="s">
        <v>5</v>
      </c>
      <c r="B6" t="s">
        <v>13</v>
      </c>
      <c r="C6" t="s">
        <v>5</v>
      </c>
      <c r="D6" t="s">
        <v>0</v>
      </c>
      <c r="F6" t="str">
        <f t="shared" si="3"/>
        <v>A</v>
      </c>
      <c r="G6" t="str">
        <f t="shared" si="0"/>
        <v>P</v>
      </c>
      <c r="H6" t="str">
        <f t="shared" si="1"/>
        <v>A</v>
      </c>
      <c r="I6" t="str">
        <f t="shared" si="2"/>
        <v>C</v>
      </c>
    </row>
    <row r="7" spans="1:9" x14ac:dyDescent="0.25">
      <c r="A7" t="s">
        <v>5</v>
      </c>
      <c r="B7" t="s">
        <v>14</v>
      </c>
      <c r="C7" t="s">
        <v>4</v>
      </c>
      <c r="D7">
        <v>2</v>
      </c>
      <c r="F7" t="str">
        <f t="shared" si="3"/>
        <v>A</v>
      </c>
      <c r="G7" t="str">
        <f t="shared" si="0"/>
        <v>R</v>
      </c>
      <c r="H7" t="str">
        <f t="shared" si="1"/>
        <v>D</v>
      </c>
      <c r="I7" t="str">
        <f t="shared" si="2"/>
        <v>2</v>
      </c>
    </row>
    <row r="8" spans="1:9" x14ac:dyDescent="0.25">
      <c r="A8" t="s">
        <v>5</v>
      </c>
      <c r="B8" t="s">
        <v>14</v>
      </c>
      <c r="C8" t="s">
        <v>12</v>
      </c>
      <c r="D8" t="s">
        <v>7</v>
      </c>
      <c r="F8" t="str">
        <f t="shared" si="3"/>
        <v>A</v>
      </c>
      <c r="G8" t="str">
        <f t="shared" si="0"/>
        <v>R</v>
      </c>
      <c r="H8" t="str">
        <f t="shared" si="1"/>
        <v>N</v>
      </c>
      <c r="I8" t="str">
        <f t="shared" si="2"/>
        <v>E</v>
      </c>
    </row>
    <row r="9" spans="1:9" x14ac:dyDescent="0.25">
      <c r="A9" t="s">
        <v>15</v>
      </c>
      <c r="B9" t="s">
        <v>7</v>
      </c>
      <c r="C9" t="s">
        <v>5</v>
      </c>
      <c r="D9" t="s">
        <v>11</v>
      </c>
      <c r="F9" t="str">
        <f t="shared" si="3"/>
        <v>B</v>
      </c>
      <c r="G9" t="str">
        <f t="shared" si="0"/>
        <v>E</v>
      </c>
      <c r="H9" t="str">
        <f t="shared" si="1"/>
        <v>A</v>
      </c>
      <c r="I9" t="str">
        <f t="shared" si="2"/>
        <v>V</v>
      </c>
    </row>
    <row r="10" spans="1:9" x14ac:dyDescent="0.25">
      <c r="A10" t="s">
        <v>15</v>
      </c>
      <c r="B10" t="s">
        <v>7</v>
      </c>
      <c r="C10" t="s">
        <v>1</v>
      </c>
      <c r="D10" t="s">
        <v>1</v>
      </c>
      <c r="F10" t="str">
        <f t="shared" si="3"/>
        <v>B</v>
      </c>
      <c r="G10" t="str">
        <f t="shared" si="0"/>
        <v>E</v>
      </c>
      <c r="H10" t="str">
        <f t="shared" si="1"/>
        <v>S</v>
      </c>
      <c r="I10" t="str">
        <f t="shared" si="2"/>
        <v>S</v>
      </c>
    </row>
    <row r="11" spans="1:9" x14ac:dyDescent="0.25">
      <c r="A11" t="s">
        <v>15</v>
      </c>
      <c r="B11" t="s">
        <v>3</v>
      </c>
      <c r="C11" t="s">
        <v>8</v>
      </c>
      <c r="D11" t="s">
        <v>15</v>
      </c>
      <c r="F11" t="str">
        <f t="shared" si="3"/>
        <v>B</v>
      </c>
      <c r="G11" t="str">
        <f t="shared" si="0"/>
        <v>I</v>
      </c>
      <c r="H11" t="str">
        <f t="shared" si="1"/>
        <v>X</v>
      </c>
      <c r="I11" t="str">
        <f t="shared" si="2"/>
        <v>B</v>
      </c>
    </row>
    <row r="12" spans="1:9" x14ac:dyDescent="0.25">
      <c r="A12" t="s">
        <v>15</v>
      </c>
      <c r="B12" t="s">
        <v>9</v>
      </c>
      <c r="C12" t="s">
        <v>5</v>
      </c>
      <c r="D12" t="s">
        <v>0</v>
      </c>
      <c r="F12" t="str">
        <f t="shared" si="3"/>
        <v>B</v>
      </c>
      <c r="G12" t="str">
        <f t="shared" si="0"/>
        <v>L</v>
      </c>
      <c r="H12" t="str">
        <f t="shared" si="1"/>
        <v>A</v>
      </c>
      <c r="I12" t="str">
        <f t="shared" si="2"/>
        <v>C</v>
      </c>
    </row>
    <row r="13" spans="1:9" x14ac:dyDescent="0.25">
      <c r="A13" t="s">
        <v>15</v>
      </c>
      <c r="B13" t="s">
        <v>16</v>
      </c>
      <c r="C13" t="s">
        <v>3</v>
      </c>
      <c r="D13" t="s">
        <v>1</v>
      </c>
      <c r="F13" t="str">
        <f t="shared" si="3"/>
        <v>B</v>
      </c>
      <c r="G13" t="str">
        <f t="shared" si="0"/>
        <v>O</v>
      </c>
      <c r="H13" t="str">
        <f t="shared" si="1"/>
        <v>I</v>
      </c>
      <c r="I13" t="str">
        <f t="shared" si="2"/>
        <v>S</v>
      </c>
    </row>
    <row r="14" spans="1:9" x14ac:dyDescent="0.25">
      <c r="A14" t="s">
        <v>15</v>
      </c>
      <c r="B14" t="s">
        <v>14</v>
      </c>
      <c r="C14" t="s">
        <v>7</v>
      </c>
      <c r="D14" t="s">
        <v>0</v>
      </c>
      <c r="F14" t="str">
        <f t="shared" si="3"/>
        <v>B</v>
      </c>
      <c r="G14" t="str">
        <f t="shared" si="0"/>
        <v>R</v>
      </c>
      <c r="H14" t="str">
        <f t="shared" si="1"/>
        <v>E</v>
      </c>
      <c r="I14" t="str">
        <f t="shared" si="2"/>
        <v>C</v>
      </c>
    </row>
    <row r="15" spans="1:9" x14ac:dyDescent="0.25">
      <c r="A15" t="s">
        <v>15</v>
      </c>
      <c r="B15" t="s">
        <v>14</v>
      </c>
      <c r="C15" t="s">
        <v>3</v>
      </c>
      <c r="D15" t="s">
        <v>1</v>
      </c>
      <c r="F15" t="str">
        <f t="shared" si="3"/>
        <v>B</v>
      </c>
      <c r="G15" t="str">
        <f t="shared" si="0"/>
        <v>R</v>
      </c>
      <c r="H15" t="str">
        <f t="shared" si="1"/>
        <v>I</v>
      </c>
      <c r="I15" t="str">
        <f t="shared" si="2"/>
        <v>S</v>
      </c>
    </row>
    <row r="16" spans="1:9" x14ac:dyDescent="0.25">
      <c r="A16" t="s">
        <v>15</v>
      </c>
      <c r="B16" t="s">
        <v>14</v>
      </c>
      <c r="C16" t="s">
        <v>16</v>
      </c>
      <c r="D16" t="s">
        <v>17</v>
      </c>
      <c r="F16" t="str">
        <f t="shared" si="3"/>
        <v>B</v>
      </c>
      <c r="G16" t="str">
        <f t="shared" si="0"/>
        <v>R</v>
      </c>
      <c r="H16" t="str">
        <f t="shared" si="1"/>
        <v>O</v>
      </c>
      <c r="I16" t="str">
        <f t="shared" si="2"/>
        <v>K</v>
      </c>
    </row>
    <row r="17" spans="1:9" x14ac:dyDescent="0.25">
      <c r="A17" t="s">
        <v>15</v>
      </c>
      <c r="B17" t="s">
        <v>10</v>
      </c>
      <c r="C17" t="s">
        <v>18</v>
      </c>
      <c r="D17" t="s">
        <v>18</v>
      </c>
      <c r="F17" t="str">
        <f t="shared" si="3"/>
        <v>B</v>
      </c>
      <c r="G17" t="str">
        <f t="shared" si="0"/>
        <v>U</v>
      </c>
      <c r="H17" t="str">
        <f t="shared" si="1"/>
        <v>F</v>
      </c>
      <c r="I17" t="str">
        <f t="shared" si="2"/>
        <v>F</v>
      </c>
    </row>
    <row r="18" spans="1:9" x14ac:dyDescent="0.25">
      <c r="A18" t="s">
        <v>15</v>
      </c>
      <c r="B18" t="s">
        <v>10</v>
      </c>
      <c r="C18" t="s">
        <v>14</v>
      </c>
      <c r="D18" t="s">
        <v>15</v>
      </c>
      <c r="F18" t="str">
        <f t="shared" si="3"/>
        <v>B</v>
      </c>
      <c r="G18" t="str">
        <f t="shared" si="0"/>
        <v>U</v>
      </c>
      <c r="H18" t="str">
        <f t="shared" si="1"/>
        <v>R</v>
      </c>
      <c r="I18" t="str">
        <f t="shared" si="2"/>
        <v>B</v>
      </c>
    </row>
    <row r="19" spans="1:9" x14ac:dyDescent="0.25">
      <c r="A19" t="s">
        <v>15</v>
      </c>
      <c r="B19" t="s">
        <v>10</v>
      </c>
      <c r="C19" t="s">
        <v>14</v>
      </c>
      <c r="D19" t="s">
        <v>12</v>
      </c>
      <c r="F19" t="str">
        <f t="shared" si="3"/>
        <v>B</v>
      </c>
      <c r="G19" t="str">
        <f t="shared" si="0"/>
        <v>U</v>
      </c>
      <c r="H19" t="str">
        <f t="shared" si="1"/>
        <v>R</v>
      </c>
      <c r="I19" t="str">
        <f t="shared" si="2"/>
        <v>N</v>
      </c>
    </row>
    <row r="20" spans="1:9" x14ac:dyDescent="0.25">
      <c r="A20" t="s">
        <v>15</v>
      </c>
      <c r="B20" t="s">
        <v>10</v>
      </c>
      <c r="C20" t="s">
        <v>2</v>
      </c>
      <c r="D20" t="s">
        <v>9</v>
      </c>
      <c r="F20" t="str">
        <f t="shared" si="3"/>
        <v>B</v>
      </c>
      <c r="G20" t="str">
        <f t="shared" si="0"/>
        <v>U</v>
      </c>
      <c r="H20" t="str">
        <f t="shared" si="1"/>
        <v>T</v>
      </c>
      <c r="I20" t="str">
        <f t="shared" si="2"/>
        <v>L</v>
      </c>
    </row>
    <row r="21" spans="1:9" x14ac:dyDescent="0.25">
      <c r="A21" t="s">
        <v>15</v>
      </c>
      <c r="B21" t="s">
        <v>19</v>
      </c>
      <c r="C21" t="s">
        <v>5</v>
      </c>
      <c r="D21" t="s">
        <v>14</v>
      </c>
      <c r="F21" t="str">
        <f t="shared" si="3"/>
        <v>B</v>
      </c>
      <c r="G21" t="str">
        <f t="shared" si="0"/>
        <v>Y</v>
      </c>
      <c r="H21" t="str">
        <f t="shared" si="1"/>
        <v>A</v>
      </c>
      <c r="I21" t="str">
        <f t="shared" si="2"/>
        <v>R</v>
      </c>
    </row>
    <row r="22" spans="1:9" x14ac:dyDescent="0.25">
      <c r="A22" t="s">
        <v>0</v>
      </c>
      <c r="B22" t="s">
        <v>5</v>
      </c>
      <c r="C22" t="s">
        <v>6</v>
      </c>
      <c r="D22" t="s">
        <v>5</v>
      </c>
      <c r="F22" t="str">
        <f t="shared" si="3"/>
        <v>C</v>
      </c>
      <c r="G22" t="str">
        <f t="shared" si="0"/>
        <v>A</v>
      </c>
      <c r="H22" t="str">
        <f t="shared" si="1"/>
        <v>M</v>
      </c>
      <c r="I22" t="str">
        <f t="shared" si="2"/>
        <v>A</v>
      </c>
    </row>
    <row r="23" spans="1:9" x14ac:dyDescent="0.25">
      <c r="A23" t="s">
        <v>0</v>
      </c>
      <c r="B23" t="s">
        <v>5</v>
      </c>
      <c r="C23" t="s">
        <v>14</v>
      </c>
      <c r="D23" t="s">
        <v>9</v>
      </c>
      <c r="F23" t="str">
        <f t="shared" si="3"/>
        <v>C</v>
      </c>
      <c r="G23" t="str">
        <f t="shared" si="0"/>
        <v>A</v>
      </c>
      <c r="H23" t="str">
        <f t="shared" si="1"/>
        <v>R</v>
      </c>
      <c r="I23" t="str">
        <f t="shared" si="2"/>
        <v>L</v>
      </c>
    </row>
    <row r="24" spans="1:9" x14ac:dyDescent="0.25">
      <c r="A24" t="s">
        <v>0</v>
      </c>
      <c r="B24" t="s">
        <v>7</v>
      </c>
      <c r="C24" t="s">
        <v>12</v>
      </c>
      <c r="D24" t="s">
        <v>2</v>
      </c>
      <c r="F24" t="str">
        <f t="shared" si="3"/>
        <v>C</v>
      </c>
      <c r="G24" t="str">
        <f t="shared" si="0"/>
        <v>E</v>
      </c>
      <c r="H24" t="str">
        <f t="shared" si="1"/>
        <v>N</v>
      </c>
      <c r="I24" t="str">
        <f t="shared" si="2"/>
        <v>T</v>
      </c>
    </row>
    <row r="25" spans="1:9" x14ac:dyDescent="0.25">
      <c r="A25" t="s">
        <v>0</v>
      </c>
      <c r="B25" t="s">
        <v>20</v>
      </c>
      <c r="C25" t="s">
        <v>5</v>
      </c>
      <c r="D25" t="s">
        <v>12</v>
      </c>
      <c r="F25" t="str">
        <f t="shared" si="3"/>
        <v>C</v>
      </c>
      <c r="G25" t="str">
        <f t="shared" si="0"/>
        <v>H</v>
      </c>
      <c r="H25" t="str">
        <f t="shared" si="1"/>
        <v>A</v>
      </c>
      <c r="I25" t="str">
        <f t="shared" si="2"/>
        <v>N</v>
      </c>
    </row>
    <row r="26" spans="1:9" x14ac:dyDescent="0.25">
      <c r="A26" t="s">
        <v>0</v>
      </c>
      <c r="B26" t="s">
        <v>20</v>
      </c>
      <c r="C26" t="s">
        <v>7</v>
      </c>
      <c r="D26" t="s">
        <v>14</v>
      </c>
      <c r="F26" t="str">
        <f t="shared" si="3"/>
        <v>C</v>
      </c>
      <c r="G26" t="str">
        <f t="shared" si="0"/>
        <v>H</v>
      </c>
      <c r="H26" t="str">
        <f t="shared" si="1"/>
        <v>E</v>
      </c>
      <c r="I26" t="str">
        <f t="shared" si="2"/>
        <v>R</v>
      </c>
    </row>
    <row r="27" spans="1:9" x14ac:dyDescent="0.25">
      <c r="A27" t="s">
        <v>0</v>
      </c>
      <c r="B27" t="s">
        <v>20</v>
      </c>
      <c r="C27" t="s">
        <v>7</v>
      </c>
      <c r="D27" t="s">
        <v>19</v>
      </c>
      <c r="F27" t="str">
        <f t="shared" si="3"/>
        <v>C</v>
      </c>
      <c r="G27" t="str">
        <f t="shared" si="0"/>
        <v>H</v>
      </c>
      <c r="H27" t="str">
        <f t="shared" si="1"/>
        <v>E</v>
      </c>
      <c r="I27" t="str">
        <f t="shared" si="2"/>
        <v>Y</v>
      </c>
    </row>
    <row r="28" spans="1:9" x14ac:dyDescent="0.25">
      <c r="A28" t="s">
        <v>0</v>
      </c>
      <c r="B28" t="s">
        <v>20</v>
      </c>
      <c r="C28" t="s">
        <v>3</v>
      </c>
      <c r="D28" t="s">
        <v>0</v>
      </c>
      <c r="F28" t="str">
        <f t="shared" si="3"/>
        <v>C</v>
      </c>
      <c r="G28" t="str">
        <f t="shared" si="0"/>
        <v>H</v>
      </c>
      <c r="H28" t="str">
        <f t="shared" si="1"/>
        <v>I</v>
      </c>
      <c r="I28" t="str">
        <f t="shared" si="2"/>
        <v>C</v>
      </c>
    </row>
    <row r="29" spans="1:9" x14ac:dyDescent="0.25">
      <c r="A29" t="s">
        <v>0</v>
      </c>
      <c r="B29" t="s">
        <v>9</v>
      </c>
      <c r="C29" t="s">
        <v>5</v>
      </c>
      <c r="D29" t="s">
        <v>19</v>
      </c>
      <c r="F29" t="str">
        <f t="shared" si="3"/>
        <v>C</v>
      </c>
      <c r="G29" t="str">
        <f t="shared" si="0"/>
        <v>L</v>
      </c>
      <c r="H29" t="str">
        <f t="shared" si="1"/>
        <v>A</v>
      </c>
      <c r="I29" t="str">
        <f t="shared" si="2"/>
        <v>Y</v>
      </c>
    </row>
    <row r="30" spans="1:9" x14ac:dyDescent="0.25">
      <c r="A30" t="s">
        <v>0</v>
      </c>
      <c r="B30" t="s">
        <v>9</v>
      </c>
      <c r="C30" t="s">
        <v>16</v>
      </c>
      <c r="D30" t="s">
        <v>10</v>
      </c>
      <c r="F30" t="str">
        <f t="shared" si="3"/>
        <v>C</v>
      </c>
      <c r="G30" t="str">
        <f t="shared" si="0"/>
        <v>L</v>
      </c>
      <c r="H30" t="str">
        <f t="shared" si="1"/>
        <v>O</v>
      </c>
      <c r="I30" t="str">
        <f t="shared" si="2"/>
        <v>U</v>
      </c>
    </row>
    <row r="31" spans="1:9" x14ac:dyDescent="0.25">
      <c r="A31" t="s">
        <v>0</v>
      </c>
      <c r="B31" t="s">
        <v>16</v>
      </c>
      <c r="C31" t="s">
        <v>16</v>
      </c>
      <c r="D31" t="s">
        <v>17</v>
      </c>
      <c r="F31" t="str">
        <f t="shared" si="3"/>
        <v>C</v>
      </c>
      <c r="G31" t="str">
        <f t="shared" si="0"/>
        <v>O</v>
      </c>
      <c r="H31" t="str">
        <f t="shared" si="1"/>
        <v>O</v>
      </c>
      <c r="I31" t="str">
        <f t="shared" si="2"/>
        <v>K</v>
      </c>
    </row>
    <row r="32" spans="1:9" x14ac:dyDescent="0.25">
      <c r="A32" t="s">
        <v>0</v>
      </c>
      <c r="B32" t="s">
        <v>16</v>
      </c>
      <c r="C32" t="s">
        <v>13</v>
      </c>
      <c r="D32" t="s">
        <v>5</v>
      </c>
      <c r="F32" t="str">
        <f t="shared" si="3"/>
        <v>C</v>
      </c>
      <c r="G32" t="str">
        <f t="shared" si="0"/>
        <v>O</v>
      </c>
      <c r="H32" t="str">
        <f t="shared" si="1"/>
        <v>P</v>
      </c>
      <c r="I32" t="str">
        <f t="shared" si="2"/>
        <v>A</v>
      </c>
    </row>
    <row r="33" spans="1:9" x14ac:dyDescent="0.25">
      <c r="A33" t="s">
        <v>4</v>
      </c>
      <c r="B33" t="s">
        <v>10</v>
      </c>
      <c r="C33" t="s">
        <v>14</v>
      </c>
      <c r="D33" t="s">
        <v>5</v>
      </c>
      <c r="F33" t="str">
        <f t="shared" si="3"/>
        <v>D</v>
      </c>
      <c r="G33" t="str">
        <f t="shared" si="0"/>
        <v>U</v>
      </c>
      <c r="H33" t="str">
        <f t="shared" si="1"/>
        <v>R</v>
      </c>
      <c r="I33" t="str">
        <f t="shared" si="2"/>
        <v>A</v>
      </c>
    </row>
    <row r="34" spans="1:9" x14ac:dyDescent="0.25">
      <c r="A34" t="s">
        <v>7</v>
      </c>
      <c r="B34" t="s">
        <v>9</v>
      </c>
      <c r="C34" t="s">
        <v>17</v>
      </c>
      <c r="D34" t="s">
        <v>0</v>
      </c>
      <c r="F34" t="str">
        <f t="shared" si="3"/>
        <v>E</v>
      </c>
      <c r="G34" t="str">
        <f t="shared" si="0"/>
        <v>L</v>
      </c>
      <c r="H34" t="str">
        <f t="shared" si="1"/>
        <v>K</v>
      </c>
      <c r="I34" t="str">
        <f t="shared" si="2"/>
        <v>C</v>
      </c>
    </row>
    <row r="35" spans="1:9" x14ac:dyDescent="0.25">
      <c r="A35" t="s">
        <v>7</v>
      </c>
      <c r="B35" t="s">
        <v>9</v>
      </c>
      <c r="C35" t="s">
        <v>14</v>
      </c>
      <c r="D35" t="s">
        <v>7</v>
      </c>
      <c r="F35" t="str">
        <f t="shared" si="3"/>
        <v>E</v>
      </c>
      <c r="G35" t="str">
        <f t="shared" si="0"/>
        <v>L</v>
      </c>
      <c r="H35" t="str">
        <f t="shared" si="1"/>
        <v>R</v>
      </c>
      <c r="I35" t="str">
        <f t="shared" si="2"/>
        <v>E</v>
      </c>
    </row>
    <row r="36" spans="1:9" x14ac:dyDescent="0.25">
      <c r="A36" t="s">
        <v>7</v>
      </c>
      <c r="B36" t="s">
        <v>14</v>
      </c>
      <c r="C36" t="s">
        <v>3</v>
      </c>
      <c r="D36" t="s">
        <v>0</v>
      </c>
      <c r="F36" t="str">
        <f t="shared" si="3"/>
        <v>E</v>
      </c>
      <c r="G36" t="str">
        <f t="shared" si="0"/>
        <v>R</v>
      </c>
      <c r="H36" t="str">
        <f t="shared" si="1"/>
        <v>I</v>
      </c>
      <c r="I36" t="str">
        <f t="shared" si="2"/>
        <v>C</v>
      </c>
    </row>
    <row r="37" spans="1:9" x14ac:dyDescent="0.25">
      <c r="A37" t="s">
        <v>7</v>
      </c>
      <c r="B37" t="s">
        <v>10</v>
      </c>
      <c r="C37" t="s">
        <v>18</v>
      </c>
      <c r="D37" t="s">
        <v>5</v>
      </c>
      <c r="F37" t="str">
        <f t="shared" si="3"/>
        <v>E</v>
      </c>
      <c r="G37" t="str">
        <f t="shared" si="0"/>
        <v>U</v>
      </c>
      <c r="H37" t="str">
        <f t="shared" si="1"/>
        <v>F</v>
      </c>
      <c r="I37" t="str">
        <f t="shared" si="2"/>
        <v>A</v>
      </c>
    </row>
    <row r="38" spans="1:9" x14ac:dyDescent="0.25">
      <c r="A38" t="s">
        <v>7</v>
      </c>
      <c r="B38" t="s">
        <v>11</v>
      </c>
      <c r="C38" t="s">
        <v>5</v>
      </c>
      <c r="D38" t="s">
        <v>8</v>
      </c>
      <c r="F38" t="str">
        <f t="shared" si="3"/>
        <v>E</v>
      </c>
      <c r="G38" t="str">
        <f t="shared" si="0"/>
        <v>V</v>
      </c>
      <c r="H38" t="str">
        <f t="shared" si="1"/>
        <v>A</v>
      </c>
      <c r="I38" t="str">
        <f t="shared" si="2"/>
        <v>X</v>
      </c>
    </row>
    <row r="39" spans="1:9" x14ac:dyDescent="0.25">
      <c r="A39" t="s">
        <v>18</v>
      </c>
      <c r="B39" t="s">
        <v>5</v>
      </c>
      <c r="C39" t="s">
        <v>3</v>
      </c>
      <c r="D39" t="s">
        <v>14</v>
      </c>
      <c r="F39" t="str">
        <f t="shared" si="3"/>
        <v>F</v>
      </c>
      <c r="G39" t="str">
        <f t="shared" si="0"/>
        <v>A</v>
      </c>
      <c r="H39" t="str">
        <f t="shared" si="1"/>
        <v>I</v>
      </c>
      <c r="I39" t="str">
        <f t="shared" si="2"/>
        <v>R</v>
      </c>
    </row>
    <row r="40" spans="1:9" x14ac:dyDescent="0.25">
      <c r="A40" t="s">
        <v>18</v>
      </c>
      <c r="B40" t="s">
        <v>3</v>
      </c>
      <c r="C40" t="s">
        <v>2</v>
      </c>
      <c r="D40" t="s">
        <v>2</v>
      </c>
      <c r="F40" t="str">
        <f t="shared" si="3"/>
        <v>F</v>
      </c>
      <c r="G40" t="str">
        <f t="shared" si="0"/>
        <v>I</v>
      </c>
      <c r="H40" t="str">
        <f t="shared" si="1"/>
        <v>T</v>
      </c>
      <c r="I40" t="str">
        <f t="shared" si="2"/>
        <v>T</v>
      </c>
    </row>
    <row r="41" spans="1:9" x14ac:dyDescent="0.25">
      <c r="A41" t="s">
        <v>18</v>
      </c>
      <c r="B41" t="s">
        <v>16</v>
      </c>
      <c r="C41" t="s">
        <v>14</v>
      </c>
      <c r="D41" t="s">
        <v>5</v>
      </c>
      <c r="F41" t="str">
        <f t="shared" si="3"/>
        <v>F</v>
      </c>
      <c r="G41" t="str">
        <f t="shared" si="0"/>
        <v>O</v>
      </c>
      <c r="H41" t="str">
        <f t="shared" si="1"/>
        <v>R</v>
      </c>
      <c r="I41" t="str">
        <f t="shared" si="2"/>
        <v>A</v>
      </c>
    </row>
    <row r="42" spans="1:9" x14ac:dyDescent="0.25">
      <c r="A42" t="s">
        <v>18</v>
      </c>
      <c r="B42" t="s">
        <v>14</v>
      </c>
      <c r="C42" t="s">
        <v>7</v>
      </c>
      <c r="D42" t="s">
        <v>7</v>
      </c>
      <c r="F42" t="str">
        <f t="shared" si="3"/>
        <v>F</v>
      </c>
      <c r="G42" t="str">
        <f t="shared" si="0"/>
        <v>R</v>
      </c>
      <c r="H42" t="str">
        <f t="shared" si="1"/>
        <v>E</v>
      </c>
      <c r="I42" t="str">
        <f t="shared" si="2"/>
        <v>E</v>
      </c>
    </row>
    <row r="43" spans="1:9" x14ac:dyDescent="0.25">
      <c r="A43" t="s">
        <v>18</v>
      </c>
      <c r="B43" t="s">
        <v>2</v>
      </c>
      <c r="C43" t="s">
        <v>0</v>
      </c>
      <c r="D43" t="s">
        <v>15</v>
      </c>
      <c r="F43" t="str">
        <f t="shared" si="3"/>
        <v>F</v>
      </c>
      <c r="G43" t="str">
        <f t="shared" si="0"/>
        <v>T</v>
      </c>
      <c r="H43" t="str">
        <f t="shared" si="1"/>
        <v>C</v>
      </c>
      <c r="I43" t="str">
        <f t="shared" si="2"/>
        <v>B</v>
      </c>
    </row>
    <row r="44" spans="1:9" x14ac:dyDescent="0.25">
      <c r="A44" t="s">
        <v>21</v>
      </c>
      <c r="B44" t="s">
        <v>16</v>
      </c>
      <c r="C44" t="s">
        <v>16</v>
      </c>
      <c r="D44" t="s">
        <v>4</v>
      </c>
      <c r="F44" t="str">
        <f t="shared" si="3"/>
        <v>G</v>
      </c>
      <c r="G44" t="str">
        <f t="shared" si="0"/>
        <v>O</v>
      </c>
      <c r="H44" t="str">
        <f t="shared" si="1"/>
        <v>O</v>
      </c>
      <c r="I44" t="str">
        <f t="shared" si="2"/>
        <v>D</v>
      </c>
    </row>
    <row r="45" spans="1:9" x14ac:dyDescent="0.25">
      <c r="A45" t="s">
        <v>21</v>
      </c>
      <c r="B45" t="s">
        <v>14</v>
      </c>
      <c r="C45" t="s">
        <v>5</v>
      </c>
      <c r="D45">
        <v>2</v>
      </c>
      <c r="F45" t="str">
        <f t="shared" si="3"/>
        <v>G</v>
      </c>
      <c r="G45" t="str">
        <f t="shared" si="0"/>
        <v>R</v>
      </c>
      <c r="H45" t="str">
        <f t="shared" si="1"/>
        <v>A</v>
      </c>
      <c r="I45" t="str">
        <f t="shared" si="2"/>
        <v>2</v>
      </c>
    </row>
    <row r="46" spans="1:9" x14ac:dyDescent="0.25">
      <c r="A46" t="s">
        <v>21</v>
      </c>
      <c r="B46" t="s">
        <v>10</v>
      </c>
      <c r="C46" t="s">
        <v>2</v>
      </c>
      <c r="D46" t="s">
        <v>20</v>
      </c>
      <c r="F46" t="str">
        <f t="shared" si="3"/>
        <v>G</v>
      </c>
      <c r="G46" t="str">
        <f t="shared" si="0"/>
        <v>U</v>
      </c>
      <c r="H46" t="str">
        <f t="shared" si="1"/>
        <v>T</v>
      </c>
      <c r="I46" t="str">
        <f t="shared" si="2"/>
        <v>H</v>
      </c>
    </row>
    <row r="47" spans="1:9" x14ac:dyDescent="0.25">
      <c r="A47" t="s">
        <v>20</v>
      </c>
      <c r="B47" t="s">
        <v>5</v>
      </c>
      <c r="C47" t="s">
        <v>1</v>
      </c>
      <c r="D47" t="s">
        <v>17</v>
      </c>
      <c r="F47" t="str">
        <f t="shared" si="3"/>
        <v>H</v>
      </c>
      <c r="G47" t="str">
        <f t="shared" si="0"/>
        <v>A</v>
      </c>
      <c r="H47" t="str">
        <f t="shared" si="1"/>
        <v>S</v>
      </c>
      <c r="I47" t="str">
        <f t="shared" si="2"/>
        <v>K</v>
      </c>
    </row>
    <row r="48" spans="1:9" x14ac:dyDescent="0.25">
      <c r="A48" t="s">
        <v>20</v>
      </c>
      <c r="B48" t="s">
        <v>7</v>
      </c>
      <c r="C48" t="s">
        <v>0</v>
      </c>
      <c r="D48" t="s">
        <v>2</v>
      </c>
      <c r="F48" t="str">
        <f t="shared" si="3"/>
        <v>H</v>
      </c>
      <c r="G48" t="str">
        <f t="shared" si="0"/>
        <v>E</v>
      </c>
      <c r="H48" t="str">
        <f t="shared" si="1"/>
        <v>C</v>
      </c>
      <c r="I48" t="str">
        <f t="shared" si="2"/>
        <v>T</v>
      </c>
    </row>
    <row r="49" spans="1:9" x14ac:dyDescent="0.25">
      <c r="A49" t="s">
        <v>20</v>
      </c>
      <c r="B49" t="s">
        <v>3</v>
      </c>
      <c r="C49" t="s">
        <v>12</v>
      </c>
      <c r="D49" t="s">
        <v>2</v>
      </c>
      <c r="F49" t="str">
        <f t="shared" si="3"/>
        <v>H</v>
      </c>
      <c r="G49" t="str">
        <f t="shared" si="0"/>
        <v>I</v>
      </c>
      <c r="H49" t="str">
        <f t="shared" si="1"/>
        <v>N</v>
      </c>
      <c r="I49" t="str">
        <f t="shared" si="2"/>
        <v>T</v>
      </c>
    </row>
    <row r="50" spans="1:9" x14ac:dyDescent="0.25">
      <c r="A50" t="s">
        <v>20</v>
      </c>
      <c r="B50" t="s">
        <v>16</v>
      </c>
      <c r="C50" t="s">
        <v>15</v>
      </c>
      <c r="D50" t="s">
        <v>5</v>
      </c>
      <c r="F50" t="str">
        <f t="shared" si="3"/>
        <v>H</v>
      </c>
      <c r="G50" t="str">
        <f t="shared" si="0"/>
        <v>O</v>
      </c>
      <c r="H50" t="str">
        <f t="shared" si="1"/>
        <v>B</v>
      </c>
      <c r="I50" t="str">
        <f t="shared" si="2"/>
        <v>A</v>
      </c>
    </row>
    <row r="51" spans="1:9" x14ac:dyDescent="0.25">
      <c r="A51" t="s">
        <v>20</v>
      </c>
      <c r="B51" t="s">
        <v>16</v>
      </c>
      <c r="C51" t="s">
        <v>9</v>
      </c>
      <c r="D51" t="s">
        <v>4</v>
      </c>
      <c r="F51" t="str">
        <f t="shared" si="3"/>
        <v>H</v>
      </c>
      <c r="G51" t="str">
        <f t="shared" si="0"/>
        <v>O</v>
      </c>
      <c r="H51" t="str">
        <f t="shared" si="1"/>
        <v>L</v>
      </c>
      <c r="I51" t="str">
        <f t="shared" si="2"/>
        <v>D</v>
      </c>
    </row>
    <row r="52" spans="1:9" x14ac:dyDescent="0.25">
      <c r="A52" t="s">
        <v>20</v>
      </c>
      <c r="B52" t="s">
        <v>16</v>
      </c>
      <c r="C52" t="s">
        <v>9</v>
      </c>
      <c r="D52" t="s">
        <v>9</v>
      </c>
      <c r="F52" t="str">
        <f t="shared" si="3"/>
        <v>H</v>
      </c>
      <c r="G52" t="str">
        <f t="shared" si="0"/>
        <v>O</v>
      </c>
      <c r="H52" t="str">
        <f t="shared" si="1"/>
        <v>L</v>
      </c>
      <c r="I52" t="str">
        <f t="shared" si="2"/>
        <v>L</v>
      </c>
    </row>
    <row r="53" spans="1:9" x14ac:dyDescent="0.25">
      <c r="A53" t="s">
        <v>20</v>
      </c>
      <c r="B53" t="s">
        <v>16</v>
      </c>
      <c r="C53" t="s">
        <v>16</v>
      </c>
      <c r="D53" t="s">
        <v>17</v>
      </c>
      <c r="F53" t="str">
        <f t="shared" si="3"/>
        <v>H</v>
      </c>
      <c r="G53" t="str">
        <f t="shared" si="0"/>
        <v>O</v>
      </c>
      <c r="H53" t="str">
        <f t="shared" si="1"/>
        <v>O</v>
      </c>
      <c r="I53" t="str">
        <f t="shared" si="2"/>
        <v>K</v>
      </c>
    </row>
    <row r="54" spans="1:9" x14ac:dyDescent="0.25">
      <c r="A54" t="s">
        <v>20</v>
      </c>
      <c r="B54" t="s">
        <v>10</v>
      </c>
      <c r="C54" t="s">
        <v>21</v>
      </c>
      <c r="D54" t="s">
        <v>16</v>
      </c>
      <c r="F54" t="str">
        <f t="shared" si="3"/>
        <v>H</v>
      </c>
      <c r="G54" t="str">
        <f t="shared" si="0"/>
        <v>U</v>
      </c>
      <c r="H54" t="str">
        <f t="shared" si="1"/>
        <v>G</v>
      </c>
      <c r="I54" t="str">
        <f t="shared" si="2"/>
        <v>O</v>
      </c>
    </row>
    <row r="55" spans="1:9" x14ac:dyDescent="0.25">
      <c r="A55" t="s">
        <v>3</v>
      </c>
      <c r="B55" t="s">
        <v>4</v>
      </c>
      <c r="C55" t="s">
        <v>5</v>
      </c>
      <c r="D55" t="s">
        <v>15</v>
      </c>
      <c r="F55" t="str">
        <f t="shared" si="3"/>
        <v>I</v>
      </c>
      <c r="G55" t="str">
        <f t="shared" si="0"/>
        <v>D</v>
      </c>
      <c r="H55" t="str">
        <f t="shared" si="1"/>
        <v>A</v>
      </c>
      <c r="I55" t="str">
        <f t="shared" si="2"/>
        <v>B</v>
      </c>
    </row>
    <row r="56" spans="1:9" x14ac:dyDescent="0.25">
      <c r="A56" t="s">
        <v>3</v>
      </c>
      <c r="B56" t="s">
        <v>12</v>
      </c>
      <c r="C56" t="s">
        <v>16</v>
      </c>
      <c r="D56" t="s">
        <v>9</v>
      </c>
      <c r="F56" t="str">
        <f t="shared" si="3"/>
        <v>I</v>
      </c>
      <c r="G56" t="str">
        <f t="shared" si="0"/>
        <v>N</v>
      </c>
      <c r="H56" t="str">
        <f t="shared" si="1"/>
        <v>O</v>
      </c>
      <c r="I56" t="str">
        <f t="shared" si="2"/>
        <v>L</v>
      </c>
    </row>
    <row r="57" spans="1:9" x14ac:dyDescent="0.25">
      <c r="A57" t="s">
        <v>22</v>
      </c>
      <c r="B57" t="s">
        <v>5</v>
      </c>
      <c r="C57" t="s">
        <v>19</v>
      </c>
      <c r="D57" t="s">
        <v>8</v>
      </c>
      <c r="F57" t="str">
        <f t="shared" si="3"/>
        <v>J</v>
      </c>
      <c r="G57" t="str">
        <f t="shared" si="0"/>
        <v>A</v>
      </c>
      <c r="H57" t="str">
        <f t="shared" si="1"/>
        <v>Y</v>
      </c>
      <c r="I57" t="str">
        <f t="shared" si="2"/>
        <v>X</v>
      </c>
    </row>
    <row r="58" spans="1:9" x14ac:dyDescent="0.25">
      <c r="A58" t="s">
        <v>17</v>
      </c>
      <c r="B58" t="s">
        <v>7</v>
      </c>
      <c r="C58" t="s">
        <v>12</v>
      </c>
      <c r="D58" t="s">
        <v>2</v>
      </c>
      <c r="F58" t="str">
        <f t="shared" si="3"/>
        <v>K</v>
      </c>
      <c r="G58" t="str">
        <f t="shared" si="0"/>
        <v>E</v>
      </c>
      <c r="H58" t="str">
        <f t="shared" si="1"/>
        <v>N</v>
      </c>
      <c r="I58" t="str">
        <f t="shared" si="2"/>
        <v>T</v>
      </c>
    </row>
    <row r="59" spans="1:9" x14ac:dyDescent="0.25">
      <c r="A59" t="s">
        <v>17</v>
      </c>
      <c r="B59" t="s">
        <v>7</v>
      </c>
      <c r="C59" t="s">
        <v>2</v>
      </c>
      <c r="D59" t="s">
        <v>0</v>
      </c>
      <c r="F59" t="str">
        <f t="shared" si="3"/>
        <v>K</v>
      </c>
      <c r="G59" t="str">
        <f t="shared" si="0"/>
        <v>E</v>
      </c>
      <c r="H59" t="str">
        <f t="shared" si="1"/>
        <v>T</v>
      </c>
      <c r="I59" t="str">
        <f t="shared" si="2"/>
        <v>C</v>
      </c>
    </row>
    <row r="60" spans="1:9" x14ac:dyDescent="0.25">
      <c r="A60" t="s">
        <v>17</v>
      </c>
      <c r="B60" t="s">
        <v>3</v>
      </c>
      <c r="C60" t="s">
        <v>12</v>
      </c>
      <c r="D60">
        <v>2</v>
      </c>
      <c r="F60" t="str">
        <f t="shared" si="3"/>
        <v>K</v>
      </c>
      <c r="G60" t="str">
        <f t="shared" si="0"/>
        <v>I</v>
      </c>
      <c r="H60" t="str">
        <f t="shared" si="1"/>
        <v>N</v>
      </c>
      <c r="I60" t="str">
        <f t="shared" si="2"/>
        <v>2</v>
      </c>
    </row>
    <row r="61" spans="1:9" x14ac:dyDescent="0.25">
      <c r="A61" t="s">
        <v>9</v>
      </c>
      <c r="B61" t="s">
        <v>5</v>
      </c>
      <c r="C61" t="s">
        <v>20</v>
      </c>
      <c r="D61" t="s">
        <v>16</v>
      </c>
      <c r="F61" t="str">
        <f t="shared" si="3"/>
        <v>L</v>
      </c>
      <c r="G61" t="str">
        <f t="shared" si="0"/>
        <v>A</v>
      </c>
      <c r="H61" t="str">
        <f t="shared" si="1"/>
        <v>H</v>
      </c>
      <c r="I61" t="str">
        <f t="shared" si="2"/>
        <v>O</v>
      </c>
    </row>
    <row r="62" spans="1:9" x14ac:dyDescent="0.25">
      <c r="A62" t="s">
        <v>9</v>
      </c>
      <c r="B62" t="s">
        <v>5</v>
      </c>
      <c r="C62" t="s">
        <v>12</v>
      </c>
      <c r="D62" t="s">
        <v>7</v>
      </c>
      <c r="F62" t="str">
        <f t="shared" si="3"/>
        <v>L</v>
      </c>
      <c r="G62" t="str">
        <f t="shared" si="0"/>
        <v>A</v>
      </c>
      <c r="H62" t="str">
        <f t="shared" si="1"/>
        <v>N</v>
      </c>
      <c r="I62" t="str">
        <f t="shared" si="2"/>
        <v>E</v>
      </c>
    </row>
    <row r="63" spans="1:9" x14ac:dyDescent="0.25">
      <c r="A63" t="s">
        <v>6</v>
      </c>
      <c r="B63" t="s">
        <v>5</v>
      </c>
      <c r="C63" t="s">
        <v>4</v>
      </c>
      <c r="D63" t="s">
        <v>3</v>
      </c>
      <c r="F63" t="str">
        <f t="shared" si="3"/>
        <v>M</v>
      </c>
      <c r="G63" t="str">
        <f t="shared" si="0"/>
        <v>A</v>
      </c>
      <c r="H63" t="str">
        <f t="shared" si="1"/>
        <v>D</v>
      </c>
      <c r="I63" t="str">
        <f t="shared" si="2"/>
        <v>I</v>
      </c>
    </row>
    <row r="64" spans="1:9" x14ac:dyDescent="0.25">
      <c r="A64" t="s">
        <v>6</v>
      </c>
      <c r="B64" t="s">
        <v>5</v>
      </c>
      <c r="C64" t="s">
        <v>12</v>
      </c>
      <c r="D64" t="s">
        <v>21</v>
      </c>
      <c r="F64" t="str">
        <f t="shared" si="3"/>
        <v>M</v>
      </c>
      <c r="G64" t="str">
        <f t="shared" si="0"/>
        <v>A</v>
      </c>
      <c r="H64" t="str">
        <f t="shared" si="1"/>
        <v>N</v>
      </c>
      <c r="I64" t="str">
        <f t="shared" si="2"/>
        <v>G</v>
      </c>
    </row>
    <row r="65" spans="1:9" x14ac:dyDescent="0.25">
      <c r="A65" t="s">
        <v>6</v>
      </c>
      <c r="B65" t="s">
        <v>5</v>
      </c>
      <c r="C65" t="s">
        <v>14</v>
      </c>
      <c r="D65" t="s">
        <v>7</v>
      </c>
      <c r="F65" t="str">
        <f t="shared" si="3"/>
        <v>M</v>
      </c>
      <c r="G65" t="str">
        <f t="shared" ref="G65:G120" si="4">TRIM(B65)</f>
        <v>A</v>
      </c>
      <c r="H65" t="str">
        <f t="shared" ref="H65:H120" si="5">TRIM(C65)</f>
        <v>R</v>
      </c>
      <c r="I65" t="str">
        <f t="shared" ref="I65:I120" si="6">TRIM(D65)</f>
        <v>E</v>
      </c>
    </row>
    <row r="66" spans="1:9" x14ac:dyDescent="0.25">
      <c r="A66" t="s">
        <v>6</v>
      </c>
      <c r="B66" t="s">
        <v>5</v>
      </c>
      <c r="C66" t="s">
        <v>19</v>
      </c>
      <c r="D66" t="s">
        <v>14</v>
      </c>
      <c r="F66" t="str">
        <f t="shared" ref="F66:F120" si="7">TRIM(A66)</f>
        <v>M</v>
      </c>
      <c r="G66" t="str">
        <f t="shared" si="4"/>
        <v>A</v>
      </c>
      <c r="H66" t="str">
        <f t="shared" si="5"/>
        <v>Y</v>
      </c>
      <c r="I66" t="str">
        <f t="shared" si="6"/>
        <v>R</v>
      </c>
    </row>
    <row r="67" spans="1:9" x14ac:dyDescent="0.25">
      <c r="A67" t="s">
        <v>6</v>
      </c>
      <c r="B67" t="s">
        <v>0</v>
      </c>
      <c r="C67" t="s">
        <v>5</v>
      </c>
      <c r="D67" t="s">
        <v>9</v>
      </c>
      <c r="F67" t="str">
        <f t="shared" si="7"/>
        <v>M</v>
      </c>
      <c r="G67" t="str">
        <f t="shared" si="4"/>
        <v>C</v>
      </c>
      <c r="H67" t="str">
        <f t="shared" si="5"/>
        <v>A</v>
      </c>
      <c r="I67" t="str">
        <f t="shared" si="6"/>
        <v>L</v>
      </c>
    </row>
    <row r="68" spans="1:9" x14ac:dyDescent="0.25">
      <c r="A68" t="s">
        <v>6</v>
      </c>
      <c r="B68" t="s">
        <v>7</v>
      </c>
      <c r="C68" t="s">
        <v>4</v>
      </c>
      <c r="D68" t="s">
        <v>18</v>
      </c>
      <c r="F68" t="str">
        <f t="shared" si="7"/>
        <v>M</v>
      </c>
      <c r="G68" t="str">
        <f t="shared" si="4"/>
        <v>E</v>
      </c>
      <c r="H68" t="str">
        <f t="shared" si="5"/>
        <v>D</v>
      </c>
      <c r="I68" t="str">
        <f t="shared" si="6"/>
        <v>F</v>
      </c>
    </row>
    <row r="69" spans="1:9" x14ac:dyDescent="0.25">
      <c r="A69" t="s">
        <v>6</v>
      </c>
      <c r="B69" t="s">
        <v>7</v>
      </c>
      <c r="C69" t="s">
        <v>4</v>
      </c>
      <c r="D69" t="s">
        <v>3</v>
      </c>
      <c r="F69" t="str">
        <f t="shared" si="7"/>
        <v>M</v>
      </c>
      <c r="G69" t="str">
        <f t="shared" si="4"/>
        <v>E</v>
      </c>
      <c r="H69" t="str">
        <f t="shared" si="5"/>
        <v>D</v>
      </c>
      <c r="I69" t="str">
        <f t="shared" si="6"/>
        <v>I</v>
      </c>
    </row>
    <row r="70" spans="1:9" x14ac:dyDescent="0.25">
      <c r="A70" t="s">
        <v>6</v>
      </c>
      <c r="B70" t="s">
        <v>3</v>
      </c>
      <c r="C70" t="s">
        <v>5</v>
      </c>
      <c r="D70" t="s">
        <v>6</v>
      </c>
      <c r="F70" t="str">
        <f t="shared" si="7"/>
        <v>M</v>
      </c>
      <c r="G70" t="str">
        <f t="shared" si="4"/>
        <v>I</v>
      </c>
      <c r="H70" t="str">
        <f t="shared" si="5"/>
        <v>A</v>
      </c>
      <c r="I70" t="str">
        <f t="shared" si="6"/>
        <v>M</v>
      </c>
    </row>
    <row r="71" spans="1:9" x14ac:dyDescent="0.25">
      <c r="A71" t="s">
        <v>6</v>
      </c>
      <c r="B71" t="s">
        <v>3</v>
      </c>
      <c r="C71" t="s">
        <v>12</v>
      </c>
      <c r="D71" t="s">
        <v>0</v>
      </c>
      <c r="F71" t="str">
        <f t="shared" si="7"/>
        <v>M</v>
      </c>
      <c r="G71" t="str">
        <f t="shared" si="4"/>
        <v>I</v>
      </c>
      <c r="H71" t="str">
        <f t="shared" si="5"/>
        <v>N</v>
      </c>
      <c r="I71" t="str">
        <f t="shared" si="6"/>
        <v>C</v>
      </c>
    </row>
    <row r="72" spans="1:9" x14ac:dyDescent="0.25">
      <c r="A72" t="s">
        <v>6</v>
      </c>
      <c r="B72" t="s">
        <v>14</v>
      </c>
      <c r="C72" t="s">
        <v>1</v>
      </c>
      <c r="D72" t="s">
        <v>20</v>
      </c>
      <c r="F72" t="str">
        <f t="shared" si="7"/>
        <v>M</v>
      </c>
      <c r="G72" t="str">
        <f t="shared" si="4"/>
        <v>R</v>
      </c>
      <c r="H72" t="str">
        <f t="shared" si="5"/>
        <v>S</v>
      </c>
      <c r="I72" t="str">
        <f t="shared" si="6"/>
        <v>H</v>
      </c>
    </row>
    <row r="73" spans="1:9" x14ac:dyDescent="0.25">
      <c r="A73" t="s">
        <v>6</v>
      </c>
      <c r="B73" t="s">
        <v>2</v>
      </c>
      <c r="C73" t="s">
        <v>20</v>
      </c>
      <c r="D73" t="s">
        <v>7</v>
      </c>
      <c r="F73" t="str">
        <f t="shared" si="7"/>
        <v>M</v>
      </c>
      <c r="G73" t="str">
        <f t="shared" si="4"/>
        <v>T</v>
      </c>
      <c r="H73" t="str">
        <f t="shared" si="5"/>
        <v>H</v>
      </c>
      <c r="I73" t="str">
        <f t="shared" si="6"/>
        <v>E</v>
      </c>
    </row>
    <row r="74" spans="1:9" x14ac:dyDescent="0.25">
      <c r="A74" t="s">
        <v>12</v>
      </c>
      <c r="B74" t="s">
        <v>7</v>
      </c>
      <c r="C74" t="s">
        <v>23</v>
      </c>
      <c r="D74" t="s">
        <v>17</v>
      </c>
      <c r="F74" t="str">
        <f t="shared" si="7"/>
        <v>N</v>
      </c>
      <c r="G74" t="str">
        <f t="shared" si="4"/>
        <v>E</v>
      </c>
      <c r="H74" t="str">
        <f t="shared" si="5"/>
        <v>W</v>
      </c>
      <c r="I74" t="str">
        <f t="shared" si="6"/>
        <v>K</v>
      </c>
    </row>
    <row r="75" spans="1:9" x14ac:dyDescent="0.25">
      <c r="A75" t="s">
        <v>12</v>
      </c>
      <c r="B75" t="s">
        <v>7</v>
      </c>
      <c r="C75" t="s">
        <v>23</v>
      </c>
      <c r="D75" t="s">
        <v>13</v>
      </c>
      <c r="F75" t="str">
        <f t="shared" si="7"/>
        <v>N</v>
      </c>
      <c r="G75" t="str">
        <f t="shared" si="4"/>
        <v>E</v>
      </c>
      <c r="H75" t="str">
        <f t="shared" si="5"/>
        <v>W</v>
      </c>
      <c r="I75" t="str">
        <f t="shared" si="6"/>
        <v>P</v>
      </c>
    </row>
    <row r="76" spans="1:9" x14ac:dyDescent="0.25">
      <c r="A76" t="s">
        <v>12</v>
      </c>
      <c r="B76" t="s">
        <v>16</v>
      </c>
      <c r="C76" t="s">
        <v>23</v>
      </c>
      <c r="D76" t="s">
        <v>5</v>
      </c>
      <c r="F76" t="str">
        <f t="shared" si="7"/>
        <v>N</v>
      </c>
      <c r="G76" t="str">
        <f t="shared" si="4"/>
        <v>O</v>
      </c>
      <c r="H76" t="str">
        <f t="shared" si="5"/>
        <v>W</v>
      </c>
      <c r="I76" t="str">
        <f t="shared" si="6"/>
        <v>A</v>
      </c>
    </row>
    <row r="77" spans="1:9" x14ac:dyDescent="0.25">
      <c r="A77" t="s">
        <v>12</v>
      </c>
      <c r="B77" t="s">
        <v>14</v>
      </c>
      <c r="C77" t="s">
        <v>6</v>
      </c>
      <c r="D77" t="s">
        <v>12</v>
      </c>
      <c r="F77" t="str">
        <f t="shared" si="7"/>
        <v>N</v>
      </c>
      <c r="G77" t="str">
        <f t="shared" si="4"/>
        <v>R</v>
      </c>
      <c r="H77" t="str">
        <f t="shared" si="5"/>
        <v>M</v>
      </c>
      <c r="I77" t="str">
        <f t="shared" si="6"/>
        <v>N</v>
      </c>
    </row>
    <row r="78" spans="1:9" x14ac:dyDescent="0.25">
      <c r="A78" t="s">
        <v>16</v>
      </c>
      <c r="B78" t="s">
        <v>3</v>
      </c>
      <c r="C78" t="s">
        <v>9</v>
      </c>
      <c r="D78" t="s">
        <v>2</v>
      </c>
      <c r="F78" t="str">
        <f t="shared" si="7"/>
        <v>O</v>
      </c>
      <c r="G78" t="str">
        <f t="shared" si="4"/>
        <v>I</v>
      </c>
      <c r="H78" t="str">
        <f t="shared" si="5"/>
        <v>L</v>
      </c>
      <c r="I78" t="str">
        <f t="shared" si="6"/>
        <v>T</v>
      </c>
    </row>
    <row r="79" spans="1:9" x14ac:dyDescent="0.25">
      <c r="A79" t="s">
        <v>16</v>
      </c>
      <c r="B79" t="s">
        <v>17</v>
      </c>
      <c r="C79" t="s">
        <v>0</v>
      </c>
      <c r="D79" t="s">
        <v>7</v>
      </c>
      <c r="F79" t="str">
        <f t="shared" si="7"/>
        <v>O</v>
      </c>
      <c r="G79" t="str">
        <f t="shared" si="4"/>
        <v>K</v>
      </c>
      <c r="H79" t="str">
        <f t="shared" si="5"/>
        <v>C</v>
      </c>
      <c r="I79" t="str">
        <f t="shared" si="6"/>
        <v>E</v>
      </c>
    </row>
    <row r="80" spans="1:9" x14ac:dyDescent="0.25">
      <c r="A80" t="s">
        <v>16</v>
      </c>
      <c r="B80" t="s">
        <v>17</v>
      </c>
      <c r="C80" t="s">
        <v>7</v>
      </c>
      <c r="D80" t="s">
        <v>6</v>
      </c>
      <c r="F80" t="str">
        <f t="shared" si="7"/>
        <v>O</v>
      </c>
      <c r="G80" t="str">
        <f t="shared" si="4"/>
        <v>K</v>
      </c>
      <c r="H80" t="str">
        <f t="shared" si="5"/>
        <v>E</v>
      </c>
      <c r="I80" t="str">
        <f t="shared" si="6"/>
        <v>M</v>
      </c>
    </row>
    <row r="81" spans="1:9" x14ac:dyDescent="0.25">
      <c r="A81" t="s">
        <v>16</v>
      </c>
      <c r="B81" t="s">
        <v>17</v>
      </c>
      <c r="C81" t="s">
        <v>6</v>
      </c>
      <c r="D81" t="s">
        <v>10</v>
      </c>
      <c r="F81" t="str">
        <f t="shared" si="7"/>
        <v>O</v>
      </c>
      <c r="G81" t="str">
        <f t="shared" si="4"/>
        <v>K</v>
      </c>
      <c r="H81" t="str">
        <f t="shared" si="5"/>
        <v>M</v>
      </c>
      <c r="I81" t="str">
        <f t="shared" si="6"/>
        <v>U</v>
      </c>
    </row>
    <row r="82" spans="1:9" x14ac:dyDescent="0.25">
      <c r="A82" t="s">
        <v>13</v>
      </c>
      <c r="B82" t="s">
        <v>5</v>
      </c>
      <c r="C82" t="s">
        <v>10</v>
      </c>
      <c r="D82" t="s">
        <v>9</v>
      </c>
      <c r="F82" t="str">
        <f t="shared" si="7"/>
        <v>P</v>
      </c>
      <c r="G82" t="str">
        <f t="shared" si="4"/>
        <v>A</v>
      </c>
      <c r="H82" t="str">
        <f t="shared" si="5"/>
        <v>U</v>
      </c>
      <c r="I82" t="str">
        <f t="shared" si="6"/>
        <v>L</v>
      </c>
    </row>
    <row r="83" spans="1:9" x14ac:dyDescent="0.25">
      <c r="A83" t="s">
        <v>13</v>
      </c>
      <c r="B83" t="s">
        <v>5</v>
      </c>
      <c r="C83" t="s">
        <v>23</v>
      </c>
      <c r="D83" t="s">
        <v>12</v>
      </c>
      <c r="F83" t="str">
        <f t="shared" si="7"/>
        <v>P</v>
      </c>
      <c r="G83" t="str">
        <f t="shared" si="4"/>
        <v>A</v>
      </c>
      <c r="H83" t="str">
        <f t="shared" si="5"/>
        <v>W</v>
      </c>
      <c r="I83" t="str">
        <f t="shared" si="6"/>
        <v>N</v>
      </c>
    </row>
    <row r="84" spans="1:9" x14ac:dyDescent="0.25">
      <c r="A84" t="s">
        <v>13</v>
      </c>
      <c r="B84" t="s">
        <v>7</v>
      </c>
      <c r="C84" t="s">
        <v>14</v>
      </c>
      <c r="D84" t="s">
        <v>17</v>
      </c>
      <c r="F84" t="str">
        <f t="shared" si="7"/>
        <v>P</v>
      </c>
      <c r="G84" t="str">
        <f t="shared" si="4"/>
        <v>E</v>
      </c>
      <c r="H84" t="str">
        <f t="shared" si="5"/>
        <v>R</v>
      </c>
      <c r="I84" t="str">
        <f t="shared" si="6"/>
        <v>K</v>
      </c>
    </row>
    <row r="85" spans="1:9" x14ac:dyDescent="0.25">
      <c r="A85" t="s">
        <v>13</v>
      </c>
      <c r="B85" t="s">
        <v>16</v>
      </c>
      <c r="C85" t="s">
        <v>14</v>
      </c>
      <c r="D85" t="s">
        <v>2</v>
      </c>
      <c r="F85" t="str">
        <f t="shared" si="7"/>
        <v>P</v>
      </c>
      <c r="G85" t="str">
        <f t="shared" si="4"/>
        <v>O</v>
      </c>
      <c r="H85" t="str">
        <f t="shared" si="5"/>
        <v>R</v>
      </c>
      <c r="I85" t="str">
        <f t="shared" si="6"/>
        <v>T</v>
      </c>
    </row>
    <row r="86" spans="1:9" x14ac:dyDescent="0.25">
      <c r="A86" t="s">
        <v>13</v>
      </c>
      <c r="B86" t="s">
        <v>14</v>
      </c>
      <c r="C86" t="s">
        <v>19</v>
      </c>
      <c r="D86" t="s">
        <v>16</v>
      </c>
      <c r="F86" t="str">
        <f t="shared" si="7"/>
        <v>P</v>
      </c>
      <c r="G86" t="str">
        <f t="shared" si="4"/>
        <v>R</v>
      </c>
      <c r="H86" t="str">
        <f t="shared" si="5"/>
        <v>Y</v>
      </c>
      <c r="I86" t="str">
        <f t="shared" si="6"/>
        <v>O</v>
      </c>
    </row>
    <row r="87" spans="1:9" x14ac:dyDescent="0.25">
      <c r="A87" t="s">
        <v>13</v>
      </c>
      <c r="B87" t="s">
        <v>10</v>
      </c>
      <c r="C87" t="s">
        <v>2</v>
      </c>
      <c r="D87" t="s">
        <v>12</v>
      </c>
      <c r="F87" t="str">
        <f t="shared" si="7"/>
        <v>P</v>
      </c>
      <c r="G87" t="str">
        <f t="shared" si="4"/>
        <v>U</v>
      </c>
      <c r="H87" t="str">
        <f t="shared" si="5"/>
        <v>T</v>
      </c>
      <c r="I87" t="str">
        <f t="shared" si="6"/>
        <v>N</v>
      </c>
    </row>
    <row r="88" spans="1:9" x14ac:dyDescent="0.25">
      <c r="A88" t="s">
        <v>14</v>
      </c>
      <c r="B88" t="s">
        <v>7</v>
      </c>
      <c r="C88" t="s">
        <v>4</v>
      </c>
      <c r="D88" t="s">
        <v>14</v>
      </c>
      <c r="F88" t="str">
        <f t="shared" si="7"/>
        <v>R</v>
      </c>
      <c r="G88" t="str">
        <f t="shared" si="4"/>
        <v>E</v>
      </c>
      <c r="H88" t="str">
        <f t="shared" si="5"/>
        <v>D</v>
      </c>
      <c r="I88" t="str">
        <f t="shared" si="6"/>
        <v>R</v>
      </c>
    </row>
    <row r="89" spans="1:9" x14ac:dyDescent="0.25">
      <c r="A89" t="s">
        <v>14</v>
      </c>
      <c r="B89" t="s">
        <v>3</v>
      </c>
      <c r="C89" t="s">
        <v>12</v>
      </c>
      <c r="D89" t="s">
        <v>21</v>
      </c>
      <c r="F89" t="str">
        <f t="shared" si="7"/>
        <v>R</v>
      </c>
      <c r="G89" t="str">
        <f t="shared" si="4"/>
        <v>I</v>
      </c>
      <c r="H89" t="str">
        <f t="shared" si="5"/>
        <v>N</v>
      </c>
      <c r="I89" t="str">
        <f t="shared" si="6"/>
        <v>G</v>
      </c>
    </row>
    <row r="90" spans="1:9" x14ac:dyDescent="0.25">
      <c r="A90" t="s">
        <v>1</v>
      </c>
      <c r="B90" t="s">
        <v>5</v>
      </c>
      <c r="C90" t="s">
        <v>9</v>
      </c>
      <c r="D90" t="s">
        <v>9</v>
      </c>
      <c r="F90" t="str">
        <f t="shared" si="7"/>
        <v>S</v>
      </c>
      <c r="G90" t="str">
        <f t="shared" si="4"/>
        <v>A</v>
      </c>
      <c r="H90" t="str">
        <f t="shared" si="5"/>
        <v>L</v>
      </c>
      <c r="I90" t="str">
        <f t="shared" si="6"/>
        <v>L</v>
      </c>
    </row>
    <row r="91" spans="1:9" x14ac:dyDescent="0.25">
      <c r="A91" t="s">
        <v>1</v>
      </c>
      <c r="B91" t="s">
        <v>7</v>
      </c>
      <c r="C91" t="s">
        <v>3</v>
      </c>
      <c r="D91" t="s">
        <v>9</v>
      </c>
      <c r="F91" t="str">
        <f t="shared" si="7"/>
        <v>S</v>
      </c>
      <c r="G91" t="str">
        <f t="shared" si="4"/>
        <v>E</v>
      </c>
      <c r="H91" t="str">
        <f t="shared" si="5"/>
        <v>I</v>
      </c>
      <c r="I91" t="str">
        <f t="shared" si="6"/>
        <v>L</v>
      </c>
    </row>
    <row r="92" spans="1:9" x14ac:dyDescent="0.25">
      <c r="A92" t="s">
        <v>1</v>
      </c>
      <c r="B92" t="s">
        <v>7</v>
      </c>
      <c r="C92" t="s">
        <v>6</v>
      </c>
      <c r="D92" t="s">
        <v>3</v>
      </c>
      <c r="F92" t="str">
        <f t="shared" si="7"/>
        <v>S</v>
      </c>
      <c r="G92" t="str">
        <f t="shared" si="4"/>
        <v>E</v>
      </c>
      <c r="H92" t="str">
        <f t="shared" si="5"/>
        <v>M</v>
      </c>
      <c r="I92" t="str">
        <f t="shared" si="6"/>
        <v>I</v>
      </c>
    </row>
    <row r="93" spans="1:9" x14ac:dyDescent="0.25">
      <c r="A93" t="s">
        <v>1</v>
      </c>
      <c r="B93" t="s">
        <v>20</v>
      </c>
      <c r="C93" t="s">
        <v>5</v>
      </c>
      <c r="D93" t="s">
        <v>23</v>
      </c>
      <c r="F93" t="str">
        <f t="shared" si="7"/>
        <v>S</v>
      </c>
      <c r="G93" t="str">
        <f t="shared" si="4"/>
        <v>H</v>
      </c>
      <c r="H93" t="str">
        <f t="shared" si="5"/>
        <v>A</v>
      </c>
      <c r="I93" t="str">
        <f t="shared" si="6"/>
        <v>W</v>
      </c>
    </row>
    <row r="94" spans="1:9" x14ac:dyDescent="0.25">
      <c r="A94" t="s">
        <v>1</v>
      </c>
      <c r="B94" t="s">
        <v>17</v>
      </c>
      <c r="C94" t="s">
        <v>3</v>
      </c>
      <c r="D94" t="s">
        <v>5</v>
      </c>
      <c r="F94" t="str">
        <f t="shared" si="7"/>
        <v>S</v>
      </c>
      <c r="G94" t="str">
        <f t="shared" si="4"/>
        <v>K</v>
      </c>
      <c r="H94" t="str">
        <f t="shared" si="5"/>
        <v>I</v>
      </c>
      <c r="I94" t="str">
        <f t="shared" si="6"/>
        <v>A</v>
      </c>
    </row>
    <row r="95" spans="1:9" x14ac:dyDescent="0.25">
      <c r="A95" t="s">
        <v>1</v>
      </c>
      <c r="B95" t="s">
        <v>9</v>
      </c>
      <c r="C95" t="s">
        <v>5</v>
      </c>
      <c r="D95" t="s">
        <v>13</v>
      </c>
      <c r="F95" t="str">
        <f t="shared" si="7"/>
        <v>S</v>
      </c>
      <c r="G95" t="str">
        <f t="shared" si="4"/>
        <v>L</v>
      </c>
      <c r="H95" t="str">
        <f t="shared" si="5"/>
        <v>A</v>
      </c>
      <c r="I95" t="str">
        <f t="shared" si="6"/>
        <v>P</v>
      </c>
    </row>
    <row r="96" spans="1:9" x14ac:dyDescent="0.25">
      <c r="A96" t="s">
        <v>1</v>
      </c>
      <c r="B96" t="s">
        <v>13</v>
      </c>
      <c r="C96" t="s">
        <v>7</v>
      </c>
      <c r="D96" t="s">
        <v>12</v>
      </c>
      <c r="F96" t="str">
        <f t="shared" si="7"/>
        <v>S</v>
      </c>
      <c r="G96" t="str">
        <f t="shared" si="4"/>
        <v>P</v>
      </c>
      <c r="H96" t="str">
        <f t="shared" si="5"/>
        <v>E</v>
      </c>
      <c r="I96" t="str">
        <f t="shared" si="6"/>
        <v>N</v>
      </c>
    </row>
    <row r="97" spans="1:9" x14ac:dyDescent="0.25">
      <c r="A97" t="s">
        <v>1</v>
      </c>
      <c r="B97" t="s">
        <v>2</v>
      </c>
      <c r="C97" t="s">
        <v>3</v>
      </c>
      <c r="D97" t="s">
        <v>21</v>
      </c>
      <c r="F97" t="str">
        <f t="shared" si="7"/>
        <v>S</v>
      </c>
      <c r="G97" t="str">
        <f t="shared" si="4"/>
        <v>T</v>
      </c>
      <c r="H97" t="str">
        <f t="shared" si="5"/>
        <v>I</v>
      </c>
      <c r="I97" t="str">
        <f t="shared" si="6"/>
        <v>G</v>
      </c>
    </row>
    <row r="98" spans="1:9" x14ac:dyDescent="0.25">
      <c r="A98" t="s">
        <v>1</v>
      </c>
      <c r="B98" t="s">
        <v>2</v>
      </c>
      <c r="C98" t="s">
        <v>3</v>
      </c>
      <c r="D98" t="s">
        <v>9</v>
      </c>
      <c r="F98" t="str">
        <f t="shared" si="7"/>
        <v>S</v>
      </c>
      <c r="G98" t="str">
        <f t="shared" si="4"/>
        <v>T</v>
      </c>
      <c r="H98" t="str">
        <f t="shared" si="5"/>
        <v>I</v>
      </c>
      <c r="I98" t="str">
        <f t="shared" si="6"/>
        <v>L</v>
      </c>
    </row>
    <row r="99" spans="1:9" x14ac:dyDescent="0.25">
      <c r="A99" t="s">
        <v>1</v>
      </c>
      <c r="B99" t="s">
        <v>2</v>
      </c>
      <c r="C99" t="s">
        <v>10</v>
      </c>
      <c r="D99" t="s">
        <v>5</v>
      </c>
      <c r="F99" t="str">
        <f t="shared" si="7"/>
        <v>S</v>
      </c>
      <c r="G99" t="str">
        <f t="shared" si="4"/>
        <v>T</v>
      </c>
      <c r="H99" t="str">
        <f t="shared" si="5"/>
        <v>U</v>
      </c>
      <c r="I99" t="str">
        <f t="shared" si="6"/>
        <v>A</v>
      </c>
    </row>
    <row r="100" spans="1:9" x14ac:dyDescent="0.25">
      <c r="A100" t="s">
        <v>1</v>
      </c>
      <c r="B100" t="s">
        <v>10</v>
      </c>
      <c r="C100" t="s">
        <v>9</v>
      </c>
      <c r="D100" t="s">
        <v>13</v>
      </c>
      <c r="F100" t="str">
        <f t="shared" si="7"/>
        <v>S</v>
      </c>
      <c r="G100" t="str">
        <f t="shared" si="4"/>
        <v>U</v>
      </c>
      <c r="H100" t="str">
        <f t="shared" si="5"/>
        <v>L</v>
      </c>
      <c r="I100" t="str">
        <f t="shared" si="6"/>
        <v>P</v>
      </c>
    </row>
    <row r="101" spans="1:9" x14ac:dyDescent="0.25">
      <c r="A101" t="s">
        <v>2</v>
      </c>
      <c r="B101" t="s">
        <v>5</v>
      </c>
      <c r="C101" t="s">
        <v>20</v>
      </c>
      <c r="D101" t="s">
        <v>9</v>
      </c>
      <c r="F101" t="str">
        <f t="shared" si="7"/>
        <v>T</v>
      </c>
      <c r="G101" t="str">
        <f t="shared" si="4"/>
        <v>A</v>
      </c>
      <c r="H101" t="str">
        <f t="shared" si="5"/>
        <v>H</v>
      </c>
      <c r="I101" t="str">
        <f t="shared" si="6"/>
        <v>L</v>
      </c>
    </row>
    <row r="102" spans="1:9" x14ac:dyDescent="0.25">
      <c r="A102" t="s">
        <v>2</v>
      </c>
      <c r="B102" t="s">
        <v>5</v>
      </c>
      <c r="C102" t="s">
        <v>9</v>
      </c>
      <c r="D102" t="s">
        <v>5</v>
      </c>
      <c r="F102" t="str">
        <f t="shared" si="7"/>
        <v>T</v>
      </c>
      <c r="G102" t="str">
        <f t="shared" si="4"/>
        <v>A</v>
      </c>
      <c r="H102" t="str">
        <f t="shared" si="5"/>
        <v>L</v>
      </c>
      <c r="I102" t="str">
        <f t="shared" si="6"/>
        <v>A</v>
      </c>
    </row>
    <row r="103" spans="1:9" x14ac:dyDescent="0.25">
      <c r="A103" t="s">
        <v>2</v>
      </c>
      <c r="B103" t="s">
        <v>5</v>
      </c>
      <c r="C103" t="s">
        <v>9</v>
      </c>
      <c r="D103" t="s">
        <v>3</v>
      </c>
      <c r="F103" t="str">
        <f t="shared" si="7"/>
        <v>T</v>
      </c>
      <c r="G103" t="str">
        <f t="shared" si="4"/>
        <v>A</v>
      </c>
      <c r="H103" t="str">
        <f t="shared" si="5"/>
        <v>L</v>
      </c>
      <c r="I103" t="str">
        <f t="shared" si="6"/>
        <v>I</v>
      </c>
    </row>
    <row r="104" spans="1:9" x14ac:dyDescent="0.25">
      <c r="A104" t="s">
        <v>2</v>
      </c>
      <c r="B104" t="s">
        <v>3</v>
      </c>
      <c r="C104" t="s">
        <v>13</v>
      </c>
      <c r="D104" t="s">
        <v>2</v>
      </c>
      <c r="F104" t="str">
        <f t="shared" si="7"/>
        <v>T</v>
      </c>
      <c r="G104" t="str">
        <f t="shared" si="4"/>
        <v>I</v>
      </c>
      <c r="H104" t="str">
        <f t="shared" si="5"/>
        <v>P</v>
      </c>
      <c r="I104" t="str">
        <f t="shared" si="6"/>
        <v>T</v>
      </c>
    </row>
    <row r="105" spans="1:9" x14ac:dyDescent="0.25">
      <c r="A105" t="s">
        <v>2</v>
      </c>
      <c r="B105" t="s">
        <v>3</v>
      </c>
      <c r="C105" t="s">
        <v>1</v>
      </c>
      <c r="D105" t="s">
        <v>20</v>
      </c>
      <c r="F105" t="str">
        <f t="shared" si="7"/>
        <v>T</v>
      </c>
      <c r="G105" t="str">
        <f t="shared" si="4"/>
        <v>I</v>
      </c>
      <c r="H105" t="str">
        <f t="shared" si="5"/>
        <v>S</v>
      </c>
      <c r="I105" t="str">
        <f t="shared" si="6"/>
        <v>H</v>
      </c>
    </row>
    <row r="106" spans="1:9" x14ac:dyDescent="0.25">
      <c r="A106" t="s">
        <v>2</v>
      </c>
      <c r="B106" t="s">
        <v>10</v>
      </c>
      <c r="C106" t="s">
        <v>9</v>
      </c>
      <c r="D106" t="s">
        <v>12</v>
      </c>
      <c r="F106" t="str">
        <f t="shared" si="7"/>
        <v>T</v>
      </c>
      <c r="G106" t="str">
        <f t="shared" si="4"/>
        <v>U</v>
      </c>
      <c r="H106" t="str">
        <f t="shared" si="5"/>
        <v>L</v>
      </c>
      <c r="I106" t="str">
        <f t="shared" si="6"/>
        <v>N</v>
      </c>
    </row>
    <row r="107" spans="1:9" x14ac:dyDescent="0.25">
      <c r="A107" t="s">
        <v>11</v>
      </c>
      <c r="B107" t="s">
        <v>5</v>
      </c>
      <c r="C107" t="s">
        <v>9</v>
      </c>
      <c r="D107" t="s">
        <v>9</v>
      </c>
      <c r="F107" t="str">
        <f t="shared" si="7"/>
        <v>V</v>
      </c>
      <c r="G107" t="str">
        <f t="shared" si="4"/>
        <v>A</v>
      </c>
      <c r="H107" t="str">
        <f t="shared" si="5"/>
        <v>L</v>
      </c>
      <c r="I107" t="str">
        <f t="shared" si="6"/>
        <v>L</v>
      </c>
    </row>
    <row r="108" spans="1:9" x14ac:dyDescent="0.25">
      <c r="A108" t="s">
        <v>11</v>
      </c>
      <c r="B108" t="s">
        <v>3</v>
      </c>
      <c r="C108" t="s">
        <v>12</v>
      </c>
      <c r="D108" t="s">
        <v>3</v>
      </c>
      <c r="F108" t="str">
        <f t="shared" si="7"/>
        <v>V</v>
      </c>
      <c r="G108" t="str">
        <f t="shared" si="4"/>
        <v>I</v>
      </c>
      <c r="H108" t="str">
        <f t="shared" si="5"/>
        <v>N</v>
      </c>
      <c r="I108" t="str">
        <f t="shared" si="6"/>
        <v>I</v>
      </c>
    </row>
    <row r="109" spans="1:9" x14ac:dyDescent="0.25">
      <c r="A109" t="s">
        <v>23</v>
      </c>
      <c r="B109" t="s">
        <v>5</v>
      </c>
      <c r="C109" t="s">
        <v>9</v>
      </c>
      <c r="D109">
        <v>2</v>
      </c>
      <c r="F109" t="str">
        <f t="shared" si="7"/>
        <v>W</v>
      </c>
      <c r="G109" t="str">
        <f t="shared" si="4"/>
        <v>A</v>
      </c>
      <c r="H109" t="str">
        <f t="shared" si="5"/>
        <v>L</v>
      </c>
      <c r="I109" t="str">
        <f t="shared" si="6"/>
        <v>2</v>
      </c>
    </row>
    <row r="110" spans="1:9" x14ac:dyDescent="0.25">
      <c r="A110" t="s">
        <v>23</v>
      </c>
      <c r="B110" t="s">
        <v>5</v>
      </c>
      <c r="C110" t="s">
        <v>1</v>
      </c>
      <c r="D110" t="s">
        <v>20</v>
      </c>
      <c r="F110" t="str">
        <f t="shared" si="7"/>
        <v>W</v>
      </c>
      <c r="G110" t="str">
        <f t="shared" si="4"/>
        <v>A</v>
      </c>
      <c r="H110" t="str">
        <f t="shared" si="5"/>
        <v>S</v>
      </c>
      <c r="I110" t="str">
        <f t="shared" si="6"/>
        <v>H</v>
      </c>
    </row>
    <row r="111" spans="1:9" x14ac:dyDescent="0.25">
      <c r="A111" t="s">
        <v>23</v>
      </c>
      <c r="B111" t="s">
        <v>5</v>
      </c>
      <c r="C111" t="s">
        <v>2</v>
      </c>
      <c r="D111" t="s">
        <v>16</v>
      </c>
      <c r="F111" t="str">
        <f t="shared" si="7"/>
        <v>W</v>
      </c>
      <c r="G111" t="str">
        <f t="shared" si="4"/>
        <v>A</v>
      </c>
      <c r="H111" t="str">
        <f t="shared" si="5"/>
        <v>T</v>
      </c>
      <c r="I111" t="str">
        <f t="shared" si="6"/>
        <v>O</v>
      </c>
    </row>
    <row r="112" spans="1:9" x14ac:dyDescent="0.25">
      <c r="A112" t="s">
        <v>23</v>
      </c>
      <c r="B112" t="s">
        <v>5</v>
      </c>
      <c r="C112" t="s">
        <v>10</v>
      </c>
      <c r="D112" t="s">
        <v>14</v>
      </c>
      <c r="F112" t="str">
        <f t="shared" si="7"/>
        <v>W</v>
      </c>
      <c r="G112" t="str">
        <f t="shared" si="4"/>
        <v>A</v>
      </c>
      <c r="H112" t="str">
        <f t="shared" si="5"/>
        <v>U</v>
      </c>
      <c r="I112" t="str">
        <f t="shared" si="6"/>
        <v>R</v>
      </c>
    </row>
    <row r="113" spans="1:9" x14ac:dyDescent="0.25">
      <c r="A113" t="s">
        <v>23</v>
      </c>
      <c r="B113" t="s">
        <v>7</v>
      </c>
      <c r="C113" t="s">
        <v>5</v>
      </c>
      <c r="D113" t="s">
        <v>2</v>
      </c>
      <c r="F113" t="str">
        <f t="shared" si="7"/>
        <v>W</v>
      </c>
      <c r="G113" t="str">
        <f t="shared" si="4"/>
        <v>E</v>
      </c>
      <c r="H113" t="str">
        <f t="shared" si="5"/>
        <v>A</v>
      </c>
      <c r="I113" t="str">
        <f t="shared" si="6"/>
        <v>T</v>
      </c>
    </row>
    <row r="114" spans="1:9" x14ac:dyDescent="0.25">
      <c r="A114" t="s">
        <v>23</v>
      </c>
      <c r="B114" t="s">
        <v>7</v>
      </c>
      <c r="C114" t="s">
        <v>15</v>
      </c>
      <c r="D114" t="s">
        <v>14</v>
      </c>
      <c r="F114" t="str">
        <f t="shared" si="7"/>
        <v>W</v>
      </c>
      <c r="G114" t="str">
        <f t="shared" si="4"/>
        <v>E</v>
      </c>
      <c r="H114" t="str">
        <f t="shared" si="5"/>
        <v>B</v>
      </c>
      <c r="I114" t="str">
        <f t="shared" si="6"/>
        <v>R</v>
      </c>
    </row>
    <row r="115" spans="1:9" x14ac:dyDescent="0.25">
      <c r="A115" t="s">
        <v>23</v>
      </c>
      <c r="B115" t="s">
        <v>7</v>
      </c>
      <c r="C115" t="s">
        <v>1</v>
      </c>
      <c r="D115" t="s">
        <v>2</v>
      </c>
      <c r="F115" t="str">
        <f t="shared" si="7"/>
        <v>W</v>
      </c>
      <c r="G115" t="str">
        <f t="shared" si="4"/>
        <v>E</v>
      </c>
      <c r="H115" t="str">
        <f t="shared" si="5"/>
        <v>S</v>
      </c>
      <c r="I115" t="str">
        <f t="shared" si="6"/>
        <v>T</v>
      </c>
    </row>
    <row r="116" spans="1:9" x14ac:dyDescent="0.25">
      <c r="A116" t="s">
        <v>23</v>
      </c>
      <c r="B116" t="s">
        <v>3</v>
      </c>
      <c r="C116" t="s">
        <v>9</v>
      </c>
      <c r="D116" t="s">
        <v>15</v>
      </c>
      <c r="F116" t="str">
        <f t="shared" si="7"/>
        <v>W</v>
      </c>
      <c r="G116" t="str">
        <f t="shared" si="4"/>
        <v>I</v>
      </c>
      <c r="H116" t="str">
        <f t="shared" si="5"/>
        <v>L</v>
      </c>
      <c r="I116" t="str">
        <f t="shared" si="6"/>
        <v>B</v>
      </c>
    </row>
    <row r="117" spans="1:9" x14ac:dyDescent="0.25">
      <c r="A117" t="s">
        <v>23</v>
      </c>
      <c r="B117" t="s">
        <v>3</v>
      </c>
      <c r="C117" t="s">
        <v>1</v>
      </c>
      <c r="D117" t="s">
        <v>2</v>
      </c>
      <c r="F117" t="str">
        <f t="shared" si="7"/>
        <v>W</v>
      </c>
      <c r="G117" t="str">
        <f t="shared" si="4"/>
        <v>I</v>
      </c>
      <c r="H117" t="str">
        <f t="shared" si="5"/>
        <v>S</v>
      </c>
      <c r="I117" t="str">
        <f t="shared" si="6"/>
        <v>T</v>
      </c>
    </row>
    <row r="118" spans="1:9" x14ac:dyDescent="0.25">
      <c r="A118" t="s">
        <v>23</v>
      </c>
      <c r="B118" t="s">
        <v>16</v>
      </c>
      <c r="C118" t="s">
        <v>16</v>
      </c>
      <c r="D118" t="s">
        <v>4</v>
      </c>
      <c r="F118" t="str">
        <f t="shared" si="7"/>
        <v>W</v>
      </c>
      <c r="G118" t="str">
        <f t="shared" si="4"/>
        <v>O</v>
      </c>
      <c r="H118" t="str">
        <f t="shared" si="5"/>
        <v>O</v>
      </c>
      <c r="I118" t="str">
        <f t="shared" si="6"/>
        <v>D</v>
      </c>
    </row>
    <row r="119" spans="1:9" x14ac:dyDescent="0.25">
      <c r="A119" t="s">
        <v>23</v>
      </c>
      <c r="B119" t="s">
        <v>19</v>
      </c>
      <c r="C119" t="s">
        <v>12</v>
      </c>
      <c r="D119" t="s">
        <v>16</v>
      </c>
      <c r="F119" t="str">
        <f t="shared" si="7"/>
        <v>W</v>
      </c>
      <c r="G119" t="str">
        <f t="shared" si="4"/>
        <v>Y</v>
      </c>
      <c r="H119" t="str">
        <f t="shared" si="5"/>
        <v>N</v>
      </c>
      <c r="I119" t="str">
        <f t="shared" si="6"/>
        <v>O</v>
      </c>
    </row>
    <row r="120" spans="1:9" x14ac:dyDescent="0.25">
      <c r="A120" t="s">
        <v>19</v>
      </c>
      <c r="B120" t="s">
        <v>10</v>
      </c>
      <c r="C120" t="s">
        <v>17</v>
      </c>
      <c r="D120" t="s">
        <v>16</v>
      </c>
      <c r="F120" t="str">
        <f t="shared" si="7"/>
        <v>Y</v>
      </c>
      <c r="G120" t="str">
        <f t="shared" si="4"/>
        <v>U</v>
      </c>
      <c r="H120" t="str">
        <f t="shared" si="5"/>
        <v>K</v>
      </c>
      <c r="I120" t="str">
        <f t="shared" si="6"/>
        <v>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2020-09-20T17:15:29Z</dcterms:created>
  <dcterms:modified xsi:type="dcterms:W3CDTF">2020-09-22T20:59:10Z</dcterms:modified>
</cp:coreProperties>
</file>