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C:\Users\dbry1\OneDrive - University of Oklahoma\1. School\1. University of Oklahoma\4. Senior\SPRING 2020\1. C S-1324-010\Homework\homework1\"/>
    </mc:Choice>
  </mc:AlternateContent>
  <xr:revisionPtr revIDLastSave="132" documentId="11_F25DC773A252ABDACC1048C6B19D63485ADE58F3" xr6:coauthVersionLast="45" xr6:coauthVersionMax="45" xr10:uidLastSave="{58A34B2B-F92D-4AE2-8E44-8EBDDECCFDAF}"/>
  <bookViews>
    <workbookView xWindow="-98" yWindow="-98" windowWidth="22695" windowHeight="1459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13" i="1" l="1"/>
</calcChain>
</file>

<file path=xl/sharedStrings.xml><?xml version="1.0" encoding="utf-8"?>
<sst xmlns="http://schemas.openxmlformats.org/spreadsheetml/2006/main" count="51" uniqueCount="39">
  <si>
    <t>a</t>
  </si>
  <si>
    <t>b</t>
  </si>
  <si>
    <t>c</t>
  </si>
  <si>
    <t>d</t>
  </si>
  <si>
    <t>e</t>
  </si>
  <si>
    <t>f</t>
  </si>
  <si>
    <t>g</t>
  </si>
  <si>
    <t>Address</t>
  </si>
  <si>
    <t>Identifier</t>
  </si>
  <si>
    <t>Contents</t>
  </si>
  <si>
    <t>h</t>
  </si>
  <si>
    <t>i</t>
  </si>
  <si>
    <t>j</t>
  </si>
  <si>
    <t>boolean favBandIsTouring;</t>
  </si>
  <si>
    <t>String favBand;</t>
  </si>
  <si>
    <t>int numAlbumsSold;</t>
  </si>
  <si>
    <t>char musicalKey;</t>
  </si>
  <si>
    <t>double numMiles;</t>
  </si>
  <si>
    <t>1 + 6
7</t>
  </si>
  <si>
    <t>42 / 5
8</t>
  </si>
  <si>
    <t>0.4 + 2
2.4</t>
  </si>
  <si>
    <t>0.0 ‐ 3 % 4 / 3 + 2
0.0 - 1 / 3 + 2
0.0 - 0 + 2
-2.0</t>
  </si>
  <si>
    <t>first</t>
  </si>
  <si>
    <t>second</t>
  </si>
  <si>
    <t>third</t>
  </si>
  <si>
    <t>7, 9</t>
  </si>
  <si>
    <t>9, 8</t>
  </si>
  <si>
    <t>8, 9</t>
  </si>
  <si>
    <t>2.0 / 3
0.667</t>
  </si>
  <si>
    <t>3 - (int) 8.5
3 - 8
-5</t>
  </si>
  <si>
    <t>7 % 3
remainder = 1
output = 1.0</t>
  </si>
  <si>
    <t>2.0 / 3
Error
Error in Java because Java cannot output double if variable is declared as int</t>
  </si>
  <si>
    <t>(int) (7 * 2.0) + 3
(7 * 2) + 3
14 + 3
17</t>
  </si>
  <si>
    <t>Error, cannot have "*" and "-" juxtaposed. Arithmetic operators will conflict.</t>
  </si>
  <si>
    <t>7 * 3 % (int) 8.5 / 3
7 * 3 % 8 / 3
21 % 8 / 3
5 / 3
1</t>
  </si>
  <si>
    <t>7 * 3 % 7 / 3
21 % 7 / 3
0 / 3
0</t>
  </si>
  <si>
    <t>Error, cannot convert double to int without "(Int)" declaration prior to "dSmall"</t>
  </si>
  <si>
    <t>Error
Variables conflict - cannot multiply int and double without prior conversion to "dSmall"</t>
  </si>
  <si>
    <t>42 / 5 = 8
remainder = 2
output =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</si>
</sst>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 tint="0.49998474074526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5117038483843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0" fillId="0" borderId="2" xfId="0" applyBorder="1"/>
    <xf numFmtId="0" fontId="0" fillId="0" borderId="5" xfId="0" applyBorder="1"/>
    <xf numFmtId="0" fontId="1" fillId="2" borderId="7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2" fillId="0" borderId="0" xfId="0" applyFont="1" applyBorder="1"/>
    <xf numFmtId="0" fontId="2" fillId="0" borderId="4" xfId="0" applyFont="1" applyBorder="1"/>
    <xf numFmtId="0" fontId="0" fillId="0" borderId="0" xfId="0" applyFont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" fillId="2" borderId="6" xfId="0" applyFont="1" applyFill="1" applyBorder="1" applyAlignment="1">
      <alignment horizontal="center" vertical="top"/>
    </xf>
    <xf numFmtId="0" fontId="0" fillId="0" borderId="1" xfId="0" applyFont="1" applyBorder="1" applyAlignment="1">
      <alignment vertical="top"/>
    </xf>
    <xf numFmtId="0" fontId="0" fillId="0" borderId="3" xfId="0" applyFont="1" applyBorder="1" applyAlignment="1">
      <alignment vertical="top"/>
    </xf>
    <xf numFmtId="164" fontId="0" fillId="0" borderId="0" xfId="0" applyNumberFormat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32"/>
  <sheetViews>
    <sheetView tabSelected="1" workbookViewId="0">
      <selection activeCell="D2" sqref="D2"/>
    </sheetView>
  </sheetViews>
  <sheetFormatPr defaultRowHeight="14.25" x14ac:dyDescent="0.45"/>
  <cols>
    <col min="1" max="1" width="2.59765625" customWidth="1"/>
    <col min="2" max="2" width="9.06640625" style="1"/>
    <col min="3" max="3" width="9.06640625" style="8"/>
    <col min="4" max="4" width="21.86328125" style="9" bestFit="1" customWidth="1"/>
  </cols>
  <sheetData>
    <row r="2" spans="2:6" x14ac:dyDescent="0.45">
      <c r="B2" s="1">
        <v>1</v>
      </c>
      <c r="C2" s="8" t="s">
        <v>0</v>
      </c>
      <c r="D2" s="9" t="s">
        <v>14</v>
      </c>
    </row>
    <row r="3" spans="2:6" x14ac:dyDescent="0.45">
      <c r="C3" s="8" t="s">
        <v>1</v>
      </c>
      <c r="D3" s="9" t="s">
        <v>13</v>
      </c>
    </row>
    <row r="4" spans="2:6" x14ac:dyDescent="0.45">
      <c r="C4" s="8" t="s">
        <v>2</v>
      </c>
      <c r="D4" s="9" t="s">
        <v>15</v>
      </c>
    </row>
    <row r="5" spans="2:6" x14ac:dyDescent="0.45">
      <c r="C5" s="8" t="s">
        <v>3</v>
      </c>
      <c r="D5" s="9" t="s">
        <v>16</v>
      </c>
    </row>
    <row r="6" spans="2:6" x14ac:dyDescent="0.45">
      <c r="C6" s="8" t="s">
        <v>4</v>
      </c>
      <c r="D6" s="9" t="s">
        <v>17</v>
      </c>
    </row>
    <row r="8" spans="2:6" ht="28.5" x14ac:dyDescent="0.45">
      <c r="B8" s="1">
        <v>2</v>
      </c>
      <c r="C8" s="8" t="s">
        <v>0</v>
      </c>
      <c r="D8" s="10" t="s">
        <v>18</v>
      </c>
    </row>
    <row r="9" spans="2:6" ht="42.75" x14ac:dyDescent="0.45">
      <c r="C9" s="8" t="s">
        <v>1</v>
      </c>
      <c r="D9" s="10" t="s">
        <v>38</v>
      </c>
    </row>
    <row r="10" spans="2:6" ht="28.5" x14ac:dyDescent="0.45">
      <c r="C10" s="8" t="s">
        <v>2</v>
      </c>
      <c r="D10" s="10" t="s">
        <v>19</v>
      </c>
    </row>
    <row r="11" spans="2:6" x14ac:dyDescent="0.45">
      <c r="C11" s="8" t="s">
        <v>3</v>
      </c>
      <c r="D11" s="9">
        <v>41</v>
      </c>
    </row>
    <row r="12" spans="2:6" x14ac:dyDescent="0.45">
      <c r="C12" s="8" t="s">
        <v>4</v>
      </c>
      <c r="D12" s="9">
        <v>8</v>
      </c>
    </row>
    <row r="13" spans="2:6" ht="28.5" x14ac:dyDescent="0.45">
      <c r="C13" s="8" t="s">
        <v>5</v>
      </c>
      <c r="D13" s="10" t="s">
        <v>20</v>
      </c>
      <c r="E13" s="14">
        <f>2/5</f>
        <v>0.4</v>
      </c>
    </row>
    <row r="14" spans="2:6" ht="57" x14ac:dyDescent="0.45">
      <c r="C14" s="8" t="s">
        <v>6</v>
      </c>
      <c r="D14" s="10" t="s">
        <v>21</v>
      </c>
    </row>
    <row r="16" spans="2:6" x14ac:dyDescent="0.45">
      <c r="B16" s="1">
        <v>3</v>
      </c>
      <c r="D16" s="11" t="s">
        <v>8</v>
      </c>
      <c r="E16" s="4" t="s">
        <v>7</v>
      </c>
      <c r="F16" s="5" t="s">
        <v>9</v>
      </c>
    </row>
    <row r="17" spans="2:6" x14ac:dyDescent="0.45">
      <c r="D17" s="12" t="s">
        <v>24</v>
      </c>
      <c r="E17" s="6">
        <v>100</v>
      </c>
      <c r="F17" s="2" t="s">
        <v>25</v>
      </c>
    </row>
    <row r="18" spans="2:6" x14ac:dyDescent="0.45">
      <c r="D18" s="12" t="s">
        <v>23</v>
      </c>
      <c r="E18" s="6">
        <v>101</v>
      </c>
      <c r="F18" s="2" t="s">
        <v>26</v>
      </c>
    </row>
    <row r="19" spans="2:6" x14ac:dyDescent="0.45">
      <c r="D19" s="12" t="s">
        <v>22</v>
      </c>
      <c r="E19" s="6">
        <v>102</v>
      </c>
      <c r="F19" s="2" t="s">
        <v>27</v>
      </c>
    </row>
    <row r="20" spans="2:6" x14ac:dyDescent="0.45">
      <c r="D20" s="12"/>
      <c r="E20" s="6">
        <v>103</v>
      </c>
      <c r="F20" s="2"/>
    </row>
    <row r="21" spans="2:6" x14ac:dyDescent="0.45">
      <c r="D21" s="13"/>
      <c r="E21" s="7">
        <v>104</v>
      </c>
      <c r="F21" s="3"/>
    </row>
    <row r="22" spans="2:6" x14ac:dyDescent="0.45">
      <c r="F22" s="15"/>
    </row>
    <row r="23" spans="2:6" ht="28.5" x14ac:dyDescent="0.45">
      <c r="B23" s="1">
        <v>4</v>
      </c>
      <c r="C23" s="8" t="s">
        <v>0</v>
      </c>
      <c r="D23" s="10" t="s">
        <v>28</v>
      </c>
    </row>
    <row r="24" spans="2:6" ht="71.25" x14ac:dyDescent="0.45">
      <c r="C24" s="8" t="s">
        <v>1</v>
      </c>
      <c r="D24" s="10" t="s">
        <v>31</v>
      </c>
    </row>
    <row r="25" spans="2:6" ht="42.75" x14ac:dyDescent="0.45">
      <c r="C25" s="8" t="s">
        <v>2</v>
      </c>
      <c r="D25" s="10" t="s">
        <v>29</v>
      </c>
    </row>
    <row r="26" spans="2:6" ht="42.75" x14ac:dyDescent="0.45">
      <c r="C26" s="8" t="s">
        <v>3</v>
      </c>
      <c r="D26" s="10" t="s">
        <v>30</v>
      </c>
    </row>
    <row r="27" spans="2:6" ht="71.25" x14ac:dyDescent="0.45">
      <c r="C27" s="8" t="s">
        <v>4</v>
      </c>
      <c r="D27" s="10" t="s">
        <v>37</v>
      </c>
    </row>
    <row r="28" spans="2:6" ht="57" x14ac:dyDescent="0.45">
      <c r="C28" s="8" t="s">
        <v>5</v>
      </c>
      <c r="D28" s="10" t="s">
        <v>32</v>
      </c>
    </row>
    <row r="29" spans="2:6" ht="57" x14ac:dyDescent="0.45">
      <c r="C29" s="8" t="s">
        <v>6</v>
      </c>
      <c r="D29" s="10" t="s">
        <v>35</v>
      </c>
    </row>
    <row r="30" spans="2:6" ht="71.25" x14ac:dyDescent="0.45">
      <c r="C30" s="8" t="s">
        <v>10</v>
      </c>
      <c r="D30" s="10" t="s">
        <v>34</v>
      </c>
    </row>
    <row r="31" spans="2:6" x14ac:dyDescent="0.45">
      <c r="C31" s="8" t="s">
        <v>11</v>
      </c>
      <c r="D31" s="9" t="s">
        <v>33</v>
      </c>
    </row>
    <row r="32" spans="2:6" x14ac:dyDescent="0.45">
      <c r="C32" s="8" t="s">
        <v>12</v>
      </c>
      <c r="D32" s="9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Carpenter</dc:creator>
  <cp:lastModifiedBy>Daniel Carpenter</cp:lastModifiedBy>
  <dcterms:created xsi:type="dcterms:W3CDTF">2015-06-05T18:17:20Z</dcterms:created>
  <dcterms:modified xsi:type="dcterms:W3CDTF">2020-01-28T17:21:46Z</dcterms:modified>
</cp:coreProperties>
</file>