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11" documentId="8_{61980C5D-18DB-45FD-AD35-DD240000FC43}" xr6:coauthVersionLast="47" xr6:coauthVersionMax="47" xr10:uidLastSave="{32A5D8A4-1E93-4CAC-B951-81D9F8B90339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<sst xmlns="http://schemas.openxmlformats.org/spreadsheetml/2006/main" count="838" uniqueCount="159">
  <si>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</si>
  <si>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</si>
  <si>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</si>
  <si>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</si>
  <si>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</si>
  <si>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</si>
  <si>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</si>
  <si>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</si>
  <si>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</si>
  <si>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</si>
  <si>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</si>
  <si>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</si>
  <si>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</si>
  <si>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</si>
  <si>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</si>
  <si>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</si>
  <si>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</si>
  <si>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</si>
  <si>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</si>
  <si>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</si>
  <si>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</si>
  <si>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</si>
  <si>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</si>
  <si>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</si>
  <si>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</si>
  <si>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</si>
  <si>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</si>
  <si>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</si>
  <si>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x3</t>
  </si>
  <si>
    <t>Loups</t>
  </si>
  <si>
    <t>Remake</t>
  </si>
  <si>
    <t>Customer Name</t>
  </si>
  <si>
    <t>Frame Type</t>
  </si>
  <si>
    <t>Frame Size</t>
  </si>
  <si>
    <t>Frame Color</t>
  </si>
  <si>
    <t>Loups Type</t>
  </si>
  <si>
    <t>Rajan Nansi</t>
  </si>
  <si>
    <t>BD12685</t>
  </si>
  <si>
    <t>PO 2211</t>
  </si>
  <si>
    <t>Abigail Davies</t>
  </si>
  <si>
    <t>Seemagni Naidu</t>
  </si>
  <si>
    <t>BD16758</t>
  </si>
  <si>
    <t>PO 2154</t>
  </si>
  <si>
    <t>Cosmo Garner</t>
  </si>
  <si>
    <t>BD17395</t>
  </si>
  <si>
    <t>Diba Ghadamidarzikolaei</t>
  </si>
  <si>
    <t>BD17415</t>
  </si>
  <si>
    <t>Katherine Yannopoulos</t>
  </si>
  <si>
    <t>BD16809</t>
  </si>
  <si>
    <t>Wei Chen Teh</t>
  </si>
  <si>
    <t>BD17383</t>
  </si>
  <si>
    <t>Rupini Vengadesan</t>
  </si>
  <si>
    <t>BD17409</t>
  </si>
  <si>
    <t>Renee Brennan</t>
  </si>
  <si>
    <t>BD17445</t>
  </si>
  <si>
    <t>Jac Wang</t>
  </si>
  <si>
    <t>BD17518</t>
  </si>
  <si>
    <t>Mario Cheong</t>
  </si>
  <si>
    <t>Lam Nguyen</t>
  </si>
  <si>
    <t>BD17048</t>
  </si>
  <si>
    <t>Angus Yu</t>
  </si>
  <si>
    <t>BD17592</t>
  </si>
  <si>
    <t>PO 2185</t>
  </si>
  <si>
    <t>Alagu (ally) Annamalai</t>
  </si>
  <si>
    <t>BD17408</t>
  </si>
  <si>
    <t>Wendy Tran</t>
  </si>
  <si>
    <t>BD17587</t>
  </si>
  <si>
    <t>Manahil Khan</t>
  </si>
  <si>
    <t>BD17593</t>
  </si>
  <si>
    <t>Monika Takla</t>
  </si>
  <si>
    <t>BD17601</t>
  </si>
  <si>
    <t>Noor Hassin</t>
  </si>
  <si>
    <t>BD17632</t>
  </si>
  <si>
    <t>Julia Farmer</t>
  </si>
  <si>
    <t>ECOM-179-Bespoke</t>
  </si>
  <si>
    <t>PO 2210</t>
  </si>
  <si>
    <t>John Moore</t>
  </si>
  <si>
    <t>BD17108</t>
  </si>
  <si>
    <t>Jesus Armando Barrios Gonzalez</t>
  </si>
  <si>
    <t>ECOM-333-Bespoke</t>
  </si>
  <si>
    <t>Gillene Dadulla</t>
  </si>
  <si>
    <t>BD17353</t>
  </si>
  <si>
    <t>Sara Rahimi</t>
  </si>
  <si>
    <t>BD17396</t>
  </si>
  <si>
    <t>Tina Luznik</t>
  </si>
  <si>
    <t>BD17442</t>
  </si>
  <si>
    <t>Sherry Aboutorabi</t>
  </si>
  <si>
    <t>BD17501</t>
  </si>
  <si>
    <t>Mary-Elizabeth Quarshie</t>
  </si>
  <si>
    <t>BD17508</t>
  </si>
  <si>
    <t>Georgina Roynon</t>
  </si>
  <si>
    <t>BD17469</t>
  </si>
  <si>
    <t>Yasmin Chong</t>
  </si>
  <si>
    <t>BD17559</t>
  </si>
  <si>
    <t>Pola Reza</t>
  </si>
  <si>
    <t>BD10535</t>
  </si>
  <si>
    <t>Neel Hirani</t>
  </si>
  <si>
    <t>BD16805</t>
  </si>
  <si>
    <t>Shivani Birla</t>
  </si>
  <si>
    <t>BD17123</t>
  </si>
  <si>
    <t>Mohit Khurana</t>
  </si>
  <si>
    <t>BD17344</t>
  </si>
  <si>
    <t>Gary Wu</t>
  </si>
  <si>
    <t>BD17343</t>
  </si>
  <si>
    <t>Elizabeth Morris</t>
  </si>
  <si>
    <t>BD17453</t>
  </si>
  <si>
    <t>Maurice Dadoun</t>
  </si>
  <si>
    <t>BD17465</t>
  </si>
  <si>
    <t>Pawarin Wattanasombat</t>
  </si>
  <si>
    <t>BD17527</t>
  </si>
  <si>
    <t>Yogesh Patel</t>
  </si>
  <si>
    <t>BD17546</t>
  </si>
  <si>
    <t>Vasco Alexandre Nunes de Oliveira Lopes</t>
  </si>
  <si>
    <t>BD17557</t>
  </si>
  <si>
    <t>Vivek Patel</t>
  </si>
  <si>
    <t>BD17552</t>
  </si>
  <si>
    <t>Dhara Khera</t>
  </si>
  <si>
    <t>BD17556</t>
  </si>
  <si>
    <t>Daisy Atkinson</t>
  </si>
  <si>
    <t>BD17273</t>
  </si>
  <si>
    <t>Yoora Kim</t>
  </si>
  <si>
    <t>ECOM-397-Bespoke</t>
  </si>
  <si>
    <t>Laura Watson</t>
  </si>
  <si>
    <t>BD15668</t>
  </si>
  <si>
    <t>Romeo Young</t>
  </si>
  <si>
    <t>BD16178</t>
  </si>
  <si>
    <t>Kim Vermeulen</t>
  </si>
  <si>
    <t>H10402</t>
  </si>
  <si>
    <t>Soorya Sam</t>
  </si>
  <si>
    <t>ECOM-319-Bespoke</t>
  </si>
  <si>
    <t>Jazzvir Sushi</t>
  </si>
  <si>
    <t>BD17329</t>
  </si>
  <si>
    <t>Gail Trickett</t>
  </si>
  <si>
    <t>BD17360</t>
  </si>
  <si>
    <t>Rashi Gupta</t>
  </si>
  <si>
    <t>BD17381</t>
  </si>
  <si>
    <t>Stella Yan</t>
  </si>
  <si>
    <t>BD17498</t>
  </si>
  <si>
    <t>Sarah Li</t>
  </si>
  <si>
    <t>BD14171</t>
  </si>
  <si>
    <t>Aidan Mcginley</t>
  </si>
  <si>
    <t>BD17650</t>
  </si>
  <si>
    <t>Matthias van Straalen</t>
  </si>
  <si>
    <t>H10459</t>
  </si>
  <si>
    <t>Iain Swan</t>
  </si>
  <si>
    <t>BD17287</t>
  </si>
  <si>
    <t>Jaya Patel</t>
  </si>
  <si>
    <t>BD17337</t>
  </si>
  <si>
    <t>Stephanie Robinson</t>
  </si>
  <si>
    <t>BD17355</t>
  </si>
  <si>
    <t>Amir Almassi</t>
  </si>
  <si>
    <t>BD17391</t>
  </si>
  <si>
    <t>Katie Travers</t>
  </si>
  <si>
    <t>BD17402</t>
  </si>
  <si>
    <t>Feras Hassan M Elbiss</t>
  </si>
  <si>
    <t>BD17661</t>
  </si>
  <si>
    <t>David Kim</t>
  </si>
  <si>
    <t>BD17235</t>
  </si>
  <si>
    <t>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</si>
</sst>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1" xfId="0" applyFont="1" applyFill="1" applyBorder="1"/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0" xfId="0" applyFill="1"/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/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62"/>
  <sheetViews>
    <sheetView tabSelected="1" zoomScaleNormal="100" workbookViewId="0">
      <selection activeCell="O8" sqref="O8"/>
    </sheetView>
  </sheetViews>
  <sheetFormatPr defaultRowHeight="15" x14ac:dyDescent="0.25"/>
  <cols>
    <col min="1" max="1" width="11.42578125" style="17" bestFit="1" customWidth="1"/>
    <col min="2" max="2" width="36.5703125" style="17" bestFit="1" customWidth="1"/>
    <col min="3" max="3" width="18.2851562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8.85546875" style="17" bestFit="1" customWidth="1"/>
    <col min="11" max="16384" width="9.140625" style="17"/>
  </cols>
  <sheetData>
    <row r="1" spans="1:67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29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7" ht="16.5" thickTop="1" thickBot="1" x14ac:dyDescent="0.3">
      <c r="A2" s="13" t="s">
        <v>7</v>
      </c>
      <c r="B2" s="14" t="s">
        <v>31</v>
      </c>
      <c r="C2" s="14" t="s">
        <v>10</v>
      </c>
      <c r="D2" s="14" t="s">
        <v>32</v>
      </c>
      <c r="E2" s="14" t="s">
        <v>33</v>
      </c>
      <c r="F2" s="15" t="s">
        <v>34</v>
      </c>
      <c r="G2" s="14" t="s">
        <v>35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7" ht="16.5" thickTop="1" thickBot="1" x14ac:dyDescent="0.3">
      <c r="A3" s="18" t="s">
        <v>30</v>
      </c>
      <c r="B3" s="18" t="s">
        <v>39</v>
      </c>
      <c r="C3" s="18" t="s">
        <v>20</v>
      </c>
      <c r="D3" s="18" t="s">
        <v>12</v>
      </c>
      <c r="E3" s="18" t="s">
        <v>14</v>
      </c>
      <c r="F3" s="19" t="s">
        <v>2</v>
      </c>
      <c r="G3" s="18" t="s">
        <v>21</v>
      </c>
      <c r="H3" s="18" t="s">
        <v>23</v>
      </c>
      <c r="I3" s="19">
        <v>450</v>
      </c>
      <c r="J3" s="18" t="s">
        <v>158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11"/>
      <c r="BM3" s="11"/>
      <c r="BN3" s="11"/>
      <c r="BO3" s="11"/>
    </row>
    <row r="4" spans="1:67" ht="15.75" thickBot="1" x14ac:dyDescent="0.3">
      <c r="A4" s="21" t="s">
        <v>42</v>
      </c>
      <c r="B4" s="21" t="s">
        <v>40</v>
      </c>
      <c r="C4" s="21" t="s">
        <v>41</v>
      </c>
      <c r="D4" s="21" t="s">
        <v>5</v>
      </c>
      <c r="E4" s="21" t="s">
        <v>6</v>
      </c>
      <c r="F4" s="22" t="s">
        <v>2</v>
      </c>
      <c r="G4" s="21" t="s">
        <v>21</v>
      </c>
      <c r="H4" s="21" t="s">
        <v>23</v>
      </c>
      <c r="I4" s="22">
        <v>460</v>
      </c>
      <c r="J4" s="2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</row>
    <row r="5" spans="1:67" ht="15.75" thickBot="1" x14ac:dyDescent="0.3">
      <c r="A5" s="21" t="s">
        <v>42</v>
      </c>
      <c r="B5" s="21" t="s">
        <v>43</v>
      </c>
      <c r="C5" s="21" t="s">
        <v>44</v>
      </c>
      <c r="D5" s="21" t="s">
        <v>5</v>
      </c>
      <c r="E5" s="21" t="s">
        <v>4</v>
      </c>
      <c r="F5" s="22" t="s">
        <v>25</v>
      </c>
      <c r="G5" s="21" t="s">
        <v>21</v>
      </c>
      <c r="H5" s="21" t="s">
        <v>23</v>
      </c>
      <c r="I5" s="22">
        <v>580</v>
      </c>
      <c r="J5" s="21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</row>
    <row r="6" spans="1:67" ht="15.75" thickBot="1" x14ac:dyDescent="0.3">
      <c r="A6" s="21" t="s">
        <v>42</v>
      </c>
      <c r="B6" s="21" t="s">
        <v>45</v>
      </c>
      <c r="C6" s="21" t="s">
        <v>46</v>
      </c>
      <c r="D6" s="21" t="s">
        <v>12</v>
      </c>
      <c r="E6" s="21" t="s">
        <v>6</v>
      </c>
      <c r="F6" s="22" t="s">
        <v>13</v>
      </c>
      <c r="G6" s="21" t="s">
        <v>21</v>
      </c>
      <c r="H6" s="21" t="s">
        <v>23</v>
      </c>
      <c r="I6" s="22">
        <v>470</v>
      </c>
      <c r="J6" s="21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</row>
    <row r="7" spans="1:67" ht="15.75" thickBot="1" x14ac:dyDescent="0.3">
      <c r="A7" s="21" t="s">
        <v>42</v>
      </c>
      <c r="B7" s="21" t="s">
        <v>47</v>
      </c>
      <c r="C7" s="21" t="s">
        <v>48</v>
      </c>
      <c r="D7" s="21" t="s">
        <v>12</v>
      </c>
      <c r="E7" s="21" t="s">
        <v>14</v>
      </c>
      <c r="F7" s="22" t="s">
        <v>2</v>
      </c>
      <c r="G7" s="21" t="s">
        <v>21</v>
      </c>
      <c r="H7" s="21" t="s">
        <v>22</v>
      </c>
      <c r="I7" s="22">
        <v>510</v>
      </c>
      <c r="J7" s="21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</row>
    <row r="8" spans="1:67" ht="15.75" thickBot="1" x14ac:dyDescent="0.3">
      <c r="A8" s="21" t="s">
        <v>42</v>
      </c>
      <c r="B8" s="21" t="s">
        <v>49</v>
      </c>
      <c r="C8" s="21" t="s">
        <v>50</v>
      </c>
      <c r="D8" s="21" t="s">
        <v>5</v>
      </c>
      <c r="E8" s="21" t="s">
        <v>6</v>
      </c>
      <c r="F8" s="22" t="s">
        <v>24</v>
      </c>
      <c r="G8" s="21" t="s">
        <v>21</v>
      </c>
      <c r="H8" s="21" t="s">
        <v>22</v>
      </c>
      <c r="I8" s="22">
        <v>460</v>
      </c>
      <c r="J8" s="21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</row>
    <row r="9" spans="1:67" ht="15.75" thickBot="1" x14ac:dyDescent="0.3">
      <c r="A9" s="21" t="s">
        <v>42</v>
      </c>
      <c r="B9" s="21" t="s">
        <v>51</v>
      </c>
      <c r="C9" s="21" t="s">
        <v>52</v>
      </c>
      <c r="D9" s="21" t="s">
        <v>5</v>
      </c>
      <c r="E9" s="21" t="s">
        <v>6</v>
      </c>
      <c r="F9" s="22" t="s">
        <v>25</v>
      </c>
      <c r="G9" s="21" t="s">
        <v>21</v>
      </c>
      <c r="H9" s="21" t="s">
        <v>22</v>
      </c>
      <c r="I9" s="22">
        <v>470</v>
      </c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</row>
    <row r="10" spans="1:67" ht="15.75" thickBot="1" x14ac:dyDescent="0.3">
      <c r="A10" s="21" t="s">
        <v>42</v>
      </c>
      <c r="B10" s="21" t="s">
        <v>53</v>
      </c>
      <c r="C10" s="21" t="s">
        <v>54</v>
      </c>
      <c r="D10" s="21" t="s">
        <v>12</v>
      </c>
      <c r="E10" s="21" t="s">
        <v>9</v>
      </c>
      <c r="F10" s="22" t="s">
        <v>24</v>
      </c>
      <c r="G10" s="21" t="s">
        <v>21</v>
      </c>
      <c r="H10" s="21" t="s">
        <v>22</v>
      </c>
      <c r="I10" s="22">
        <v>470</v>
      </c>
      <c r="J10" s="21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</row>
    <row r="11" spans="1:67" ht="15.75" thickBot="1" x14ac:dyDescent="0.3">
      <c r="A11" s="21" t="s">
        <v>42</v>
      </c>
      <c r="B11" s="21" t="s">
        <v>55</v>
      </c>
      <c r="C11" s="21" t="s">
        <v>56</v>
      </c>
      <c r="D11" s="21" t="s">
        <v>12</v>
      </c>
      <c r="E11" s="21" t="s">
        <v>4</v>
      </c>
      <c r="F11" s="22" t="s">
        <v>1</v>
      </c>
      <c r="G11" s="21" t="s">
        <v>21</v>
      </c>
      <c r="H11" s="21" t="s">
        <v>22</v>
      </c>
      <c r="I11" s="22">
        <v>580</v>
      </c>
      <c r="J11" s="21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</row>
    <row r="12" spans="1:67" ht="15.75" thickBot="1" x14ac:dyDescent="0.3">
      <c r="A12" s="21" t="s">
        <v>42</v>
      </c>
      <c r="B12" s="21" t="s">
        <v>57</v>
      </c>
      <c r="C12" s="21"/>
      <c r="D12" s="21" t="s">
        <v>5</v>
      </c>
      <c r="E12" s="21" t="s">
        <v>6</v>
      </c>
      <c r="F12" s="22" t="s">
        <v>13</v>
      </c>
      <c r="G12" s="21" t="s">
        <v>21</v>
      </c>
      <c r="H12" s="21" t="s">
        <v>27</v>
      </c>
      <c r="I12" s="22">
        <v>570</v>
      </c>
      <c r="J12" s="21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</row>
    <row r="13" spans="1:67" ht="15.75" thickBot="1" x14ac:dyDescent="0.3">
      <c r="A13" s="21" t="s">
        <v>42</v>
      </c>
      <c r="B13" s="21" t="s">
        <v>58</v>
      </c>
      <c r="C13" s="21" t="s">
        <v>59</v>
      </c>
      <c r="D13" s="21" t="s">
        <v>12</v>
      </c>
      <c r="E13" s="21" t="s">
        <v>6</v>
      </c>
      <c r="F13" s="22" t="s">
        <v>1</v>
      </c>
      <c r="G13" s="21" t="s">
        <v>21</v>
      </c>
      <c r="H13" s="21" t="s">
        <v>27</v>
      </c>
      <c r="I13" s="22">
        <v>470</v>
      </c>
      <c r="J13" s="21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</row>
    <row r="14" spans="1:67" ht="15.75" thickBot="1" x14ac:dyDescent="0.3">
      <c r="A14" s="21" t="s">
        <v>62</v>
      </c>
      <c r="B14" s="21" t="s">
        <v>60</v>
      </c>
      <c r="C14" s="21" t="s">
        <v>61</v>
      </c>
      <c r="D14" s="21" t="s">
        <v>12</v>
      </c>
      <c r="E14" s="21" t="s">
        <v>9</v>
      </c>
      <c r="F14" s="22" t="s">
        <v>13</v>
      </c>
      <c r="G14" s="21" t="s">
        <v>21</v>
      </c>
      <c r="H14" s="21" t="s">
        <v>23</v>
      </c>
      <c r="I14" s="22">
        <v>600</v>
      </c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</row>
    <row r="15" spans="1:67" ht="15.75" thickBot="1" x14ac:dyDescent="0.3">
      <c r="A15" s="21" t="s">
        <v>62</v>
      </c>
      <c r="B15" s="21" t="s">
        <v>63</v>
      </c>
      <c r="C15" s="21" t="s">
        <v>64</v>
      </c>
      <c r="D15" s="21" t="s">
        <v>5</v>
      </c>
      <c r="E15" s="21" t="s">
        <v>14</v>
      </c>
      <c r="F15" s="22" t="s">
        <v>3</v>
      </c>
      <c r="G15" s="21" t="s">
        <v>21</v>
      </c>
      <c r="H15" s="21" t="s">
        <v>22</v>
      </c>
      <c r="I15" s="22">
        <v>490</v>
      </c>
      <c r="J15" s="21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</row>
    <row r="16" spans="1:67" ht="15.75" thickBot="1" x14ac:dyDescent="0.3">
      <c r="A16" s="21" t="s">
        <v>62</v>
      </c>
      <c r="B16" s="21" t="s">
        <v>65</v>
      </c>
      <c r="C16" s="21" t="s">
        <v>66</v>
      </c>
      <c r="D16" s="21" t="s">
        <v>5</v>
      </c>
      <c r="E16" s="21" t="s">
        <v>9</v>
      </c>
      <c r="F16" s="22" t="s">
        <v>3</v>
      </c>
      <c r="G16" s="21" t="s">
        <v>21</v>
      </c>
      <c r="H16" s="21" t="s">
        <v>22</v>
      </c>
      <c r="I16" s="22">
        <v>460</v>
      </c>
      <c r="J16" s="21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</row>
    <row r="17" spans="1:63" ht="15.75" thickBot="1" x14ac:dyDescent="0.3">
      <c r="A17" s="21" t="s">
        <v>62</v>
      </c>
      <c r="B17" s="21" t="s">
        <v>67</v>
      </c>
      <c r="C17" s="21" t="s">
        <v>68</v>
      </c>
      <c r="D17" s="21" t="s">
        <v>12</v>
      </c>
      <c r="E17" s="21" t="s">
        <v>9</v>
      </c>
      <c r="F17" s="22" t="s">
        <v>1</v>
      </c>
      <c r="G17" s="21" t="s">
        <v>21</v>
      </c>
      <c r="H17" s="21" t="s">
        <v>22</v>
      </c>
      <c r="I17" s="22">
        <v>530</v>
      </c>
      <c r="J17" s="21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</row>
    <row r="18" spans="1:63" ht="15.75" thickBot="1" x14ac:dyDescent="0.3">
      <c r="A18" s="21" t="s">
        <v>62</v>
      </c>
      <c r="B18" s="21" t="s">
        <v>69</v>
      </c>
      <c r="C18" s="21" t="s">
        <v>70</v>
      </c>
      <c r="D18" s="21" t="s">
        <v>12</v>
      </c>
      <c r="E18" s="21" t="s">
        <v>9</v>
      </c>
      <c r="F18" s="22" t="s">
        <v>1</v>
      </c>
      <c r="G18" s="21" t="s">
        <v>21</v>
      </c>
      <c r="H18" s="21" t="s">
        <v>22</v>
      </c>
      <c r="I18" s="22">
        <v>510</v>
      </c>
      <c r="J18" s="21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</row>
    <row r="19" spans="1:63" ht="15.75" thickBot="1" x14ac:dyDescent="0.3">
      <c r="A19" s="21" t="s">
        <v>62</v>
      </c>
      <c r="B19" s="21" t="s">
        <v>71</v>
      </c>
      <c r="C19" s="21" t="s">
        <v>72</v>
      </c>
      <c r="D19" s="21" t="s">
        <v>5</v>
      </c>
      <c r="E19" s="21" t="s">
        <v>4</v>
      </c>
      <c r="F19" s="22" t="s">
        <v>2</v>
      </c>
      <c r="G19" s="21" t="s">
        <v>21</v>
      </c>
      <c r="H19" s="21" t="s">
        <v>27</v>
      </c>
      <c r="I19" s="22">
        <v>560</v>
      </c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1:63" ht="15.75" thickBot="1" x14ac:dyDescent="0.3">
      <c r="A20" s="21" t="s">
        <v>75</v>
      </c>
      <c r="B20" s="21" t="s">
        <v>73</v>
      </c>
      <c r="C20" s="21" t="s">
        <v>74</v>
      </c>
      <c r="D20" s="21" t="s">
        <v>12</v>
      </c>
      <c r="E20" s="21" t="s">
        <v>6</v>
      </c>
      <c r="F20" s="22" t="s">
        <v>13</v>
      </c>
      <c r="G20" s="21" t="s">
        <v>21</v>
      </c>
      <c r="H20" s="21" t="s">
        <v>23</v>
      </c>
      <c r="I20" s="22">
        <v>460</v>
      </c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1:63" ht="15.75" thickBot="1" x14ac:dyDescent="0.3">
      <c r="A21" s="21" t="s">
        <v>75</v>
      </c>
      <c r="B21" s="21" t="s">
        <v>76</v>
      </c>
      <c r="C21" s="21" t="s">
        <v>77</v>
      </c>
      <c r="D21" s="21" t="s">
        <v>12</v>
      </c>
      <c r="E21" s="21" t="s">
        <v>6</v>
      </c>
      <c r="F21" s="22" t="s">
        <v>13</v>
      </c>
      <c r="G21" s="21" t="s">
        <v>21</v>
      </c>
      <c r="H21" s="21" t="s">
        <v>23</v>
      </c>
      <c r="I21" s="22">
        <v>500</v>
      </c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1:63" ht="15.75" thickBot="1" x14ac:dyDescent="0.3">
      <c r="A22" s="21" t="s">
        <v>75</v>
      </c>
      <c r="B22" s="21" t="s">
        <v>78</v>
      </c>
      <c r="C22" s="21" t="s">
        <v>79</v>
      </c>
      <c r="D22" s="21" t="s">
        <v>12</v>
      </c>
      <c r="E22" s="21" t="s">
        <v>14</v>
      </c>
      <c r="F22" s="22" t="s">
        <v>13</v>
      </c>
      <c r="G22" s="21" t="s">
        <v>21</v>
      </c>
      <c r="H22" s="21" t="s">
        <v>23</v>
      </c>
      <c r="I22" s="22">
        <v>500</v>
      </c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</row>
    <row r="23" spans="1:63" ht="15.75" thickBot="1" x14ac:dyDescent="0.3">
      <c r="A23" s="21" t="s">
        <v>75</v>
      </c>
      <c r="B23" s="21" t="s">
        <v>80</v>
      </c>
      <c r="C23" s="21" t="s">
        <v>81</v>
      </c>
      <c r="D23" s="21" t="s">
        <v>12</v>
      </c>
      <c r="E23" s="21" t="s">
        <v>9</v>
      </c>
      <c r="F23" s="22" t="s">
        <v>13</v>
      </c>
      <c r="G23" s="21" t="s">
        <v>21</v>
      </c>
      <c r="H23" s="21" t="s">
        <v>23</v>
      </c>
      <c r="I23" s="22">
        <v>450</v>
      </c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</row>
    <row r="24" spans="1:63" ht="15.75" thickBot="1" x14ac:dyDescent="0.3">
      <c r="A24" s="21" t="s">
        <v>75</v>
      </c>
      <c r="B24" s="21" t="s">
        <v>82</v>
      </c>
      <c r="C24" s="21" t="s">
        <v>83</v>
      </c>
      <c r="D24" s="21" t="s">
        <v>5</v>
      </c>
      <c r="E24" s="21" t="s">
        <v>6</v>
      </c>
      <c r="F24" s="22" t="s">
        <v>2</v>
      </c>
      <c r="G24" s="21" t="s">
        <v>21</v>
      </c>
      <c r="H24" s="21" t="s">
        <v>23</v>
      </c>
      <c r="I24" s="22">
        <v>470</v>
      </c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</row>
    <row r="25" spans="1:63" ht="15.75" thickBot="1" x14ac:dyDescent="0.3">
      <c r="A25" s="21" t="s">
        <v>75</v>
      </c>
      <c r="B25" s="21" t="s">
        <v>84</v>
      </c>
      <c r="C25" s="21" t="s">
        <v>85</v>
      </c>
      <c r="D25" s="21" t="s">
        <v>5</v>
      </c>
      <c r="E25" s="21" t="s">
        <v>6</v>
      </c>
      <c r="F25" s="22" t="s">
        <v>3</v>
      </c>
      <c r="G25" s="21" t="s">
        <v>21</v>
      </c>
      <c r="H25" s="21" t="s">
        <v>23</v>
      </c>
      <c r="I25" s="22">
        <v>450</v>
      </c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</row>
    <row r="26" spans="1:63" ht="15.75" thickBot="1" x14ac:dyDescent="0.3">
      <c r="A26" s="21" t="s">
        <v>75</v>
      </c>
      <c r="B26" s="21" t="s">
        <v>86</v>
      </c>
      <c r="C26" s="21" t="s">
        <v>87</v>
      </c>
      <c r="D26" s="21" t="s">
        <v>12</v>
      </c>
      <c r="E26" s="21" t="s">
        <v>6</v>
      </c>
      <c r="F26" s="22" t="s">
        <v>1</v>
      </c>
      <c r="G26" s="21" t="s">
        <v>21</v>
      </c>
      <c r="H26" s="21" t="s">
        <v>23</v>
      </c>
      <c r="I26" s="22">
        <v>480</v>
      </c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</row>
    <row r="27" spans="1:63" ht="15.75" thickBot="1" x14ac:dyDescent="0.3">
      <c r="A27" s="21" t="s">
        <v>75</v>
      </c>
      <c r="B27" s="21" t="s">
        <v>88</v>
      </c>
      <c r="C27" s="21" t="s">
        <v>89</v>
      </c>
      <c r="D27" s="21" t="s">
        <v>5</v>
      </c>
      <c r="E27" s="21" t="s">
        <v>6</v>
      </c>
      <c r="F27" s="22" t="s">
        <v>19</v>
      </c>
      <c r="G27" s="21" t="s">
        <v>21</v>
      </c>
      <c r="H27" s="21" t="s">
        <v>23</v>
      </c>
      <c r="I27" s="22">
        <v>480</v>
      </c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</row>
    <row r="28" spans="1:63" ht="15.75" thickBot="1" x14ac:dyDescent="0.3">
      <c r="A28" s="21" t="s">
        <v>75</v>
      </c>
      <c r="B28" s="21" t="s">
        <v>90</v>
      </c>
      <c r="C28" s="21" t="s">
        <v>91</v>
      </c>
      <c r="D28" s="21" t="s">
        <v>5</v>
      </c>
      <c r="E28" s="21" t="s">
        <v>6</v>
      </c>
      <c r="F28" s="22" t="s">
        <v>3</v>
      </c>
      <c r="G28" s="21" t="s">
        <v>21</v>
      </c>
      <c r="H28" s="21" t="s">
        <v>23</v>
      </c>
      <c r="I28" s="22">
        <v>440</v>
      </c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</row>
    <row r="29" spans="1:63" ht="15.75" thickBot="1" x14ac:dyDescent="0.3">
      <c r="A29" s="21" t="s">
        <v>75</v>
      </c>
      <c r="B29" s="21" t="s">
        <v>92</v>
      </c>
      <c r="C29" s="21" t="s">
        <v>93</v>
      </c>
      <c r="D29" s="21" t="s">
        <v>5</v>
      </c>
      <c r="E29" s="21" t="s">
        <v>4</v>
      </c>
      <c r="F29" s="22" t="s">
        <v>19</v>
      </c>
      <c r="G29" s="21" t="s">
        <v>21</v>
      </c>
      <c r="H29" s="21" t="s">
        <v>23</v>
      </c>
      <c r="I29" s="22">
        <v>470</v>
      </c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</row>
    <row r="30" spans="1:63" ht="15.75" thickBot="1" x14ac:dyDescent="0.3">
      <c r="A30" s="21" t="s">
        <v>75</v>
      </c>
      <c r="B30" s="21" t="s">
        <v>94</v>
      </c>
      <c r="C30" s="21" t="s">
        <v>95</v>
      </c>
      <c r="D30" s="21" t="s">
        <v>12</v>
      </c>
      <c r="E30" s="21" t="s">
        <v>9</v>
      </c>
      <c r="F30" s="22" t="s">
        <v>13</v>
      </c>
      <c r="G30" s="21" t="s">
        <v>21</v>
      </c>
      <c r="H30" s="21" t="s">
        <v>22</v>
      </c>
      <c r="I30" s="22">
        <v>520</v>
      </c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</row>
    <row r="31" spans="1:63" ht="15.75" thickBot="1" x14ac:dyDescent="0.3">
      <c r="A31" s="21" t="s">
        <v>75</v>
      </c>
      <c r="B31" s="21" t="s">
        <v>96</v>
      </c>
      <c r="C31" s="21" t="s">
        <v>97</v>
      </c>
      <c r="D31" s="21" t="s">
        <v>5</v>
      </c>
      <c r="E31" s="21" t="s">
        <v>4</v>
      </c>
      <c r="F31" s="22" t="s">
        <v>1</v>
      </c>
      <c r="G31" s="21" t="s">
        <v>21</v>
      </c>
      <c r="H31" s="21" t="s">
        <v>22</v>
      </c>
      <c r="I31" s="22">
        <v>540</v>
      </c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</row>
    <row r="32" spans="1:63" ht="15.75" thickBot="1" x14ac:dyDescent="0.3">
      <c r="A32" s="21" t="s">
        <v>75</v>
      </c>
      <c r="B32" s="21" t="s">
        <v>98</v>
      </c>
      <c r="C32" s="21" t="s">
        <v>99</v>
      </c>
      <c r="D32" s="21" t="s">
        <v>12</v>
      </c>
      <c r="E32" s="21" t="s">
        <v>6</v>
      </c>
      <c r="F32" s="22" t="s">
        <v>2</v>
      </c>
      <c r="G32" s="21" t="s">
        <v>21</v>
      </c>
      <c r="H32" s="21" t="s">
        <v>22</v>
      </c>
      <c r="I32" s="22">
        <v>510</v>
      </c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</row>
    <row r="33" spans="1:63" ht="15.75" thickBot="1" x14ac:dyDescent="0.3">
      <c r="A33" s="21" t="s">
        <v>75</v>
      </c>
      <c r="B33" s="21" t="s">
        <v>100</v>
      </c>
      <c r="C33" s="21" t="s">
        <v>101</v>
      </c>
      <c r="D33" s="21" t="s">
        <v>12</v>
      </c>
      <c r="E33" s="21" t="s">
        <v>9</v>
      </c>
      <c r="F33" s="22" t="s">
        <v>13</v>
      </c>
      <c r="G33" s="21" t="s">
        <v>21</v>
      </c>
      <c r="H33" s="21" t="s">
        <v>22</v>
      </c>
      <c r="I33" s="22">
        <v>490</v>
      </c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</row>
    <row r="34" spans="1:63" ht="15.75" thickBot="1" x14ac:dyDescent="0.3">
      <c r="A34" s="21" t="s">
        <v>75</v>
      </c>
      <c r="B34" s="21" t="s">
        <v>102</v>
      </c>
      <c r="C34" s="21" t="s">
        <v>103</v>
      </c>
      <c r="D34" s="21" t="s">
        <v>12</v>
      </c>
      <c r="E34" s="21" t="s">
        <v>4</v>
      </c>
      <c r="F34" s="22" t="s">
        <v>13</v>
      </c>
      <c r="G34" s="21" t="s">
        <v>21</v>
      </c>
      <c r="H34" s="21" t="s">
        <v>22</v>
      </c>
      <c r="I34" s="22">
        <v>540</v>
      </c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</row>
    <row r="35" spans="1:63" ht="15.75" thickBot="1" x14ac:dyDescent="0.3">
      <c r="A35" s="21" t="s">
        <v>75</v>
      </c>
      <c r="B35" s="21" t="s">
        <v>104</v>
      </c>
      <c r="C35" s="21" t="s">
        <v>105</v>
      </c>
      <c r="D35" s="21" t="s">
        <v>12</v>
      </c>
      <c r="E35" s="21" t="s">
        <v>6</v>
      </c>
      <c r="F35" s="22" t="s">
        <v>24</v>
      </c>
      <c r="G35" s="21" t="s">
        <v>21</v>
      </c>
      <c r="H35" s="21" t="s">
        <v>22</v>
      </c>
      <c r="I35" s="22">
        <v>480</v>
      </c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</row>
    <row r="36" spans="1:63" ht="15.75" thickBot="1" x14ac:dyDescent="0.3">
      <c r="A36" s="21" t="s">
        <v>75</v>
      </c>
      <c r="B36" s="21" t="s">
        <v>106</v>
      </c>
      <c r="C36" s="21" t="s">
        <v>107</v>
      </c>
      <c r="D36" s="21" t="s">
        <v>12</v>
      </c>
      <c r="E36" s="21" t="s">
        <v>6</v>
      </c>
      <c r="F36" s="22" t="s">
        <v>13</v>
      </c>
      <c r="G36" s="21" t="s">
        <v>21</v>
      </c>
      <c r="H36" s="21" t="s">
        <v>22</v>
      </c>
      <c r="I36" s="22">
        <v>530</v>
      </c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</row>
    <row r="37" spans="1:63" ht="15.75" thickBot="1" x14ac:dyDescent="0.3">
      <c r="A37" s="21" t="s">
        <v>75</v>
      </c>
      <c r="B37" s="21" t="s">
        <v>108</v>
      </c>
      <c r="C37" s="21" t="s">
        <v>109</v>
      </c>
      <c r="D37" s="21" t="s">
        <v>5</v>
      </c>
      <c r="E37" s="21" t="s">
        <v>14</v>
      </c>
      <c r="F37" s="22" t="s">
        <v>13</v>
      </c>
      <c r="G37" s="21" t="s">
        <v>21</v>
      </c>
      <c r="H37" s="21" t="s">
        <v>22</v>
      </c>
      <c r="I37" s="22">
        <v>440</v>
      </c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</row>
    <row r="38" spans="1:63" ht="15.75" thickBot="1" x14ac:dyDescent="0.3">
      <c r="A38" s="21" t="s">
        <v>75</v>
      </c>
      <c r="B38" s="21" t="s">
        <v>110</v>
      </c>
      <c r="C38" s="21" t="s">
        <v>111</v>
      </c>
      <c r="D38" s="21" t="s">
        <v>12</v>
      </c>
      <c r="E38" s="21" t="s">
        <v>9</v>
      </c>
      <c r="F38" s="22" t="s">
        <v>13</v>
      </c>
      <c r="G38" s="21" t="s">
        <v>21</v>
      </c>
      <c r="H38" s="21" t="s">
        <v>22</v>
      </c>
      <c r="I38" s="22">
        <v>540</v>
      </c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</row>
    <row r="39" spans="1:63" ht="15.75" thickBot="1" x14ac:dyDescent="0.3">
      <c r="A39" s="21" t="s">
        <v>75</v>
      </c>
      <c r="B39" s="21" t="s">
        <v>112</v>
      </c>
      <c r="C39" s="21" t="s">
        <v>113</v>
      </c>
      <c r="D39" s="21" t="s">
        <v>5</v>
      </c>
      <c r="E39" s="21" t="s">
        <v>4</v>
      </c>
      <c r="F39" s="22" t="s">
        <v>13</v>
      </c>
      <c r="G39" s="21" t="s">
        <v>21</v>
      </c>
      <c r="H39" s="21" t="s">
        <v>22</v>
      </c>
      <c r="I39" s="22">
        <v>470</v>
      </c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</row>
    <row r="40" spans="1:63" ht="15.75" thickBot="1" x14ac:dyDescent="0.3">
      <c r="A40" s="21" t="s">
        <v>75</v>
      </c>
      <c r="B40" s="21" t="s">
        <v>114</v>
      </c>
      <c r="C40" s="21" t="s">
        <v>115</v>
      </c>
      <c r="D40" s="21" t="s">
        <v>5</v>
      </c>
      <c r="E40" s="21" t="s">
        <v>9</v>
      </c>
      <c r="F40" s="22" t="s">
        <v>13</v>
      </c>
      <c r="G40" s="21" t="s">
        <v>21</v>
      </c>
      <c r="H40" s="21" t="s">
        <v>22</v>
      </c>
      <c r="I40" s="22">
        <v>520</v>
      </c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</row>
    <row r="41" spans="1:63" ht="15.75" thickBot="1" x14ac:dyDescent="0.3">
      <c r="A41" s="21" t="s">
        <v>75</v>
      </c>
      <c r="B41" s="21" t="s">
        <v>116</v>
      </c>
      <c r="C41" s="21" t="s">
        <v>117</v>
      </c>
      <c r="D41" s="21" t="s">
        <v>12</v>
      </c>
      <c r="E41" s="21" t="s">
        <v>9</v>
      </c>
      <c r="F41" s="22" t="s">
        <v>3</v>
      </c>
      <c r="G41" s="21" t="s">
        <v>21</v>
      </c>
      <c r="H41" s="21" t="s">
        <v>22</v>
      </c>
      <c r="I41" s="22">
        <v>500</v>
      </c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</row>
    <row r="42" spans="1:63" ht="15.75" thickBot="1" x14ac:dyDescent="0.3">
      <c r="A42" s="21" t="s">
        <v>75</v>
      </c>
      <c r="B42" s="21" t="s">
        <v>36</v>
      </c>
      <c r="C42" s="21" t="s">
        <v>37</v>
      </c>
      <c r="D42" s="21" t="s">
        <v>5</v>
      </c>
      <c r="E42" s="21" t="s">
        <v>6</v>
      </c>
      <c r="F42" s="22" t="s">
        <v>25</v>
      </c>
      <c r="G42" s="21" t="s">
        <v>21</v>
      </c>
      <c r="H42" s="21" t="s">
        <v>27</v>
      </c>
      <c r="I42" s="22">
        <v>530</v>
      </c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</row>
    <row r="43" spans="1:63" ht="15.75" thickBot="1" x14ac:dyDescent="0.3">
      <c r="A43" s="21" t="s">
        <v>38</v>
      </c>
      <c r="B43" s="21" t="s">
        <v>118</v>
      </c>
      <c r="C43" s="21" t="s">
        <v>119</v>
      </c>
      <c r="D43" s="21" t="s">
        <v>12</v>
      </c>
      <c r="E43" s="21" t="s">
        <v>9</v>
      </c>
      <c r="F43" s="22" t="s">
        <v>13</v>
      </c>
      <c r="G43" s="21" t="s">
        <v>21</v>
      </c>
      <c r="H43" s="21" t="s">
        <v>28</v>
      </c>
      <c r="I43" s="22">
        <v>540</v>
      </c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</row>
    <row r="44" spans="1:63" ht="15.75" thickBot="1" x14ac:dyDescent="0.3">
      <c r="A44" s="21" t="s">
        <v>38</v>
      </c>
      <c r="B44" s="21" t="s">
        <v>120</v>
      </c>
      <c r="C44" s="21" t="s">
        <v>121</v>
      </c>
      <c r="D44" s="21" t="s">
        <v>5</v>
      </c>
      <c r="E44" s="21" t="s">
        <v>6</v>
      </c>
      <c r="F44" s="22" t="s">
        <v>25</v>
      </c>
      <c r="G44" s="21" t="s">
        <v>21</v>
      </c>
      <c r="H44" s="21" t="s">
        <v>28</v>
      </c>
      <c r="I44" s="22">
        <v>430</v>
      </c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</row>
    <row r="45" spans="1:63" ht="15.75" thickBot="1" x14ac:dyDescent="0.3">
      <c r="A45" s="21" t="s">
        <v>38</v>
      </c>
      <c r="B45" s="21" t="s">
        <v>122</v>
      </c>
      <c r="C45" s="21" t="s">
        <v>123</v>
      </c>
      <c r="D45" s="21" t="s">
        <v>12</v>
      </c>
      <c r="E45" s="21" t="s">
        <v>6</v>
      </c>
      <c r="F45" s="22" t="s">
        <v>1</v>
      </c>
      <c r="G45" s="21" t="s">
        <v>21</v>
      </c>
      <c r="H45" s="21" t="s">
        <v>23</v>
      </c>
      <c r="I45" s="22">
        <v>510</v>
      </c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</row>
    <row r="46" spans="1:63" ht="15.75" thickBot="1" x14ac:dyDescent="0.3">
      <c r="A46" s="21" t="s">
        <v>38</v>
      </c>
      <c r="B46" s="21" t="s">
        <v>124</v>
      </c>
      <c r="C46" s="21" t="s">
        <v>125</v>
      </c>
      <c r="D46" s="21" t="s">
        <v>12</v>
      </c>
      <c r="E46" s="21" t="s">
        <v>4</v>
      </c>
      <c r="F46" s="22" t="s">
        <v>13</v>
      </c>
      <c r="G46" s="21" t="s">
        <v>21</v>
      </c>
      <c r="H46" s="21" t="s">
        <v>23</v>
      </c>
      <c r="I46" s="22">
        <v>530</v>
      </c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</row>
    <row r="47" spans="1:63" ht="15.75" thickBot="1" x14ac:dyDescent="0.3">
      <c r="A47" s="21" t="s">
        <v>38</v>
      </c>
      <c r="B47" s="21" t="s">
        <v>126</v>
      </c>
      <c r="C47" s="21" t="s">
        <v>127</v>
      </c>
      <c r="D47" s="21" t="s">
        <v>12</v>
      </c>
      <c r="E47" s="21" t="s">
        <v>9</v>
      </c>
      <c r="F47" s="22" t="s">
        <v>1</v>
      </c>
      <c r="G47" s="21" t="s">
        <v>21</v>
      </c>
      <c r="H47" s="21" t="s">
        <v>23</v>
      </c>
      <c r="I47" s="22">
        <v>490</v>
      </c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</row>
    <row r="48" spans="1:63" ht="15.75" thickBot="1" x14ac:dyDescent="0.3">
      <c r="A48" s="21" t="s">
        <v>38</v>
      </c>
      <c r="B48" s="21" t="s">
        <v>128</v>
      </c>
      <c r="C48" s="21" t="s">
        <v>129</v>
      </c>
      <c r="D48" s="21" t="s">
        <v>5</v>
      </c>
      <c r="E48" s="21" t="s">
        <v>14</v>
      </c>
      <c r="F48" s="22" t="s">
        <v>13</v>
      </c>
      <c r="G48" s="21" t="s">
        <v>21</v>
      </c>
      <c r="H48" s="21" t="s">
        <v>23</v>
      </c>
      <c r="I48" s="22">
        <v>450</v>
      </c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</row>
    <row r="49" spans="1:63" ht="15.75" thickBot="1" x14ac:dyDescent="0.3">
      <c r="A49" s="21" t="s">
        <v>38</v>
      </c>
      <c r="B49" s="21" t="s">
        <v>130</v>
      </c>
      <c r="C49" s="21" t="s">
        <v>131</v>
      </c>
      <c r="D49" s="21" t="s">
        <v>5</v>
      </c>
      <c r="E49" s="21" t="s">
        <v>9</v>
      </c>
      <c r="F49" s="22" t="s">
        <v>13</v>
      </c>
      <c r="G49" s="21" t="s">
        <v>21</v>
      </c>
      <c r="H49" s="21" t="s">
        <v>23</v>
      </c>
      <c r="I49" s="22">
        <v>540</v>
      </c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</row>
    <row r="50" spans="1:63" ht="15.75" thickBot="1" x14ac:dyDescent="0.3">
      <c r="A50" s="21" t="s">
        <v>38</v>
      </c>
      <c r="B50" s="21" t="s">
        <v>132</v>
      </c>
      <c r="C50" s="21" t="s">
        <v>133</v>
      </c>
      <c r="D50" s="21" t="s">
        <v>12</v>
      </c>
      <c r="E50" s="21" t="s">
        <v>6</v>
      </c>
      <c r="F50" s="22" t="s">
        <v>13</v>
      </c>
      <c r="G50" s="21" t="s">
        <v>21</v>
      </c>
      <c r="H50" s="21" t="s">
        <v>23</v>
      </c>
      <c r="I50" s="22">
        <v>490</v>
      </c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</row>
    <row r="51" spans="1:63" ht="15.75" thickBot="1" x14ac:dyDescent="0.3">
      <c r="A51" s="21" t="s">
        <v>38</v>
      </c>
      <c r="B51" s="21" t="s">
        <v>134</v>
      </c>
      <c r="C51" s="21" t="s">
        <v>135</v>
      </c>
      <c r="D51" s="21" t="s">
        <v>5</v>
      </c>
      <c r="E51" s="21" t="s">
        <v>6</v>
      </c>
      <c r="F51" s="22" t="s">
        <v>13</v>
      </c>
      <c r="G51" s="21" t="s">
        <v>21</v>
      </c>
      <c r="H51" s="21" t="s">
        <v>23</v>
      </c>
      <c r="I51" s="22">
        <v>450</v>
      </c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</row>
    <row r="52" spans="1:63" ht="15.75" thickBot="1" x14ac:dyDescent="0.3">
      <c r="A52" s="21" t="s">
        <v>38</v>
      </c>
      <c r="B52" s="21" t="s">
        <v>136</v>
      </c>
      <c r="C52" s="21" t="s">
        <v>137</v>
      </c>
      <c r="D52" s="21" t="s">
        <v>5</v>
      </c>
      <c r="E52" s="21" t="s">
        <v>9</v>
      </c>
      <c r="F52" s="22" t="s">
        <v>13</v>
      </c>
      <c r="G52" s="21" t="s">
        <v>21</v>
      </c>
      <c r="H52" s="21" t="s">
        <v>23</v>
      </c>
      <c r="I52" s="22">
        <v>530</v>
      </c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</row>
    <row r="53" spans="1:63" ht="15.75" thickBot="1" x14ac:dyDescent="0.3">
      <c r="A53" s="21" t="s">
        <v>38</v>
      </c>
      <c r="B53" s="21" t="s">
        <v>138</v>
      </c>
      <c r="C53" s="21" t="s">
        <v>139</v>
      </c>
      <c r="D53" s="21" t="s">
        <v>5</v>
      </c>
      <c r="E53" s="21" t="s">
        <v>6</v>
      </c>
      <c r="F53" s="22" t="s">
        <v>13</v>
      </c>
      <c r="G53" s="21" t="s">
        <v>21</v>
      </c>
      <c r="H53" s="21" t="s">
        <v>23</v>
      </c>
      <c r="I53" s="22">
        <v>470</v>
      </c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</row>
    <row r="54" spans="1:63" ht="15.75" thickBot="1" x14ac:dyDescent="0.3">
      <c r="A54" s="21" t="s">
        <v>38</v>
      </c>
      <c r="B54" s="21" t="s">
        <v>140</v>
      </c>
      <c r="C54" s="21" t="s">
        <v>141</v>
      </c>
      <c r="D54" s="21" t="s">
        <v>12</v>
      </c>
      <c r="E54" s="21" t="s">
        <v>9</v>
      </c>
      <c r="F54" s="22" t="s">
        <v>1</v>
      </c>
      <c r="G54" s="21" t="s">
        <v>21</v>
      </c>
      <c r="H54" s="21" t="s">
        <v>23</v>
      </c>
      <c r="I54" s="22">
        <v>490</v>
      </c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</row>
    <row r="55" spans="1:63" ht="15.75" thickBot="1" x14ac:dyDescent="0.3">
      <c r="A55" s="21" t="s">
        <v>38</v>
      </c>
      <c r="B55" s="21" t="s">
        <v>142</v>
      </c>
      <c r="C55" s="21" t="s">
        <v>143</v>
      </c>
      <c r="D55" s="21" t="s">
        <v>5</v>
      </c>
      <c r="E55" s="21" t="s">
        <v>6</v>
      </c>
      <c r="F55" s="22" t="s">
        <v>1</v>
      </c>
      <c r="G55" s="21" t="s">
        <v>21</v>
      </c>
      <c r="H55" s="21" t="s">
        <v>22</v>
      </c>
      <c r="I55" s="22">
        <v>500</v>
      </c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</row>
    <row r="56" spans="1:63" ht="15.75" thickBot="1" x14ac:dyDescent="0.3">
      <c r="A56" s="21" t="s">
        <v>38</v>
      </c>
      <c r="B56" s="21" t="s">
        <v>144</v>
      </c>
      <c r="C56" s="21" t="s">
        <v>145</v>
      </c>
      <c r="D56" s="21" t="s">
        <v>12</v>
      </c>
      <c r="E56" s="21" t="s">
        <v>9</v>
      </c>
      <c r="F56" s="22" t="s">
        <v>13</v>
      </c>
      <c r="G56" s="21" t="s">
        <v>21</v>
      </c>
      <c r="H56" s="21" t="s">
        <v>22</v>
      </c>
      <c r="I56" s="22">
        <v>480</v>
      </c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</row>
    <row r="57" spans="1:63" ht="15.75" thickBot="1" x14ac:dyDescent="0.3">
      <c r="A57" s="21" t="s">
        <v>38</v>
      </c>
      <c r="B57" s="21" t="s">
        <v>146</v>
      </c>
      <c r="C57" s="21" t="s">
        <v>147</v>
      </c>
      <c r="D57" s="21" t="s">
        <v>5</v>
      </c>
      <c r="E57" s="21" t="s">
        <v>6</v>
      </c>
      <c r="F57" s="22" t="s">
        <v>13</v>
      </c>
      <c r="G57" s="21" t="s">
        <v>21</v>
      </c>
      <c r="H57" s="21" t="s">
        <v>22</v>
      </c>
      <c r="I57" s="22">
        <v>470</v>
      </c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</row>
    <row r="58" spans="1:63" ht="15.75" thickBot="1" x14ac:dyDescent="0.3">
      <c r="A58" s="21" t="s">
        <v>38</v>
      </c>
      <c r="B58" s="21" t="s">
        <v>148</v>
      </c>
      <c r="C58" s="21" t="s">
        <v>149</v>
      </c>
      <c r="D58" s="21" t="s">
        <v>5</v>
      </c>
      <c r="E58" s="21" t="s">
        <v>6</v>
      </c>
      <c r="F58" s="22" t="s">
        <v>24</v>
      </c>
      <c r="G58" s="21" t="s">
        <v>21</v>
      </c>
      <c r="H58" s="21" t="s">
        <v>22</v>
      </c>
      <c r="I58" s="22">
        <v>470</v>
      </c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</row>
    <row r="59" spans="1:63" ht="15.75" thickBot="1" x14ac:dyDescent="0.3">
      <c r="A59" s="21" t="s">
        <v>38</v>
      </c>
      <c r="B59" s="21" t="s">
        <v>150</v>
      </c>
      <c r="C59" s="21" t="s">
        <v>151</v>
      </c>
      <c r="D59" s="21" t="s">
        <v>12</v>
      </c>
      <c r="E59" s="21" t="s">
        <v>9</v>
      </c>
      <c r="F59" s="22" t="s">
        <v>25</v>
      </c>
      <c r="G59" s="21" t="s">
        <v>21</v>
      </c>
      <c r="H59" s="21" t="s">
        <v>22</v>
      </c>
      <c r="I59" s="22">
        <v>480</v>
      </c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</row>
    <row r="60" spans="1:63" ht="15.75" thickBot="1" x14ac:dyDescent="0.3">
      <c r="A60" s="21" t="s">
        <v>38</v>
      </c>
      <c r="B60" s="21" t="s">
        <v>152</v>
      </c>
      <c r="C60" s="21" t="s">
        <v>153</v>
      </c>
      <c r="D60" s="21" t="s">
        <v>5</v>
      </c>
      <c r="E60" s="21" t="s">
        <v>6</v>
      </c>
      <c r="F60" s="22" t="s">
        <v>13</v>
      </c>
      <c r="G60" s="21" t="s">
        <v>21</v>
      </c>
      <c r="H60" s="21" t="s">
        <v>22</v>
      </c>
      <c r="I60" s="22">
        <v>490</v>
      </c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</row>
    <row r="61" spans="1:63" ht="15.75" thickBot="1" x14ac:dyDescent="0.3">
      <c r="A61" s="21" t="s">
        <v>38</v>
      </c>
      <c r="B61" s="21" t="s">
        <v>154</v>
      </c>
      <c r="C61" s="21" t="s">
        <v>155</v>
      </c>
      <c r="D61" s="21" t="s">
        <v>12</v>
      </c>
      <c r="E61" s="21" t="s">
        <v>9</v>
      </c>
      <c r="F61" s="22" t="s">
        <v>13</v>
      </c>
      <c r="G61" s="21" t="s">
        <v>21</v>
      </c>
      <c r="H61" s="21" t="s">
        <v>22</v>
      </c>
      <c r="I61" s="22">
        <v>550</v>
      </c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</row>
    <row r="62" spans="1:63" ht="15.75" thickBot="1" x14ac:dyDescent="0.3">
      <c r="A62" s="21" t="s">
        <v>38</v>
      </c>
      <c r="B62" s="21" t="s">
        <v>156</v>
      </c>
      <c r="C62" s="21" t="s">
        <v>157</v>
      </c>
      <c r="D62" s="21" t="s">
        <v>5</v>
      </c>
      <c r="E62" s="21" t="s">
        <v>9</v>
      </c>
      <c r="F62" s="22" t="s">
        <v>13</v>
      </c>
      <c r="G62" s="21" t="s">
        <v>21</v>
      </c>
      <c r="H62" s="21" t="s">
        <v>27</v>
      </c>
      <c r="I62" s="22">
        <v>540</v>
      </c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292D12F5DEE46AA02E01B6409AAC1" ma:contentTypeVersion="13" ma:contentTypeDescription="Create a new document." ma:contentTypeScope="" ma:versionID="3f6630179bc2a56edb9cdba3c6ce25b5">
  <xsd:schema xmlns:xsd="http://www.w3.org/2001/XMLSchema" xmlns:xs="http://www.w3.org/2001/XMLSchema" xmlns:p="http://schemas.microsoft.com/office/2006/metadata/properties" xmlns:ns2="20f88c74-124a-4fa1-9478-62bd94b650bd" xmlns:ns3="382ae31d-2a66-4661-9ca9-52301357ed26" targetNamespace="http://schemas.microsoft.com/office/2006/metadata/properties" ma:root="true" ma:fieldsID="f02505072aed7b30437a6769e23d10ec" ns2:_="" ns3:_="">
    <xsd:import namespace="20f88c74-124a-4fa1-9478-62bd94b650bd"/>
    <xsd:import namespace="382ae31d-2a66-4661-9ca9-52301357ed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88c74-124a-4fa1-9478-62bd94b65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8d996a-d553-40d9-b36b-db96dcd4c7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2ae31d-2a66-4661-9ca9-52301357ed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853063c-34f2-4bb6-972b-99af12a11c6d}" ma:internalName="TaxCatchAll" ma:showField="CatchAllData" ma:web="382ae31d-2a66-4661-9ca9-52301357ed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f88c74-124a-4fa1-9478-62bd94b650bd">
      <Terms xmlns="http://schemas.microsoft.com/office/infopath/2007/PartnerControls"/>
    </lcf76f155ced4ddcb4097134ff3c332f>
    <TaxCatchAll xmlns="382ae31d-2a66-4661-9ca9-52301357ed26" xsi:nil="true"/>
  </documentManagement>
</p:properties>
</file>

<file path=customXml/itemProps1.xml><?xml version="1.0" encoding="utf-8"?>
<ds:datastoreItem xmlns:ds="http://schemas.openxmlformats.org/officeDocument/2006/customXml" ds:itemID="{61CDAFAF-270A-47B5-97C8-75CE6A15C888}"/>
</file>

<file path=customXml/itemProps2.xml><?xml version="1.0" encoding="utf-8"?>
<ds:datastoreItem xmlns:ds="http://schemas.openxmlformats.org/officeDocument/2006/customXml" ds:itemID="{E7385E81-92B3-4DAD-8CB5-F1D0F5CDF56A}"/>
</file>

<file path=customXml/itemProps3.xml><?xml version="1.0" encoding="utf-8"?>
<ds:datastoreItem xmlns:ds="http://schemas.openxmlformats.org/officeDocument/2006/customXml" ds:itemID="{48453C30-2572-4C53-BDF5-7DD1F29233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2023-05-01T12:52:09Z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0x01010048B292D12F5DEE46AA02E01B6409AAC1</vt:lpwstr>
  </property>
</Properties>
</file>