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GU\Web Tasks\2021\Part_2\web-project-g24\"/>
    </mc:Choice>
  </mc:AlternateContent>
  <xr:revisionPtr revIDLastSave="0" documentId="13_ncr:1_{501E8CFF-5DCF-4C82-A56A-6E93EDC76F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7" i="1" l="1"/>
</calcChain>
</file>

<file path=xl/sharedStrings.xml><?xml version="1.0" encoding="utf-8"?>
<sst xmlns="http://schemas.openxmlformats.org/spreadsheetml/2006/main" count="15" uniqueCount="15">
  <si>
    <t>נושא</t>
  </si>
  <si>
    <t>הערות</t>
  </si>
  <si>
    <t>ציון</t>
  </si>
  <si>
    <t>HTML</t>
  </si>
  <si>
    <t>CSS</t>
  </si>
  <si>
    <t>טפסים</t>
  </si>
  <si>
    <t>JS</t>
  </si>
  <si>
    <t>סה"כ</t>
  </si>
  <si>
    <t>הערכה כללית</t>
  </si>
  <si>
    <t>בחלק הבא תציינו את הרזולוציה הממולצת לעבוד עם האתר.</t>
  </si>
  <si>
    <t>לא משתמשים ב-frameborder בתגיות iframe, צריך לעשות את זה דרך ה-css.</t>
  </si>
  <si>
    <t>אתם מקבלים שגיאות js ב-log בדף הבית ובסרטוני אילוף. (3-)</t>
  </si>
  <si>
    <t>היה אפשר ונצרך לשפר משמעותית את האתר מבחינה עיצובית ומבחינה איכות הקוד.</t>
  </si>
  <si>
    <t>השם משתמש והסיסמא להתחברות ב-header צריכים לשבת בתוך form כדי שיהיה אפשר לשלוח
אותם לשרת בשלב הבא. כנ"ל לגבי הצור קשר (4-)
הסיסמא בהתחברות צריכה להיות מוגדרת כ-type=password ולא text. (2-)
בדף ההרשמה יש לכם שדות עם duplicated id. (2-)
לא הגדרתם method ו-action בטופס הרשמה. (3-)
אין שום ולדיציה עם הטופס הרשמה - אפשר להזין אימייל ריק, שהסיסמאות לא יהיו תואמות. (2-)</t>
  </si>
  <si>
    <t>בעמוד הבית שמתם להרבה מאוד תגיות עם אותו ה-class עיצוב css inline במקום להוציא את זה
לקובץ css חיצוני עם סלקטור על ה-class. (4-)
דרשנו להפריד עיצוב מתוכן ולא עמדתם בזה.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</si>
</sst>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B1EF7-CD08-4981-9DA0-2DF7EA8705F4}" name="טבלה2" displayName="טבלה2" ref="A1:C7" totalsRowShown="0" headerRowDxfId="4" dataDxfId="3">
  <autoFilter ref="A1:C7" xr:uid="{829D5B19-6C52-4C67-BA39-C1B46EE1723A}"/>
  <tableColumns count="3">
    <tableColumn id="1" xr3:uid="{A8B3DF22-125A-471F-A4F5-E0E52835F433}" name="נושא" dataDxfId="2"/>
    <tableColumn id="2" xr3:uid="{8D52F863-01AC-4A79-9033-61ABF98D8571}" name="הערות" dataDxfId="0"/>
    <tableColumn id="3" xr3:uid="{97230EF3-5ED6-46FA-AA56-ABFB032CE2AA}" name="ציון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B4" sqref="B4"/>
    </sheetView>
  </sheetViews>
  <sheetFormatPr defaultRowHeight="14.5" x14ac:dyDescent="0.35"/>
  <cols>
    <col min="1" max="1" width="12.25" style="1" customWidth="1"/>
    <col min="2" max="2" width="75.5" style="1" customWidth="1"/>
    <col min="3" max="3" width="13.08203125" style="1" customWidth="1"/>
    <col min="4" max="16384" width="8.6640625" style="1"/>
  </cols>
  <sheetData>
    <row r="1" spans="1:3" ht="18.5" x14ac:dyDescent="0.35">
      <c r="A1" s="2" t="s">
        <v>0</v>
      </c>
      <c r="B1" s="2" t="s">
        <v>1</v>
      </c>
      <c r="C1" s="2" t="s">
        <v>2</v>
      </c>
    </row>
    <row r="2" spans="1:3" ht="43" customHeight="1" x14ac:dyDescent="0.35">
      <c r="A2" s="4" t="s">
        <v>3</v>
      </c>
      <c r="B2" s="5" t="s">
        <v>10</v>
      </c>
      <c r="C2" s="3">
        <v>20</v>
      </c>
    </row>
    <row r="3" spans="1:3" ht="45.5" customHeight="1" x14ac:dyDescent="0.35">
      <c r="A3" s="4" t="s">
        <v>4</v>
      </c>
      <c r="B3" s="6" t="s">
        <v>14</v>
      </c>
      <c r="C3" s="3">
        <v>16</v>
      </c>
    </row>
    <row r="4" spans="1:3" ht="88.5" customHeight="1" x14ac:dyDescent="0.35">
      <c r="A4" s="4" t="s">
        <v>5</v>
      </c>
      <c r="B4" s="6" t="s">
        <v>13</v>
      </c>
      <c r="C4" s="3">
        <f>20-4-2-2-3-2</f>
        <v>7</v>
      </c>
    </row>
    <row r="5" spans="1:3" ht="33.5" customHeight="1" x14ac:dyDescent="0.35">
      <c r="A5" s="4" t="s">
        <v>6</v>
      </c>
      <c r="B5" s="6" t="s">
        <v>11</v>
      </c>
      <c r="C5" s="3">
        <v>17</v>
      </c>
    </row>
    <row r="6" spans="1:3" ht="27" customHeight="1" x14ac:dyDescent="0.35">
      <c r="A6" s="4" t="s">
        <v>8</v>
      </c>
      <c r="B6" s="5" t="s">
        <v>12</v>
      </c>
      <c r="C6" s="3">
        <v>15</v>
      </c>
    </row>
    <row r="7" spans="1:3" ht="28" customHeight="1" x14ac:dyDescent="0.35">
      <c r="A7" s="4" t="s">
        <v>7</v>
      </c>
      <c r="B7" s="5" t="s">
        <v>9</v>
      </c>
      <c r="C7" s="3">
        <f>SUM(C2:C6)</f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Luvaton</dc:creator>
  <cp:lastModifiedBy>lenovo</cp:lastModifiedBy>
  <dcterms:created xsi:type="dcterms:W3CDTF">2015-06-05T18:19:34Z</dcterms:created>
  <dcterms:modified xsi:type="dcterms:W3CDTF">2020-12-31T06:55:36Z</dcterms:modified>
</cp:coreProperties>
</file>