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br\Documents\C++ projects\Shel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</calcChain>
</file>

<file path=xl/sharedStrings.xml><?xml version="1.0" encoding="utf-8"?>
<sst xmlns="http://schemas.openxmlformats.org/spreadsheetml/2006/main" count="4" uniqueCount="4">
  <si>
    <t>N</t>
  </si>
  <si>
    <t>T(N)=N^2</t>
  </si>
  <si>
    <t>Algoritmo Shell (Peor caso)</t>
  </si>
  <si>
    <t>Tiempo (Nanosegundos)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</si>
</sst>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T(N)=N^2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Hoja1!$A$3:$A$52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Hoja1!$B$3:$B$52</c:f>
              <c:numCache>
                <c:formatCode>General</c:formatCode>
                <c:ptCount val="50"/>
                <c:pt idx="0">
                  <c:v>100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6400</c:v>
                </c:pt>
                <c:pt idx="8">
                  <c:v>8100</c:v>
                </c:pt>
                <c:pt idx="9">
                  <c:v>10000</c:v>
                </c:pt>
                <c:pt idx="10">
                  <c:v>12100</c:v>
                </c:pt>
                <c:pt idx="11">
                  <c:v>14400</c:v>
                </c:pt>
                <c:pt idx="12">
                  <c:v>16900</c:v>
                </c:pt>
                <c:pt idx="13">
                  <c:v>19600</c:v>
                </c:pt>
                <c:pt idx="14">
                  <c:v>22500</c:v>
                </c:pt>
                <c:pt idx="15">
                  <c:v>25600</c:v>
                </c:pt>
                <c:pt idx="16">
                  <c:v>28900</c:v>
                </c:pt>
                <c:pt idx="17">
                  <c:v>32400</c:v>
                </c:pt>
                <c:pt idx="18">
                  <c:v>36100</c:v>
                </c:pt>
                <c:pt idx="19">
                  <c:v>40000</c:v>
                </c:pt>
                <c:pt idx="20">
                  <c:v>44100</c:v>
                </c:pt>
                <c:pt idx="21">
                  <c:v>48400</c:v>
                </c:pt>
                <c:pt idx="22">
                  <c:v>52900</c:v>
                </c:pt>
                <c:pt idx="23">
                  <c:v>57600</c:v>
                </c:pt>
                <c:pt idx="24">
                  <c:v>62500</c:v>
                </c:pt>
                <c:pt idx="25">
                  <c:v>67600</c:v>
                </c:pt>
                <c:pt idx="26">
                  <c:v>72900</c:v>
                </c:pt>
                <c:pt idx="27">
                  <c:v>78400</c:v>
                </c:pt>
                <c:pt idx="28">
                  <c:v>84100</c:v>
                </c:pt>
                <c:pt idx="29">
                  <c:v>90000</c:v>
                </c:pt>
                <c:pt idx="30">
                  <c:v>96100</c:v>
                </c:pt>
                <c:pt idx="31">
                  <c:v>102400</c:v>
                </c:pt>
                <c:pt idx="32">
                  <c:v>108900</c:v>
                </c:pt>
                <c:pt idx="33">
                  <c:v>115600</c:v>
                </c:pt>
                <c:pt idx="34">
                  <c:v>122500</c:v>
                </c:pt>
                <c:pt idx="35">
                  <c:v>129600</c:v>
                </c:pt>
                <c:pt idx="36">
                  <c:v>136900</c:v>
                </c:pt>
                <c:pt idx="37">
                  <c:v>144400</c:v>
                </c:pt>
                <c:pt idx="38">
                  <c:v>152100</c:v>
                </c:pt>
                <c:pt idx="39">
                  <c:v>160000</c:v>
                </c:pt>
                <c:pt idx="40">
                  <c:v>168100</c:v>
                </c:pt>
                <c:pt idx="41">
                  <c:v>176400</c:v>
                </c:pt>
                <c:pt idx="42">
                  <c:v>184900</c:v>
                </c:pt>
                <c:pt idx="43">
                  <c:v>193600</c:v>
                </c:pt>
                <c:pt idx="44">
                  <c:v>202500</c:v>
                </c:pt>
                <c:pt idx="45">
                  <c:v>211600</c:v>
                </c:pt>
                <c:pt idx="46">
                  <c:v>220900</c:v>
                </c:pt>
                <c:pt idx="47">
                  <c:v>230400</c:v>
                </c:pt>
                <c:pt idx="48">
                  <c:v>240100</c:v>
                </c:pt>
                <c:pt idx="49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4-4BF2-B9C5-3F1E80D3B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923023"/>
        <c:axId val="302922607"/>
      </c:lineChart>
      <c:catAx>
        <c:axId val="30292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2922607"/>
        <c:crosses val="autoZero"/>
        <c:auto val="1"/>
        <c:lblAlgn val="ctr"/>
        <c:lblOffset val="100"/>
        <c:noMultiLvlLbl val="0"/>
      </c:catAx>
      <c:valAx>
        <c:axId val="30292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292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Tiempo (Nanosegundos)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Hoja1!$A$3:$A$52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Hoja1!$C$3:$C$52</c:f>
              <c:numCache>
                <c:formatCode>General</c:formatCode>
                <c:ptCount val="50"/>
                <c:pt idx="0">
                  <c:v>378</c:v>
                </c:pt>
                <c:pt idx="1">
                  <c:v>1133</c:v>
                </c:pt>
                <c:pt idx="2">
                  <c:v>1132</c:v>
                </c:pt>
                <c:pt idx="3">
                  <c:v>1510</c:v>
                </c:pt>
                <c:pt idx="4">
                  <c:v>1888</c:v>
                </c:pt>
                <c:pt idx="5">
                  <c:v>2265</c:v>
                </c:pt>
                <c:pt idx="6">
                  <c:v>1888</c:v>
                </c:pt>
                <c:pt idx="7">
                  <c:v>3776</c:v>
                </c:pt>
                <c:pt idx="8">
                  <c:v>5664</c:v>
                </c:pt>
                <c:pt idx="9">
                  <c:v>4908</c:v>
                </c:pt>
                <c:pt idx="10">
                  <c:v>5663</c:v>
                </c:pt>
                <c:pt idx="11">
                  <c:v>6419</c:v>
                </c:pt>
                <c:pt idx="12">
                  <c:v>6042</c:v>
                </c:pt>
                <c:pt idx="13">
                  <c:v>6041</c:v>
                </c:pt>
                <c:pt idx="14">
                  <c:v>5287</c:v>
                </c:pt>
                <c:pt idx="15">
                  <c:v>6419</c:v>
                </c:pt>
                <c:pt idx="16">
                  <c:v>5664</c:v>
                </c:pt>
                <c:pt idx="17">
                  <c:v>5286</c:v>
                </c:pt>
                <c:pt idx="18">
                  <c:v>9062</c:v>
                </c:pt>
                <c:pt idx="19">
                  <c:v>10949</c:v>
                </c:pt>
                <c:pt idx="20">
                  <c:v>10195</c:v>
                </c:pt>
                <c:pt idx="21">
                  <c:v>9817</c:v>
                </c:pt>
                <c:pt idx="22">
                  <c:v>11328</c:v>
                </c:pt>
                <c:pt idx="23">
                  <c:v>15480</c:v>
                </c:pt>
                <c:pt idx="24">
                  <c:v>13593</c:v>
                </c:pt>
                <c:pt idx="25">
                  <c:v>8307</c:v>
                </c:pt>
                <c:pt idx="26">
                  <c:v>9817</c:v>
                </c:pt>
                <c:pt idx="27">
                  <c:v>11705</c:v>
                </c:pt>
                <c:pt idx="28">
                  <c:v>10950</c:v>
                </c:pt>
                <c:pt idx="29">
                  <c:v>9817</c:v>
                </c:pt>
                <c:pt idx="30">
                  <c:v>10950</c:v>
                </c:pt>
                <c:pt idx="31">
                  <c:v>13215</c:v>
                </c:pt>
                <c:pt idx="32">
                  <c:v>12082</c:v>
                </c:pt>
                <c:pt idx="33">
                  <c:v>15859</c:v>
                </c:pt>
                <c:pt idx="34">
                  <c:v>18879</c:v>
                </c:pt>
                <c:pt idx="35">
                  <c:v>21522</c:v>
                </c:pt>
                <c:pt idx="36">
                  <c:v>13970</c:v>
                </c:pt>
                <c:pt idx="37">
                  <c:v>13593</c:v>
                </c:pt>
                <c:pt idx="38">
                  <c:v>20767</c:v>
                </c:pt>
                <c:pt idx="39">
                  <c:v>20011</c:v>
                </c:pt>
                <c:pt idx="40">
                  <c:v>21900</c:v>
                </c:pt>
                <c:pt idx="41">
                  <c:v>16991</c:v>
                </c:pt>
                <c:pt idx="42">
                  <c:v>16991</c:v>
                </c:pt>
                <c:pt idx="43">
                  <c:v>16236</c:v>
                </c:pt>
                <c:pt idx="44">
                  <c:v>23788</c:v>
                </c:pt>
                <c:pt idx="45">
                  <c:v>23788</c:v>
                </c:pt>
                <c:pt idx="46">
                  <c:v>25298</c:v>
                </c:pt>
                <c:pt idx="47">
                  <c:v>24165</c:v>
                </c:pt>
                <c:pt idx="48">
                  <c:v>24920</c:v>
                </c:pt>
                <c:pt idx="49">
                  <c:v>26431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4-4CF8-BF19-F0A4AAFD5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861327"/>
        <c:axId val="314859663"/>
      </c:lineChart>
      <c:catAx>
        <c:axId val="31486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859663"/>
        <c:crosses val="autoZero"/>
        <c:auto val="1"/>
        <c:lblAlgn val="ctr"/>
        <c:lblOffset val="100"/>
        <c:noMultiLvlLbl val="0"/>
      </c:catAx>
      <c:valAx>
        <c:axId val="31485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86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33336</xdr:colOff>
      <xdr:row>0</xdr:row>
      <xdr:rowOff>38099</xdr:rowOff>
    </xdr:from>
    <xdr:to>
      <xdr:col>14</xdr:col>
      <xdr:colOff>752475</xdr:colOff>
      <xdr:row>25</xdr:row>
      <xdr:rowOff>122464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25</xdr:row>
      <xdr:rowOff>142875</xdr:rowOff>
    </xdr:from>
    <xdr:to>
      <xdr:col>15</xdr:col>
      <xdr:colOff>23812</xdr:colOff>
      <xdr:row>51</xdr:row>
      <xdr:rowOff>47624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70" zoomScaleNormal="70" workbookViewId="0">
      <selection activeCell="T33" sqref="T33"/>
    </sheetView>
  </sheetViews>
  <sheetFormatPr baseColWidth="10" defaultRowHeight="15" x14ac:dyDescent="0.25"/>
  <cols>
    <col min="3" max="3" width="24.42578125" customWidth="1"/>
  </cols>
  <sheetData>
    <row r="1" spans="1:3" x14ac:dyDescent="0.25">
      <c r="A1" s="1" t="s">
        <v>2</v>
      </c>
      <c r="B1" s="1"/>
      <c r="C1" s="1"/>
    </row>
    <row r="2" spans="1:3" x14ac:dyDescent="0.25">
      <c r="A2" s="2" t="s">
        <v>0</v>
      </c>
      <c r="B2" s="3" t="s">
        <v>1</v>
      </c>
      <c r="C2" s="4" t="s">
        <v>3</v>
      </c>
    </row>
    <row r="3" spans="1:3" x14ac:dyDescent="0.25">
      <c r="A3" s="5">
        <v>10</v>
      </c>
      <c r="B3" s="6">
        <f>A3*A3</f>
        <v>100</v>
      </c>
      <c r="C3" s="7">
        <v>378</v>
      </c>
    </row>
    <row r="4" spans="1:3" x14ac:dyDescent="0.25">
      <c r="A4" s="5">
        <v>20</v>
      </c>
      <c r="B4" s="6">
        <f t="shared" ref="B4:B52" si="0">A4*A4</f>
        <v>400</v>
      </c>
      <c r="C4" s="7">
        <v>1133</v>
      </c>
    </row>
    <row r="5" spans="1:3" x14ac:dyDescent="0.25">
      <c r="A5" s="5">
        <v>30</v>
      </c>
      <c r="B5" s="6">
        <f t="shared" si="0"/>
        <v>900</v>
      </c>
      <c r="C5" s="7">
        <v>1132</v>
      </c>
    </row>
    <row r="6" spans="1:3" x14ac:dyDescent="0.25">
      <c r="A6" s="5">
        <v>40</v>
      </c>
      <c r="B6" s="6">
        <f t="shared" si="0"/>
        <v>1600</v>
      </c>
      <c r="C6" s="7">
        <v>1510</v>
      </c>
    </row>
    <row r="7" spans="1:3" x14ac:dyDescent="0.25">
      <c r="A7" s="5">
        <v>50</v>
      </c>
      <c r="B7" s="6">
        <f t="shared" si="0"/>
        <v>2500</v>
      </c>
      <c r="C7" s="7">
        <v>1888</v>
      </c>
    </row>
    <row r="8" spans="1:3" x14ac:dyDescent="0.25">
      <c r="A8" s="5">
        <v>60</v>
      </c>
      <c r="B8" s="6">
        <f t="shared" si="0"/>
        <v>3600</v>
      </c>
      <c r="C8" s="7">
        <v>2265</v>
      </c>
    </row>
    <row r="9" spans="1:3" x14ac:dyDescent="0.25">
      <c r="A9" s="5">
        <v>70</v>
      </c>
      <c r="B9" s="6">
        <f t="shared" si="0"/>
        <v>4900</v>
      </c>
      <c r="C9" s="7">
        <v>1888</v>
      </c>
    </row>
    <row r="10" spans="1:3" x14ac:dyDescent="0.25">
      <c r="A10" s="5">
        <v>80</v>
      </c>
      <c r="B10" s="6">
        <f t="shared" si="0"/>
        <v>6400</v>
      </c>
      <c r="C10" s="7">
        <v>3776</v>
      </c>
    </row>
    <row r="11" spans="1:3" x14ac:dyDescent="0.25">
      <c r="A11" s="5">
        <v>90</v>
      </c>
      <c r="B11" s="6">
        <f t="shared" si="0"/>
        <v>8100</v>
      </c>
      <c r="C11" s="7">
        <v>5664</v>
      </c>
    </row>
    <row r="12" spans="1:3" x14ac:dyDescent="0.25">
      <c r="A12" s="5">
        <v>100</v>
      </c>
      <c r="B12" s="6">
        <f t="shared" si="0"/>
        <v>10000</v>
      </c>
      <c r="C12" s="7">
        <v>4908</v>
      </c>
    </row>
    <row r="13" spans="1:3" x14ac:dyDescent="0.25">
      <c r="A13" s="5">
        <v>110</v>
      </c>
      <c r="B13" s="6">
        <f t="shared" si="0"/>
        <v>12100</v>
      </c>
      <c r="C13" s="7">
        <v>5663</v>
      </c>
    </row>
    <row r="14" spans="1:3" x14ac:dyDescent="0.25">
      <c r="A14" s="5">
        <v>120</v>
      </c>
      <c r="B14" s="6">
        <f t="shared" si="0"/>
        <v>14400</v>
      </c>
      <c r="C14" s="7">
        <v>6419</v>
      </c>
    </row>
    <row r="15" spans="1:3" x14ac:dyDescent="0.25">
      <c r="A15" s="5">
        <v>130</v>
      </c>
      <c r="B15" s="6">
        <f t="shared" si="0"/>
        <v>16900</v>
      </c>
      <c r="C15" s="7">
        <v>6042</v>
      </c>
    </row>
    <row r="16" spans="1:3" x14ac:dyDescent="0.25">
      <c r="A16" s="5">
        <v>140</v>
      </c>
      <c r="B16" s="6">
        <f t="shared" si="0"/>
        <v>19600</v>
      </c>
      <c r="C16" s="7">
        <v>6041</v>
      </c>
    </row>
    <row r="17" spans="1:3" x14ac:dyDescent="0.25">
      <c r="A17" s="5">
        <v>150</v>
      </c>
      <c r="B17" s="6">
        <f t="shared" si="0"/>
        <v>22500</v>
      </c>
      <c r="C17" s="7">
        <v>5287</v>
      </c>
    </row>
    <row r="18" spans="1:3" x14ac:dyDescent="0.25">
      <c r="A18" s="5">
        <v>160</v>
      </c>
      <c r="B18" s="6">
        <f t="shared" si="0"/>
        <v>25600</v>
      </c>
      <c r="C18" s="7">
        <v>6419</v>
      </c>
    </row>
    <row r="19" spans="1:3" x14ac:dyDescent="0.25">
      <c r="A19" s="5">
        <v>170</v>
      </c>
      <c r="B19" s="6">
        <f t="shared" si="0"/>
        <v>28900</v>
      </c>
      <c r="C19" s="7">
        <v>5664</v>
      </c>
    </row>
    <row r="20" spans="1:3" x14ac:dyDescent="0.25">
      <c r="A20" s="5">
        <v>180</v>
      </c>
      <c r="B20" s="6">
        <f t="shared" si="0"/>
        <v>32400</v>
      </c>
      <c r="C20" s="7">
        <v>5286</v>
      </c>
    </row>
    <row r="21" spans="1:3" x14ac:dyDescent="0.25">
      <c r="A21" s="5">
        <v>190</v>
      </c>
      <c r="B21" s="6">
        <f t="shared" si="0"/>
        <v>36100</v>
      </c>
      <c r="C21" s="7">
        <v>9062</v>
      </c>
    </row>
    <row r="22" spans="1:3" x14ac:dyDescent="0.25">
      <c r="A22" s="5">
        <v>200</v>
      </c>
      <c r="B22" s="6">
        <f t="shared" si="0"/>
        <v>40000</v>
      </c>
      <c r="C22" s="7">
        <v>10949</v>
      </c>
    </row>
    <row r="23" spans="1:3" x14ac:dyDescent="0.25">
      <c r="A23" s="5">
        <v>210</v>
      </c>
      <c r="B23" s="6">
        <f t="shared" si="0"/>
        <v>44100</v>
      </c>
      <c r="C23" s="7">
        <v>10195</v>
      </c>
    </row>
    <row r="24" spans="1:3" x14ac:dyDescent="0.25">
      <c r="A24" s="5">
        <v>220</v>
      </c>
      <c r="B24" s="6">
        <f t="shared" si="0"/>
        <v>48400</v>
      </c>
      <c r="C24" s="7">
        <v>9817</v>
      </c>
    </row>
    <row r="25" spans="1:3" x14ac:dyDescent="0.25">
      <c r="A25" s="5">
        <v>230</v>
      </c>
      <c r="B25" s="6">
        <f t="shared" si="0"/>
        <v>52900</v>
      </c>
      <c r="C25" s="7">
        <v>11328</v>
      </c>
    </row>
    <row r="26" spans="1:3" x14ac:dyDescent="0.25">
      <c r="A26" s="5">
        <v>240</v>
      </c>
      <c r="B26" s="6">
        <f t="shared" si="0"/>
        <v>57600</v>
      </c>
      <c r="C26" s="7">
        <v>15480</v>
      </c>
    </row>
    <row r="27" spans="1:3" x14ac:dyDescent="0.25">
      <c r="A27" s="5">
        <v>250</v>
      </c>
      <c r="B27" s="6">
        <f t="shared" si="0"/>
        <v>62500</v>
      </c>
      <c r="C27" s="7">
        <v>13593</v>
      </c>
    </row>
    <row r="28" spans="1:3" x14ac:dyDescent="0.25">
      <c r="A28" s="5">
        <v>260</v>
      </c>
      <c r="B28" s="6">
        <f t="shared" si="0"/>
        <v>67600</v>
      </c>
      <c r="C28" s="7">
        <v>8307</v>
      </c>
    </row>
    <row r="29" spans="1:3" x14ac:dyDescent="0.25">
      <c r="A29" s="5">
        <v>270</v>
      </c>
      <c r="B29" s="6">
        <f t="shared" si="0"/>
        <v>72900</v>
      </c>
      <c r="C29" s="7">
        <v>9817</v>
      </c>
    </row>
    <row r="30" spans="1:3" x14ac:dyDescent="0.25">
      <c r="A30" s="5">
        <v>280</v>
      </c>
      <c r="B30" s="6">
        <f t="shared" si="0"/>
        <v>78400</v>
      </c>
      <c r="C30" s="7">
        <v>11705</v>
      </c>
    </row>
    <row r="31" spans="1:3" x14ac:dyDescent="0.25">
      <c r="A31" s="5">
        <v>290</v>
      </c>
      <c r="B31" s="6">
        <f t="shared" si="0"/>
        <v>84100</v>
      </c>
      <c r="C31" s="7">
        <v>10950</v>
      </c>
    </row>
    <row r="32" spans="1:3" x14ac:dyDescent="0.25">
      <c r="A32" s="5">
        <v>300</v>
      </c>
      <c r="B32" s="6">
        <f t="shared" si="0"/>
        <v>90000</v>
      </c>
      <c r="C32" s="7">
        <v>9817</v>
      </c>
    </row>
    <row r="33" spans="1:3" x14ac:dyDescent="0.25">
      <c r="A33" s="5">
        <v>310</v>
      </c>
      <c r="B33" s="6">
        <f t="shared" si="0"/>
        <v>96100</v>
      </c>
      <c r="C33" s="7">
        <v>10950</v>
      </c>
    </row>
    <row r="34" spans="1:3" x14ac:dyDescent="0.25">
      <c r="A34" s="5">
        <v>320</v>
      </c>
      <c r="B34" s="6">
        <f t="shared" si="0"/>
        <v>102400</v>
      </c>
      <c r="C34" s="7">
        <v>13215</v>
      </c>
    </row>
    <row r="35" spans="1:3" x14ac:dyDescent="0.25">
      <c r="A35" s="5">
        <v>330</v>
      </c>
      <c r="B35" s="6">
        <f t="shared" si="0"/>
        <v>108900</v>
      </c>
      <c r="C35" s="7">
        <v>12082</v>
      </c>
    </row>
    <row r="36" spans="1:3" x14ac:dyDescent="0.25">
      <c r="A36" s="5">
        <v>340</v>
      </c>
      <c r="B36" s="6">
        <f t="shared" si="0"/>
        <v>115600</v>
      </c>
      <c r="C36" s="7">
        <v>15859</v>
      </c>
    </row>
    <row r="37" spans="1:3" x14ac:dyDescent="0.25">
      <c r="A37" s="5">
        <v>350</v>
      </c>
      <c r="B37" s="6">
        <f t="shared" si="0"/>
        <v>122500</v>
      </c>
      <c r="C37" s="7">
        <v>18879</v>
      </c>
    </row>
    <row r="38" spans="1:3" x14ac:dyDescent="0.25">
      <c r="A38" s="5">
        <v>360</v>
      </c>
      <c r="B38" s="6">
        <f t="shared" si="0"/>
        <v>129600</v>
      </c>
      <c r="C38" s="7">
        <v>21522</v>
      </c>
    </row>
    <row r="39" spans="1:3" x14ac:dyDescent="0.25">
      <c r="A39" s="5">
        <v>370</v>
      </c>
      <c r="B39" s="6">
        <f t="shared" si="0"/>
        <v>136900</v>
      </c>
      <c r="C39" s="7">
        <v>13970</v>
      </c>
    </row>
    <row r="40" spans="1:3" x14ac:dyDescent="0.25">
      <c r="A40" s="5">
        <v>380</v>
      </c>
      <c r="B40" s="6">
        <f t="shared" si="0"/>
        <v>144400</v>
      </c>
      <c r="C40" s="7">
        <v>13593</v>
      </c>
    </row>
    <row r="41" spans="1:3" x14ac:dyDescent="0.25">
      <c r="A41" s="5">
        <v>390</v>
      </c>
      <c r="B41" s="6">
        <f t="shared" si="0"/>
        <v>152100</v>
      </c>
      <c r="C41" s="7">
        <v>20767</v>
      </c>
    </row>
    <row r="42" spans="1:3" x14ac:dyDescent="0.25">
      <c r="A42" s="5">
        <v>400</v>
      </c>
      <c r="B42" s="6">
        <f t="shared" si="0"/>
        <v>160000</v>
      </c>
      <c r="C42" s="7">
        <v>20011</v>
      </c>
    </row>
    <row r="43" spans="1:3" x14ac:dyDescent="0.25">
      <c r="A43" s="5">
        <v>410</v>
      </c>
      <c r="B43" s="6">
        <f t="shared" si="0"/>
        <v>168100</v>
      </c>
      <c r="C43" s="7">
        <v>21900</v>
      </c>
    </row>
    <row r="44" spans="1:3" x14ac:dyDescent="0.25">
      <c r="A44" s="5">
        <v>420</v>
      </c>
      <c r="B44" s="6">
        <f t="shared" si="0"/>
        <v>176400</v>
      </c>
      <c r="C44" s="7">
        <v>16991</v>
      </c>
    </row>
    <row r="45" spans="1:3" x14ac:dyDescent="0.25">
      <c r="A45" s="5">
        <v>430</v>
      </c>
      <c r="B45" s="6">
        <f t="shared" si="0"/>
        <v>184900</v>
      </c>
      <c r="C45" s="7">
        <v>16991</v>
      </c>
    </row>
    <row r="46" spans="1:3" x14ac:dyDescent="0.25">
      <c r="A46" s="5">
        <v>440</v>
      </c>
      <c r="B46" s="6">
        <f t="shared" si="0"/>
        <v>193600</v>
      </c>
      <c r="C46" s="7">
        <v>16236</v>
      </c>
    </row>
    <row r="47" spans="1:3" x14ac:dyDescent="0.25">
      <c r="A47" s="5">
        <v>450</v>
      </c>
      <c r="B47" s="6">
        <f t="shared" si="0"/>
        <v>202500</v>
      </c>
      <c r="C47" s="7">
        <v>23788</v>
      </c>
    </row>
    <row r="48" spans="1:3" x14ac:dyDescent="0.25">
      <c r="A48" s="5">
        <v>460</v>
      </c>
      <c r="B48" s="6">
        <f t="shared" si="0"/>
        <v>211600</v>
      </c>
      <c r="C48" s="7">
        <v>23788</v>
      </c>
    </row>
    <row r="49" spans="1:3" x14ac:dyDescent="0.25">
      <c r="A49" s="5">
        <v>470</v>
      </c>
      <c r="B49" s="6">
        <f t="shared" si="0"/>
        <v>220900</v>
      </c>
      <c r="C49" s="7">
        <v>25298</v>
      </c>
    </row>
    <row r="50" spans="1:3" x14ac:dyDescent="0.25">
      <c r="A50" s="5">
        <v>480</v>
      </c>
      <c r="B50" s="6">
        <f t="shared" si="0"/>
        <v>230400</v>
      </c>
      <c r="C50" s="7">
        <v>24165</v>
      </c>
    </row>
    <row r="51" spans="1:3" x14ac:dyDescent="0.25">
      <c r="A51" s="5">
        <v>490</v>
      </c>
      <c r="B51" s="6">
        <f t="shared" si="0"/>
        <v>240100</v>
      </c>
      <c r="C51" s="7">
        <v>24920</v>
      </c>
    </row>
    <row r="52" spans="1:3" x14ac:dyDescent="0.25">
      <c r="A52" s="5">
        <v>500</v>
      </c>
      <c r="B52" s="6">
        <f t="shared" si="0"/>
        <v>250000</v>
      </c>
      <c r="C52" s="7">
        <v>26431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danbr</dc:creator>
  <cp:lastModifiedBy>danbr</cp:lastModifiedBy>
  <dcterms:created xsi:type="dcterms:W3CDTF">2019-09-05T23:02:08Z</dcterms:created>
  <dcterms:modified xsi:type="dcterms:W3CDTF">2019-09-05T23:43:12Z</dcterms:modified>
</cp:coreProperties>
</file>