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52105645a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review" sheetId="1" r:id="Rf07c2e840cd0417e"/>
    <x:sheet xmlns:r="http://schemas.openxmlformats.org/officeDocument/2006/relationships" name="Other exceptions" sheetId="2" r:id="R74317ce66a6a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B3A"/>
      <x:name val="Arial"/>
    </x:font>
    <x:font>
      <x:b/>
      <x:sz val="16"/>
      <x:color rgb="FF202B3A"/>
      <x:name val="Arial"/>
    </x:font>
    <x:font>
      <x:sz val="10"/>
      <x:color rgb="FF59657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95300"/>
      </x:font>
      <x:fill>
        <x:patternFill patternType="solid">
          <x:bgColor rgb="FFFFF0C2"/>
        </x:patternFill>
      </x:fill>
    </x:dxf>
    <x:dxf>
      <x:font>
        <x:color rgb="FF7953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51083259346ac" /><Relationship Type="http://schemas.openxmlformats.org/officeDocument/2006/relationships/theme" Target="/xl/theme/theme1.xml" Id="R6e0627b0ab8b422e" /><Relationship Type="http://schemas.openxmlformats.org/officeDocument/2006/relationships/sharedStrings" Target="/xl/sharedStrings.xml" Id="Ra42575cc75fd45d7" /><Relationship Type="http://schemas.openxmlformats.org/officeDocument/2006/relationships/worksheet" Target="/xl/worksheets/sheet1.xml" Id="Rf07c2e840cd0417e" /><Relationship Type="http://schemas.openxmlformats.org/officeDocument/2006/relationships/worksheet" Target="/xl/worksheets/sheet2.xml" Id="R74317ce66a6a4dc7" /></Relationships>
</file>

<file path=xl/tables/table1.xml><?xml version="1.0" encoding="utf-8"?>
<x:table xmlns:x="http://schemas.openxmlformats.org/spreadsheetml/2006/main" id="1" name="EmailreviewTable" displayName="EmailreviewTable" ref="A7:L17" headerRowCount="1" totalsRowCount="0" totalsRowShown="0">
  <x:autoFilter ref="A7:L17"/>
  <x:tableColumns count="12">
    <x:tableColumn id="1" name="External SME"/>
    <x:tableColumn id="2" name="External email (current)"/>
    <x:tableColumn id="3" name="Smart Inc beneficiary"/>
    <x:tableColumn id="4" name="Smart Inc email (candidate)"/>
    <x:tableColumn id="5" name="Match basis"/>
    <x:tableColumn id="6" name="Accepted programme"/>
    <x:tableColumn id="7" name="Next action"/>
    <x:tableColumn id="8" name="External company ID"/>
    <x:tableColumn id="9" name="Participant ID"/>
    <x:tableColumn id="10" name="Related external account IDs"/>
    <x:tableColumn id="11" name="Status after fallback"/>
    <x:tableColumn id="12" name="Match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therexceptionsTable" displayName="OtherexceptionsTable" ref="A7:I73" headerRowCount="1" totalsRowCount="0" totalsRowShown="0">
  <x:autoFilter ref="A7:I73"/>
  <x:tableColumns count="9">
    <x:tableColumn id="1" name="External SME"/>
    <x:tableColumn id="2" name="External email (current)"/>
    <x:tableColumn id="3" name="Finding"/>
    <x:tableColumn id="4" name="Smart Inc beneficiary"/>
    <x:tableColumn id="5" name="Smart Inc email"/>
    <x:tableColumn id="6" name="Application status"/>
    <x:tableColumn id="7" name="External company ID"/>
    <x:tableColumn id="8" name="Participant ID"/>
    <x:tableColumn id="9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770e7fac024f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41c0e94e054de5" /></Relationships>
</file>

<file path=xl/worksheets/sheet1.xml><?xml version="1.0" encoding="utf-8"?>
<x:worksheet xmlns:x="http://schemas.openxmlformats.org/spreadsheetml/2006/main">
  <x:sheetPr>
    <x:tabColor rgb="FF243D5A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8" hidden="0" customWidth="1"/>
    <x:col min="2" max="2" width="39" hidden="0" customWidth="1"/>
    <x:col min="3" max="3" width="40" hidden="0" customWidth="1"/>
    <x:col min="4" max="4" width="39" hidden="0" customWidth="1"/>
    <x:col min="5" max="5" width="24" hidden="0" customWidth="1"/>
    <x:col min="6" max="6" width="26" hidden="0" customWidth="1"/>
    <x:col min="7" max="7" width="53" hidden="0" customWidth="1"/>
    <x:col min="8" max="8" width="39" hidden="0" customWidth="1"/>
    <x:col min="9" max="9" width="25" hidden="0" customWidth="1"/>
    <x:col min="10" max="10" width="39" hidden="0" customWidth="1"/>
    <x:col min="11" max="11" width="25" hidden="0" customWidth="1"/>
    <x:col min="12" max="12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SME email alignment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10 external accounts with candidate Smart Inc emails. Includes 5 accounts resolved by the new exact-name fallback.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4" t="str">
        <x:v>Source: live Qx /admin/all-memberships and Smart Inc Firestore participants / applications. Retrieved 2026-09-07 08:14:36 UTC.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4" t="str">
        <x:v>All programmes. Demo/internal accounts excluded using the finance page rules. Name similarity suggests identity; it does not prove 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2" customHeight="1">
      <x:c r="A7" s="8" t="str">
        <x:v>External SME</x:v>
      </x:c>
      <x:c r="B7" s="8" t="str">
        <x:v>External email (current)</x:v>
      </x:c>
      <x:c r="C7" s="8" t="str">
        <x:v>Smart Inc beneficiary</x:v>
      </x:c>
      <x:c r="D7" s="8" t="str">
        <x:v>Smart Inc email (candidate)</x:v>
      </x:c>
      <x:c r="E7" s="8" t="str">
        <x:v>Match basis</x:v>
      </x:c>
      <x:c r="F7" s="8" t="str">
        <x:v>Accepted programme</x:v>
      </x:c>
      <x:c r="G7" s="8" t="str">
        <x:v>Next action</x:v>
      </x:c>
      <x:c r="H7" s="8" t="str">
        <x:v>External company ID</x:v>
      </x:c>
      <x:c r="I7" s="8" t="str">
        <x:v>Participant ID</x:v>
      </x:c>
      <x:c r="J7" s="8" t="str">
        <x:v>Related external account IDs</x:v>
      </x:c>
      <x:c r="K7" s="8" t="str">
        <x:v>Status after fallback</x:v>
      </x:c>
      <x:c r="L7" s="8" t="str">
        <x:v>Match evidence</x:v>
      </x:c>
    </x:row>
    <x:row r="8" ht="46" customHeight="1">
      <x:c r="A8" s="9" t="str">
        <x:v>Azania Woods</x:v>
      </x:c>
      <x:c r="B8" s="9" t="str">
        <x:v>katlehor@azaniawood.co.za</x:v>
      </x:c>
      <x:c r="C8" s="9" t="str">
        <x:v>Azania Woods</x:v>
      </x:c>
      <x:c r="D8" s="9" t="str">
        <x:v>katlehor@azaniawoods.co.za</x:v>
      </x:c>
      <x:c r="E8" s="9" t="str">
        <x:v>Exact name</x:v>
      </x:c>
      <x:c r="F8" s="9" t="str">
        <x:v>SEDFA</x:v>
      </x:c>
      <x:c r="G8" s="9" t="str">
        <x:v>Review and update external email</x:v>
      </x:c>
      <x:c r="H8" s="9" t="str">
        <x:v>98226cad-410e-4e00-b77d-bf5c1c5287b2</x:v>
      </x:c>
      <x:c r="I8" s="9" t="str">
        <x:v>ARqZ8NvDDXvFGPh4GxRT</x:v>
      </x:c>
      <x:c r="J8" s="9" t="str"/>
      <x:c r="K8" s="9" t="str">
        <x:v>Supported</x:v>
      </x:c>
      <x:c r="L8" s="9" t="str">
        <x:v>Unique beneficiary name matches after trimming and lowercasing.</x:v>
      </x:c>
    </x:row>
    <x:row r="9" ht="46" customHeight="1">
      <x:c r="A9" s="9" t="str">
        <x:v>K Ntsako Project</x:v>
      </x:c>
      <x:c r="B9" s="9" t="str">
        <x:v>kedibonemogale@gmail.com</x:v>
      </x:c>
      <x:c r="C9" s="9" t="str">
        <x:v>K Ntsako construction</x:v>
      </x:c>
      <x:c r="D9" s="9" t="str">
        <x:v>kedibonmogale@gmail.com</x:v>
      </x:c>
      <x:c r="E9" s="9" t="str">
        <x:v>Strong name match</x:v>
      </x:c>
      <x:c r="F9" s="9" t="str">
        <x:v>Tharisa Project</x:v>
      </x:c>
      <x:c r="G9" s="9" t="str">
        <x:v>Review and update external email</x:v>
      </x:c>
      <x:c r="H9" s="9" t="str">
        <x:v>29bfcd14-f9da-4226-b46c-52423199df59</x:v>
      </x:c>
      <x:c r="I9" s="9" t="str">
        <x:v>0woK8GpLjAZVBEmDgVof</x:v>
      </x:c>
      <x:c r="J9" s="9" t="str"/>
      <x:c r="K9" s="9" t="str">
        <x:v>No participant link</x:v>
      </x:c>
      <x:c r="L9" s="9" t="str">
        <x:v>Same distinctive name. Project / construction differs; email differs by one letter.</x:v>
      </x:c>
    </x:row>
    <x:row r="10" ht="46" customHeight="1">
      <x:c r="A10" s="9" t="str">
        <x:v>Lonsek Holdings</x:v>
      </x:c>
      <x:c r="B10" s="9" t="str">
        <x:v>info@lonsek.co.za</x:v>
      </x:c>
      <x:c r="C10" s="9" t="str">
        <x:v>Lonsek Holdings (Pty)Ltd</x:v>
      </x:c>
      <x:c r="D10" s="9" t="str">
        <x:v>lona@sizapersonnel.co.za</x:v>
      </x:c>
      <x:c r="E10" s="9" t="str">
        <x:v>Strong name match</x:v>
      </x:c>
      <x:c r="F10" s="9" t="str">
        <x:v>SEDFA</x:v>
      </x:c>
      <x:c r="G10" s="9" t="str">
        <x:v>Resolve duplicate: target email already has an external account</x:v>
      </x:c>
      <x:c r="H10" s="9" t="str">
        <x:v>cc568110-53d4-409f-a00b-76f945c0f3c5</x:v>
      </x:c>
      <x:c r="I10" s="9" t="str">
        <x:v>g8XvykVi5Q6pO5HMSbOQ</x:v>
      </x:c>
      <x:c r="J10" s="9" t="str">
        <x:v>99d4d0e3-5baf-4fbb-946a-68f5fffbbf82</x:v>
      </x:c>
      <x:c r="K10" s="9" t="str">
        <x:v>No participant link</x:v>
      </x:c>
      <x:c r="L10" s="9" t="str">
        <x:v>Same business name after removing the legal suffix.</x:v>
      </x:c>
    </x:row>
    <x:row r="11" ht="46" customHeight="1">
      <x:c r="A11" s="9" t="str">
        <x:v>Moleka Creation and Projects</x:v>
      </x:c>
      <x:c r="B11" s="9" t="str">
        <x:v>info@molekacreations.co.za</x:v>
      </x:c>
      <x:c r="C11" s="9" t="str">
        <x:v>Moleka Creation and Projects</x:v>
      </x:c>
      <x:c r="D11" s="9" t="str">
        <x:v>smikerledwaba@gmail.com</x:v>
      </x:c>
      <x:c r="E11" s="9" t="str">
        <x:v>Exact name</x:v>
      </x:c>
      <x:c r="F11" s="9" t="str">
        <x:v>Lephalale ESD Project</x:v>
      </x:c>
      <x:c r="G11" s="9" t="str">
        <x:v>Review and update external email</x:v>
      </x:c>
      <x:c r="H11" s="9" t="str">
        <x:v>3b01fb2c-36c3-4f7e-a236-80fd599e1fe7</x:v>
      </x:c>
      <x:c r="I11" s="9" t="str">
        <x:v>BLQ6kuFGukSKIvsobGCj</x:v>
      </x:c>
      <x:c r="J11" s="9" t="str"/>
      <x:c r="K11" s="9" t="str">
        <x:v>Supported</x:v>
      </x:c>
      <x:c r="L11" s="9" t="str">
        <x:v>Unique beneficiary name matches after trimming and lowercasing.</x:v>
      </x:c>
    </x:row>
    <x:row r="12" ht="46" customHeight="1">
      <x:c r="A12" s="9" t="str">
        <x:v>Morena Kgomo Construction</x:v>
      </x:c>
      <x:c r="B12" s="9" t="str">
        <x:v>kgomotlokoamaromu@gmail.com</x:v>
      </x:c>
      <x:c r="C12" s="9" t="str">
        <x:v>Morena Kgomo Construction</x:v>
      </x:c>
      <x:c r="D12" s="9" t="str">
        <x:v>maromuflorina@gmail.com</x:v>
      </x:c>
      <x:c r="E12" s="9" t="str">
        <x:v>Exact name</x:v>
      </x:c>
      <x:c r="F12" s="9" t="str">
        <x:v>Tharisa Project</x:v>
      </x:c>
      <x:c r="G12" s="9" t="str">
        <x:v>Resolve duplicate: two external accounts map to this participant</x:v>
      </x:c>
      <x:c r="H12" s="9" t="str">
        <x:v>9cdf54a6-545f-496f-86ed-7b64a4d5a1ff</x:v>
      </x:c>
      <x:c r="I12" s="9" t="str">
        <x:v>Zdm1nqyCUaO5HKnd1cY2</x:v>
      </x:c>
      <x:c r="J12" s="9" t="str">
        <x:v>bf254993-0bff-476b-96e6-1d5d0b6b8894</x:v>
      </x:c>
      <x:c r="K12" s="9" t="str">
        <x:v>Supported</x:v>
      </x:c>
      <x:c r="L12" s="9" t="str">
        <x:v>Unique beneficiary name matches after trimming and lowercasing.</x:v>
      </x:c>
    </x:row>
    <x:row r="13" ht="46" customHeight="1">
      <x:c r="A13" s="9" t="str">
        <x:v>Morena Kgomo Construction</x:v>
      </x:c>
      <x:c r="B13" s="9" t="str">
        <x:v>marumoflorina@gmail.com</x:v>
      </x:c>
      <x:c r="C13" s="9" t="str">
        <x:v>Morena Kgomo Construction</x:v>
      </x:c>
      <x:c r="D13" s="9" t="str">
        <x:v>maromuflorina@gmail.com</x:v>
      </x:c>
      <x:c r="E13" s="9" t="str">
        <x:v>Exact name</x:v>
      </x:c>
      <x:c r="F13" s="9" t="str">
        <x:v>Tharisa Project</x:v>
      </x:c>
      <x:c r="G13" s="9" t="str">
        <x:v>Resolve duplicate: two external accounts map to this participant</x:v>
      </x:c>
      <x:c r="H13" s="9" t="str">
        <x:v>bf254993-0bff-476b-96e6-1d5d0b6b8894</x:v>
      </x:c>
      <x:c r="I13" s="9" t="str">
        <x:v>Zdm1nqyCUaO5HKnd1cY2</x:v>
      </x:c>
      <x:c r="J13" s="9" t="str">
        <x:v>9cdf54a6-545f-496f-86ed-7b64a4d5a1ff</x:v>
      </x:c>
      <x:c r="K13" s="9" t="str">
        <x:v>Supported</x:v>
      </x:c>
      <x:c r="L13" s="9" t="str">
        <x:v>Unique beneficiary name matches after trimming and lowercasing.</x:v>
      </x:c>
    </x:row>
    <x:row r="14" ht="46" customHeight="1">
      <x:c r="A14" s="9" t="str">
        <x:v>PP TM Construction And Projects (Pty) Ltd</x:v>
      </x:c>
      <x:c r="B14" s="9" t="str">
        <x:v>info@pptmprojects.co.za</x:v>
      </x:c>
      <x:c r="C14" s="9" t="str">
        <x:v>PP TM Construction And Projects (Pty) Ltd</x:v>
      </x:c>
      <x:c r="D14" s="9" t="str">
        <x:v>tmagagane64@gmail.com</x:v>
      </x:c>
      <x:c r="E14" s="9" t="str">
        <x:v>Exact name</x:v>
      </x:c>
      <x:c r="F14" s="9" t="str">
        <x:v>None found</x:v>
      </x:c>
      <x:c r="G14" s="9" t="str">
        <x:v>Align email; accepted programme application is also missing</x:v>
      </x:c>
      <x:c r="H14" s="9" t="str">
        <x:v>ea083548-1219-45c0-b940-89f35b55001d</x:v>
      </x:c>
      <x:c r="I14" s="9" t="str">
        <x:v>PFNpCDyv2NN8wJV5GHGu</x:v>
      </x:c>
      <x:c r="J14" s="9" t="str"/>
      <x:c r="K14" s="9" t="str">
        <x:v>No programme</x:v>
      </x:c>
      <x:c r="L14" s="9" t="str">
        <x:v>Unique beneficiary name matches after trimming and lowercasing.</x:v>
      </x:c>
    </x:row>
    <x:row r="15" ht="46" customHeight="1">
      <x:c r="A15" s="9" t="str">
        <x:v>SORT IT INVESMENT HOLDINGS</x:v>
      </x:c>
      <x:c r="B15" s="9" t="str">
        <x:v>geralg@sortitpackaging.co.za</x:v>
      </x:c>
      <x:c r="C15" s="9" t="str">
        <x:v>Sort It investment Holdings</x:v>
      </x:c>
      <x:c r="D15" s="9" t="str">
        <x:v>gerald@sortitpackaging.co.za</x:v>
      </x:c>
      <x:c r="E15" s="9" t="str">
        <x:v>Strong name match</x:v>
      </x:c>
      <x:c r="F15" s="9" t="str">
        <x:v>SEDFA</x:v>
      </x:c>
      <x:c r="G15" s="9" t="str">
        <x:v>Resolve duplicate: target email already has an external account</x:v>
      </x:c>
      <x:c r="H15" s="9" t="str">
        <x:v>632d6cda-0e37-497b-b1fb-b687b74f683a</x:v>
      </x:c>
      <x:c r="I15" s="9" t="str">
        <x:v>RkmfDga9PGAQtz75cxyb</x:v>
      </x:c>
      <x:c r="J15" s="9" t="str">
        <x:v>0e4e378e-3367-453c-8f4a-266ab629db9d</x:v>
      </x:c>
      <x:c r="K15" s="9" t="str">
        <x:v>No participant link</x:v>
      </x:c>
      <x:c r="L15" s="9" t="str">
        <x:v>Investment spelling differs; email differs by one letter.</x:v>
      </x:c>
    </x:row>
    <x:row r="16" ht="46" customHeight="1">
      <x:c r="A16" s="9" t="str">
        <x:v>Sukude SH Holdings</x:v>
      </x:c>
      <x:c r="B16" s="9" t="str">
        <x:v>siphelelemlahlwa06@gmail.com</x:v>
      </x:c>
      <x:c r="C16" s="9" t="str">
        <x:v>Sukude SM Holdings Pty Ltd</x:v>
      </x:c>
      <x:c r="D16" s="9" t="str">
        <x:v>sukudesmholdings@gmail.com</x:v>
      </x:c>
      <x:c r="E16" s="9" t="str">
        <x:v>Possible name match</x:v>
      </x:c>
      <x:c r="F16" s="9" t="str">
        <x:v>SRMCDT Project</x:v>
      </x:c>
      <x:c r="G16" s="9" t="str">
        <x:v>Confirm SH / SM identity before changing email</x:v>
      </x:c>
      <x:c r="H16" s="9" t="str">
        <x:v>efddeeb6-6011-4625-8307-32ca4aac8e53</x:v>
      </x:c>
      <x:c r="I16" s="9" t="str">
        <x:v>TO648YOb5CN2e7pukkm7</x:v>
      </x:c>
      <x:c r="J16" s="9" t="str"/>
      <x:c r="K16" s="9" t="str">
        <x:v>No participant link</x:v>
      </x:c>
      <x:c r="L16" s="9" t="str">
        <x:v>Possible match: SH / SM differs and email is different. Confirm business identity.</x:v>
      </x:c>
    </x:row>
    <x:row r="17" ht="46" customHeight="1">
      <x:c r="A17" s="9" t="str">
        <x:v>Tsweletso Construction and Projects (PTY) LTD</x:v>
      </x:c>
      <x:c r="B17" s="9" t="str">
        <x:v>catekekane@gmail.com</x:v>
      </x:c>
      <x:c r="C17" s="9" t="str">
        <x:v>Tsweletso Construction and Projects (PTY) LTD</x:v>
      </x:c>
      <x:c r="D17" s="9" t="str">
        <x:v>catekekana@gmail.com</x:v>
      </x:c>
      <x:c r="E17" s="9" t="str">
        <x:v>Exact name</x:v>
      </x:c>
      <x:c r="F17" s="9" t="str">
        <x:v>Lephalale ESD Project</x:v>
      </x:c>
      <x:c r="G17" s="9" t="str">
        <x:v>Review and update external email</x:v>
      </x:c>
      <x:c r="H17" s="9" t="str">
        <x:v>18def958-247f-4149-80b2-808ea3896fd1</x:v>
      </x:c>
      <x:c r="I17" s="9" t="str">
        <x:v>k6NSB5XYuRDaHIKCQBja</x:v>
      </x:c>
      <x:c r="J17" s="9" t="str"/>
      <x:c r="K17" s="9" t="str">
        <x:v>Supported</x:v>
      </x:c>
      <x:c r="L17" s="9" t="str">
        <x:v>Unique beneficiary name matches after trimming and lowercasing.</x:v>
      </x:c>
    </x:row>
  </x:sheetData>
  <x:conditionalFormatting sqref="G8:G17">
    <x:cfRule type="containsText" dxfId="0" priority="1" operator="containsText" text="duplicate"/>
  </x:conditionalFormatting>
  <x:conditionalFormatting sqref="E8:E17">
    <x:cfRule type="containsText" dxfId="1" priority="2" operator="containsText" text="Possible"/>
  </x:conditionalFormatting>
  <x:pageMargins left="0.7" right="0.7" top="0.75" bottom="0.75" header="0.3" footer="0.3"/>
  <x:tableParts count="1">
    <x:tablePart xmlns:r="http://schemas.openxmlformats.org/officeDocument/2006/relationships" r:id="R1e770e7fac024f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42" hidden="0" customWidth="1"/>
    <x:col min="2" max="2" width="42" hidden="0" customWidth="1"/>
    <x:col min="3" max="3" width="30" hidden="0" customWidth="1"/>
    <x:col min="4" max="4" width="43" hidden="0" customWidth="1"/>
    <x:col min="5" max="5" width="39" hidden="0" customWidth="1"/>
    <x:col min="6" max="6" width="28" hidden="0" customWidth="1"/>
    <x:col min="7" max="7" width="39" hidden="0" customWidth="1"/>
    <x:col min="8" max="8" width="25" hidden="0" customWidth="1"/>
    <x:col min="9" max="9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Other finance exceptions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5 accounts already use the Smart Inc email. 61 accounts have no confident participant match.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4" t="str">
        <x:v>Source: live Qx /admin/all-memberships and Smart Inc Firestore participants / applications. Retrieved 2026-09-07 08:14:36 UTC.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4" t="str">
        <x:v>All programmes. Demo/internal accounts excluded using the finance page rules. Name similarity suggests identity; it does not prove it.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8" t="str">
        <x:v>External SME</x:v>
      </x:c>
      <x:c r="B7" s="8" t="str">
        <x:v>External email (current)</x:v>
      </x:c>
      <x:c r="C7" s="8" t="str">
        <x:v>Finding</x:v>
      </x:c>
      <x:c r="D7" s="8" t="str">
        <x:v>Smart Inc beneficiary</x:v>
      </x:c>
      <x:c r="E7" s="8" t="str">
        <x:v>Smart Inc email</x:v>
      </x:c>
      <x:c r="F7" s="8" t="str">
        <x:v>Application status</x:v>
      </x:c>
      <x:c r="G7" s="8" t="str">
        <x:v>External company ID</x:v>
      </x:c>
      <x:c r="H7" s="8" t="str">
        <x:v>Participant ID</x:v>
      </x:c>
      <x:c r="I7" s="8" t="str">
        <x:v>Next action</x:v>
      </x:c>
    </x:row>
    <x:row r="8" ht="46" customHeight="1">
      <x:c r="A8" s="9" t="str">
        <x:v>Bakau Trading</x:v>
      </x:c>
      <x:c r="B8" s="9" t="str">
        <x:v>lesedi@bakau.co.za</x:v>
      </x:c>
      <x:c r="C8" s="9" t="str">
        <x:v>Email already matches</x:v>
      </x:c>
      <x:c r="D8" s="9" t="str">
        <x:v>Bakua Trading (Pty0Ltd</x:v>
      </x:c>
      <x:c r="E8" s="9" t="str">
        <x:v>lesedi@bakau.co.za</x:v>
      </x:c>
      <x:c r="F8" s="9" t="str">
        <x:v>No application found</x:v>
      </x:c>
      <x:c r="G8" s="9" t="str">
        <x:v>2a0d7558-09b9-4a27-8df7-24cb9c1f0864</x:v>
      </x:c>
      <x:c r="H8" s="9" t="str">
        <x:v>dNPVTJRh7V77k81ql4Sf</x:v>
      </x:c>
      <x:c r="I8" s="9" t="str">
        <x:v>Programme application needs review; email change is not needed</x:v>
      </x:c>
    </x:row>
    <x:row r="9" ht="46" customHeight="1">
      <x:c r="A9" s="9" t="str">
        <x:v>KHANTSANG BAHLAKOANA (PTY)LTD</x:v>
      </x:c>
      <x:c r="B9" s="9" t="str">
        <x:v>bokafrans@gmail.com</x:v>
      </x:c>
      <x:c r="C9" s="9" t="str">
        <x:v>Email already matches</x:v>
      </x:c>
      <x:c r="D9" s="9" t="str">
        <x:v>Khantsang bahlakoana Pty ltd</x:v>
      </x:c>
      <x:c r="E9" s="9" t="str">
        <x:v>bokafrans@gmail.com</x:v>
      </x:c>
      <x:c r="F9" s="9" t="str">
        <x:v>No application found</x:v>
      </x:c>
      <x:c r="G9" s="9" t="str">
        <x:v>5e879770-a652-40ce-b16e-63ad975b92be</x:v>
      </x:c>
      <x:c r="H9" s="9" t="str">
        <x:v>94Xru5ZDJY3trhlFNzFH</x:v>
      </x:c>
      <x:c r="I9" s="9" t="str">
        <x:v>Programme application needs review; email change is not needed</x:v>
      </x:c>
    </x:row>
    <x:row r="10" ht="46" customHeight="1">
      <x:c r="A10" s="9" t="str">
        <x:v>Rotshepega Solutions</x:v>
      </x:c>
      <x:c r="B10" s="9" t="str">
        <x:v>rotshepegasolutions@gmail.com</x:v>
      </x:c>
      <x:c r="C10" s="9" t="str">
        <x:v>Email already matches</x:v>
      </x:c>
      <x:c r="D10" s="9" t="str">
        <x:v>Rotshepwga Solutions LTD(PRY)</x:v>
      </x:c>
      <x:c r="E10" s="9" t="str">
        <x:v>rotshepegasolutions@gmail.com</x:v>
      </x:c>
      <x:c r="F10" s="9" t="str">
        <x:v>No application found</x:v>
      </x:c>
      <x:c r="G10" s="9" t="str">
        <x:v>2f7f42d6-d265-47c2-b10c-202a217a8213</x:v>
      </x:c>
      <x:c r="H10" s="9" t="str">
        <x:v>6mxRw7pJYnofALx9lMRH</x:v>
      </x:c>
      <x:c r="I10" s="9" t="str">
        <x:v>Programme application needs review; email change is not needed</x:v>
      </x:c>
    </x:row>
    <x:row r="11" ht="46" customHeight="1">
      <x:c r="A11" s="9" t="str">
        <x:v>Tshepang Tebatso Trading</x:v>
      </x:c>
      <x:c r="B11" s="9" t="str">
        <x:v>thularedj@gmail.com</x:v>
      </x:c>
      <x:c r="C11" s="9" t="str">
        <x:v>Email already matches</x:v>
      </x:c>
      <x:c r="D11" s="9" t="str">
        <x:v>Tshephang Tebatso trading and projects</x:v>
      </x:c>
      <x:c r="E11" s="9" t="str">
        <x:v>thularedj@gmail.com</x:v>
      </x:c>
      <x:c r="F11" s="9" t="str">
        <x:v>No application found</x:v>
      </x:c>
      <x:c r="G11" s="9" t="str">
        <x:v>cdcf6834-ae15-4808-8177-6ede8ce805a7</x:v>
      </x:c>
      <x:c r="H11" s="9" t="str">
        <x:v>8vo3AlMFAC7xMhM4zNn2</x:v>
      </x:c>
      <x:c r="I11" s="9" t="str">
        <x:v>Programme application needs review; email change is not needed</x:v>
      </x:c>
    </x:row>
    <x:row r="12" ht="46" customHeight="1">
      <x:c r="A12" s="9" t="str">
        <x:v>Tsotello General and Projects (PTY) LTD</x:v>
      </x:c>
      <x:c r="B12" s="9" t="str">
        <x:v>tsotellognp@outlook.com</x:v>
      </x:c>
      <x:c r="C12" s="9" t="str">
        <x:v>Email already matches</x:v>
      </x:c>
      <x:c r="D12" s="9" t="str">
        <x:v>Tsotello General and Projects</x:v>
      </x:c>
      <x:c r="E12" s="9" t="str">
        <x:v>tsotellognp@outlook.com</x:v>
      </x:c>
      <x:c r="F12" s="9" t="str">
        <x:v>pending</x:v>
      </x:c>
      <x:c r="G12" s="9" t="str">
        <x:v>18dd6381-5f1f-4170-982d-8cc454271e9b</x:v>
      </x:c>
      <x:c r="H12" s="9" t="str">
        <x:v>1ZhxhIQefxxd9XZB3gmX</x:v>
      </x:c>
      <x:c r="I12" s="9" t="str">
        <x:v>Programme application needs review; email change is not needed</x:v>
      </x:c>
    </x:row>
    <x:row r="13" ht="46" customHeight="1">
      <x:c r="A13" s="9" t="str">
        <x:v>Abel's Aluminium Designs</x:v>
      </x:c>
      <x:c r="B13" s="9" t="str">
        <x:v>abelmogwase10@gmail.com</x:v>
      </x:c>
      <x:c r="C13" s="9" t="str">
        <x:v>No confident match found</x:v>
      </x:c>
      <x:c r="D13" s="9" t="str"/>
      <x:c r="E13" s="9" t="str"/>
      <x:c r="F13" s="9" t="str">
        <x:v>Not established</x:v>
      </x:c>
      <x:c r="G13" s="9" t="str">
        <x:v>bd275993-faa6-41b5-9808-4c68e434fb96</x:v>
      </x:c>
      <x:c r="H13" s="9" t="str"/>
      <x:c r="I13" s="9" t="str">
        <x:v>No replacement email proposed. Confirm participant registration.</x:v>
      </x:c>
    </x:row>
    <x:row r="14" ht="46" customHeight="1">
      <x:c r="A14" s="9" t="str">
        <x:v>ADELIA CREATIONS ENTERPRISE</x:v>
      </x:c>
      <x:c r="B14" s="9" t="str">
        <x:v>adelianqubuka@gmail.com</x:v>
      </x:c>
      <x:c r="C14" s="9" t="str">
        <x:v>No confident match found</x:v>
      </x:c>
      <x:c r="D14" s="9" t="str"/>
      <x:c r="E14" s="9" t="str"/>
      <x:c r="F14" s="9" t="str">
        <x:v>Not established</x:v>
      </x:c>
      <x:c r="G14" s="9" t="str">
        <x:v>b3e8d0f9-d8a5-481b-bf60-20d419564b88</x:v>
      </x:c>
      <x:c r="H14" s="9" t="str"/>
      <x:c r="I14" s="9" t="str">
        <x:v>No replacement email proposed. Confirm participant registration.</x:v>
      </x:c>
    </x:row>
    <x:row r="15" ht="46" customHeight="1">
      <x:c r="A15" s="9" t="str">
        <x:v>Best Enough Trading</x:v>
      </x:c>
      <x:c r="B15" s="9" t="str">
        <x:v>Nompie79@gmail.com</x:v>
      </x:c>
      <x:c r="C15" s="9" t="str">
        <x:v>No confident match found</x:v>
      </x:c>
      <x:c r="D15" s="9" t="str"/>
      <x:c r="E15" s="9" t="str"/>
      <x:c r="F15" s="9" t="str">
        <x:v>Not established</x:v>
      </x:c>
      <x:c r="G15" s="9" t="str">
        <x:v>f672cd50-5cb4-47af-8a7f-35fa377a6f53</x:v>
      </x:c>
      <x:c r="H15" s="9" t="str"/>
      <x:c r="I15" s="9" t="str">
        <x:v>No replacement email proposed. Confirm participant registration.</x:v>
      </x:c>
    </x:row>
    <x:row r="16" ht="46" customHeight="1">
      <x:c r="A16" s="9" t="str">
        <x:v>BILIMPILI MINING ENGINEERING S</x:v>
      </x:c>
      <x:c r="B16" s="9" t="str">
        <x:v>nditsheni.neludane@gmail.com</x:v>
      </x:c>
      <x:c r="C16" s="9" t="str">
        <x:v>No confident match found</x:v>
      </x:c>
      <x:c r="D16" s="9" t="str"/>
      <x:c r="E16" s="9" t="str"/>
      <x:c r="F16" s="9" t="str">
        <x:v>Not established</x:v>
      </x:c>
      <x:c r="G16" s="9" t="str">
        <x:v>d7a7cb39-e4ed-4561-ab1c-90a2fd83809c</x:v>
      </x:c>
      <x:c r="H16" s="9" t="str"/>
      <x:c r="I16" s="9" t="str">
        <x:v>No replacement email proposed. Confirm participant registration.</x:v>
      </x:c>
    </x:row>
    <x:row r="17" ht="46" customHeight="1">
      <x:c r="A17" s="9" t="str">
        <x:v>D BAAS TRADING (PTY) LTD</x:v>
      </x:c>
      <x:c r="B17" s="9" t="str">
        <x:v>moletidithipe@gmail.com</x:v>
      </x:c>
      <x:c r="C17" s="9" t="str">
        <x:v>No confident match found</x:v>
      </x:c>
      <x:c r="D17" s="9" t="str"/>
      <x:c r="E17" s="9" t="str"/>
      <x:c r="F17" s="9" t="str">
        <x:v>Not established</x:v>
      </x:c>
      <x:c r="G17" s="9" t="str">
        <x:v>f4330b1c-8699-4d58-85cc-73bac877a588</x:v>
      </x:c>
      <x:c r="H17" s="9" t="str"/>
      <x:c r="I17" s="9" t="str">
        <x:v>No replacement email proposed. Confirm participant registration.</x:v>
      </x:c>
    </x:row>
    <x:row r="18" ht="46" customHeight="1">
      <x:c r="A18" s="9" t="str">
        <x:v>D Baas Trading (PTY)Ltd</x:v>
      </x:c>
      <x:c r="B18" s="9" t="str">
        <x:v>molefidithipe@gmail.com</x:v>
      </x:c>
      <x:c r="C18" s="9" t="str">
        <x:v>No confident match found</x:v>
      </x:c>
      <x:c r="D18" s="9" t="str"/>
      <x:c r="E18" s="9" t="str"/>
      <x:c r="F18" s="9" t="str">
        <x:v>Not established</x:v>
      </x:c>
      <x:c r="G18" s="9" t="str">
        <x:v>ac8ac300-4f38-46c3-88b1-d1d58bb578e1</x:v>
      </x:c>
      <x:c r="H18" s="9" t="str"/>
      <x:c r="I18" s="9" t="str">
        <x:v>No replacement email proposed. Confirm participant registration.</x:v>
      </x:c>
    </x:row>
    <x:row r="19" ht="46" customHeight="1">
      <x:c r="A19" s="9" t="str">
        <x:v>Devini Intervention Construction and Cleaning</x:v>
      </x:c>
      <x:c r="B19" s="9" t="str">
        <x:v>magwegwetankiec@gmail.com</x:v>
      </x:c>
      <x:c r="C19" s="9" t="str">
        <x:v>No confident match found</x:v>
      </x:c>
      <x:c r="D19" s="9" t="str"/>
      <x:c r="E19" s="9" t="str"/>
      <x:c r="F19" s="9" t="str">
        <x:v>Not established</x:v>
      </x:c>
      <x:c r="G19" s="9" t="str">
        <x:v>5bcdb686-329e-4a8e-b960-f27fcda3a56b</x:v>
      </x:c>
      <x:c r="H19" s="9" t="str"/>
      <x:c r="I19" s="9" t="str">
        <x:v>No replacement email proposed. Confirm participant registration.</x:v>
      </x:c>
    </x:row>
    <x:row r="20" ht="46" customHeight="1">
      <x:c r="A20" s="9" t="str">
        <x:v>Foxx Clan Africa</x:v>
      </x:c>
      <x:c r="B20" s="9" t="str">
        <x:v>foxxclanafrica@gmail.com</x:v>
      </x:c>
      <x:c r="C20" s="9" t="str">
        <x:v>No confident match found</x:v>
      </x:c>
      <x:c r="D20" s="9" t="str"/>
      <x:c r="E20" s="9" t="str"/>
      <x:c r="F20" s="9" t="str">
        <x:v>Not established</x:v>
      </x:c>
      <x:c r="G20" s="9" t="str">
        <x:v>adbedff5-7f9b-4040-99b9-21e9959f232e</x:v>
      </x:c>
      <x:c r="H20" s="9" t="str"/>
      <x:c r="I20" s="9" t="str">
        <x:v>No replacement email proposed. Confirm participant registration.</x:v>
      </x:c>
    </x:row>
    <x:row r="21" ht="46" customHeight="1">
      <x:c r="A21" s="9" t="str">
        <x:v>Green Movement Recycling (pty)ltd</x:v>
      </x:c>
      <x:c r="B21" s="9" t="str">
        <x:v>zethuk10@gmail.com</x:v>
      </x:c>
      <x:c r="C21" s="9" t="str">
        <x:v>No confident match found</x:v>
      </x:c>
      <x:c r="D21" s="9" t="str"/>
      <x:c r="E21" s="9" t="str"/>
      <x:c r="F21" s="9" t="str">
        <x:v>Not established</x:v>
      </x:c>
      <x:c r="G21" s="9" t="str">
        <x:v>390b01a0-d96a-4cc9-a716-01608c91ea7f</x:v>
      </x:c>
      <x:c r="H21" s="9" t="str"/>
      <x:c r="I21" s="9" t="str">
        <x:v>No replacement email proposed. Confirm participant registration.</x:v>
      </x:c>
    </x:row>
    <x:row r="22" ht="46" customHeight="1">
      <x:c r="A22" s="9" t="str">
        <x:v>Green Movement Recycling (pty)ltd</x:v>
      </x:c>
      <x:c r="B22" s="9" t="str">
        <x:v>sales@greenmovement.co.za</x:v>
      </x:c>
      <x:c r="C22" s="9" t="str">
        <x:v>No confident match found</x:v>
      </x:c>
      <x:c r="D22" s="9" t="str"/>
      <x:c r="E22" s="9" t="str"/>
      <x:c r="F22" s="9" t="str">
        <x:v>Not established</x:v>
      </x:c>
      <x:c r="G22" s="9" t="str">
        <x:v>84e4dff6-cdc9-43ea-a262-a7908275e231</x:v>
      </x:c>
      <x:c r="H22" s="9" t="str"/>
      <x:c r="I22" s="9" t="str">
        <x:v>No replacement email proposed. Confirm participant registration.</x:v>
      </x:c>
    </x:row>
    <x:row r="23" ht="46" customHeight="1">
      <x:c r="A23" s="9" t="str">
        <x:v>GREENMOVEMENT RECYCLING</x:v>
      </x:c>
      <x:c r="B23" s="9" t="str">
        <x:v>tmothibe933@gmail.com</x:v>
      </x:c>
      <x:c r="C23" s="9" t="str">
        <x:v>No confident match found</x:v>
      </x:c>
      <x:c r="D23" s="9" t="str"/>
      <x:c r="E23" s="9" t="str"/>
      <x:c r="F23" s="9" t="str">
        <x:v>Not established</x:v>
      </x:c>
      <x:c r="G23" s="9" t="str">
        <x:v>2f47e023-9e0e-4102-926d-b64ae86bbf1d</x:v>
      </x:c>
      <x:c r="H23" s="9" t="str"/>
      <x:c r="I23" s="9" t="str">
        <x:v>No replacement email proposed. Confirm participant registration.</x:v>
      </x:c>
    </x:row>
    <x:row r="24" ht="46" customHeight="1">
      <x:c r="A24" s="9" t="str">
        <x:v>Happy Homes Projects and Services</x:v>
      </x:c>
      <x:c r="B24" s="9" t="str">
        <x:v>happyhomespns95@gmail.com</x:v>
      </x:c>
      <x:c r="C24" s="9" t="str">
        <x:v>No confident match found</x:v>
      </x:c>
      <x:c r="D24" s="9" t="str"/>
      <x:c r="E24" s="9" t="str"/>
      <x:c r="F24" s="9" t="str">
        <x:v>Not established</x:v>
      </x:c>
      <x:c r="G24" s="9" t="str">
        <x:v>0630ff39-3aa3-4b28-9468-ac4b9047b27c</x:v>
      </x:c>
      <x:c r="H24" s="9" t="str"/>
      <x:c r="I24" s="9" t="str">
        <x:v>No replacement email proposed. Confirm participant registration.</x:v>
      </x:c>
    </x:row>
    <x:row r="25" ht="46" customHeight="1">
      <x:c r="A25" s="9" t="str">
        <x:v>HLONYANI TRADING AND PROJECTS</x:v>
      </x:c>
      <x:c r="B25" s="9" t="str">
        <x:v>info@hlonyaniprojects.co.za</x:v>
      </x:c>
      <x:c r="C25" s="9" t="str">
        <x:v>No confident match found</x:v>
      </x:c>
      <x:c r="D25" s="9" t="str"/>
      <x:c r="E25" s="9" t="str"/>
      <x:c r="F25" s="9" t="str">
        <x:v>Not established</x:v>
      </x:c>
      <x:c r="G25" s="9" t="str">
        <x:v>4ae30d07-007c-488e-a2fe-38d39f735863</x:v>
      </x:c>
      <x:c r="H25" s="9" t="str"/>
      <x:c r="I25" s="9" t="str">
        <x:v>No replacement email proposed. Confirm participant registration.</x:v>
      </x:c>
    </x:row>
    <x:row r="26" ht="46" customHeight="1">
      <x:c r="A26" s="9" t="str">
        <x:v>Kathabo Solutions</x:v>
      </x:c>
      <x:c r="B26" s="9" t="str">
        <x:v>kathabo5446@gmail.com</x:v>
      </x:c>
      <x:c r="C26" s="9" t="str">
        <x:v>No confident match found</x:v>
      </x:c>
      <x:c r="D26" s="9" t="str"/>
      <x:c r="E26" s="9" t="str"/>
      <x:c r="F26" s="9" t="str">
        <x:v>Not established</x:v>
      </x:c>
      <x:c r="G26" s="9" t="str">
        <x:v>542b81f1-85d3-4217-abd2-1fa310569046</x:v>
      </x:c>
      <x:c r="H26" s="9" t="str"/>
      <x:c r="I26" s="9" t="str">
        <x:v>No replacement email proposed. Confirm participant registration.</x:v>
      </x:c>
    </x:row>
    <x:row r="27" ht="46" customHeight="1">
      <x:c r="A27" s="9" t="str">
        <x:v>Khutlisetso Project (PTY)Ltd</x:v>
      </x:c>
      <x:c r="B27" s="9" t="str">
        <x:v>khutlisetsoenterprise@gmail.com</x:v>
      </x:c>
      <x:c r="C27" s="9" t="str">
        <x:v>No confident match found</x:v>
      </x:c>
      <x:c r="D27" s="9" t="str"/>
      <x:c r="E27" s="9" t="str"/>
      <x:c r="F27" s="9" t="str">
        <x:v>Not established</x:v>
      </x:c>
      <x:c r="G27" s="9" t="str">
        <x:v>0224cda4-9f46-4e7e-a276-5d70bcf113f4</x:v>
      </x:c>
      <x:c r="H27" s="9" t="str"/>
      <x:c r="I27" s="9" t="str">
        <x:v>No replacement email proposed. Confirm participant registration.</x:v>
      </x:c>
    </x:row>
    <x:row r="28" ht="46" customHeight="1">
      <x:c r="A28" s="9" t="str">
        <x:v>Kini Consulting</x:v>
      </x:c>
      <x:c r="B28" s="9" t="str">
        <x:v>mlungiseleli@kini.co.za</x:v>
      </x:c>
      <x:c r="C28" s="9" t="str">
        <x:v>No confident match found</x:v>
      </x:c>
      <x:c r="D28" s="9" t="str"/>
      <x:c r="E28" s="9" t="str"/>
      <x:c r="F28" s="9" t="str">
        <x:v>Not established</x:v>
      </x:c>
      <x:c r="G28" s="9" t="str">
        <x:v>c9fa2200-d977-400f-9e95-16eb6be0385a</x:v>
      </x:c>
      <x:c r="H28" s="9" t="str"/>
      <x:c r="I28" s="9" t="str">
        <x:v>No replacement email proposed. Confirm participant registration.</x:v>
      </x:c>
    </x:row>
    <x:row r="29" ht="46" customHeight="1">
      <x:c r="A29" s="9" t="str">
        <x:v>Konda Projects (PTY)Ltd</x:v>
      </x:c>
      <x:c r="B29" s="9" t="str">
        <x:v>bafanaabednico@icloud.com</x:v>
      </x:c>
      <x:c r="C29" s="9" t="str">
        <x:v>No confident match found</x:v>
      </x:c>
      <x:c r="D29" s="9" t="str"/>
      <x:c r="E29" s="9" t="str"/>
      <x:c r="F29" s="9" t="str">
        <x:v>Not established</x:v>
      </x:c>
      <x:c r="G29" s="9" t="str">
        <x:v>a5bdeb2a-5f96-4385-9383-3750abf97323</x:v>
      </x:c>
      <x:c r="H29" s="9" t="str"/>
      <x:c r="I29" s="9" t="str">
        <x:v>No replacement email proposed. Confirm participant registration.</x:v>
      </x:c>
    </x:row>
    <x:row r="30" ht="46" customHeight="1">
      <x:c r="A30" s="9" t="str">
        <x:v>Kwena ya sebele Trading Enterprise CC</x:v>
      </x:c>
      <x:c r="B30" s="9" t="str">
        <x:v>israelputu@gmail.com</x:v>
      </x:c>
      <x:c r="C30" s="9" t="str">
        <x:v>No confident match found</x:v>
      </x:c>
      <x:c r="D30" s="9" t="str"/>
      <x:c r="E30" s="9" t="str"/>
      <x:c r="F30" s="9" t="str">
        <x:v>Not established</x:v>
      </x:c>
      <x:c r="G30" s="9" t="str">
        <x:v>b403b512-78b7-4b18-882d-188ef6dbb8db</x:v>
      </x:c>
      <x:c r="H30" s="9" t="str"/>
      <x:c r="I30" s="9" t="str">
        <x:v>No replacement email proposed. Confirm participant registration.</x:v>
      </x:c>
    </x:row>
    <x:row r="31" ht="46" customHeight="1">
      <x:c r="A31" s="9" t="str">
        <x:v>Lefa 4 me Trading Enterprises Pty Ltd</x:v>
      </x:c>
      <x:c r="B31" s="9" t="str">
        <x:v>lefa4me@gmail.com</x:v>
      </x:c>
      <x:c r="C31" s="9" t="str">
        <x:v>No confident match found</x:v>
      </x:c>
      <x:c r="D31" s="9" t="str"/>
      <x:c r="E31" s="9" t="str"/>
      <x:c r="F31" s="9" t="str">
        <x:v>Not established</x:v>
      </x:c>
      <x:c r="G31" s="9" t="str">
        <x:v>8a3f2f84-cbc9-44ab-8083-229a6cf29c26</x:v>
      </x:c>
      <x:c r="H31" s="9" t="str"/>
      <x:c r="I31" s="9" t="str">
        <x:v>No replacement email proposed. Confirm participant registration.</x:v>
      </x:c>
    </x:row>
    <x:row r="32" ht="46" customHeight="1">
      <x:c r="A32" s="9" t="str">
        <x:v>LEFALLO TRADING</x:v>
      </x:c>
      <x:c r="B32" s="9" t="str">
        <x:v>lefallo.beta@gmail.com</x:v>
      </x:c>
      <x:c r="C32" s="9" t="str">
        <x:v>No confident match found</x:v>
      </x:c>
      <x:c r="D32" s="9" t="str"/>
      <x:c r="E32" s="9" t="str"/>
      <x:c r="F32" s="9" t="str">
        <x:v>Not established</x:v>
      </x:c>
      <x:c r="G32" s="9" t="str">
        <x:v>9d4abe7d-146b-4696-b6dd-441c43cccf76</x:v>
      </x:c>
      <x:c r="H32" s="9" t="str"/>
      <x:c r="I32" s="9" t="str">
        <x:v>No replacement email proposed. Confirm participant registration.</x:v>
      </x:c>
    </x:row>
    <x:row r="33" ht="46" customHeight="1">
      <x:c r="A33" s="9" t="str">
        <x:v>Maanopele (Pty)Ltd</x:v>
      </x:c>
      <x:c r="B33" s="9" t="str">
        <x:v>eric.molokela@gmail.com</x:v>
      </x:c>
      <x:c r="C33" s="9" t="str">
        <x:v>No confident match found</x:v>
      </x:c>
      <x:c r="D33" s="9" t="str"/>
      <x:c r="E33" s="9" t="str"/>
      <x:c r="F33" s="9" t="str">
        <x:v>Not established</x:v>
      </x:c>
      <x:c r="G33" s="9" t="str">
        <x:v>78e1fba1-7106-4393-b4b8-874c97044be2</x:v>
      </x:c>
      <x:c r="H33" s="9" t="str"/>
      <x:c r="I33" s="9" t="str">
        <x:v>No replacement email proposed. Confirm participant registration.</x:v>
      </x:c>
    </x:row>
    <x:row r="34" ht="46" customHeight="1">
      <x:c r="A34" s="9" t="str">
        <x:v>Masilo Mokoena Express</x:v>
      </x:c>
      <x:c r="B34" s="9" t="str">
        <x:v>masilomokoenaexpress@yahoo.co.za</x:v>
      </x:c>
      <x:c r="C34" s="9" t="str">
        <x:v>No confident match found</x:v>
      </x:c>
      <x:c r="D34" s="9" t="str"/>
      <x:c r="E34" s="9" t="str"/>
      <x:c r="F34" s="9" t="str">
        <x:v>Not established</x:v>
      </x:c>
      <x:c r="G34" s="9" t="str">
        <x:v>11798ce7-7a78-48cf-b9a1-f179c2477166</x:v>
      </x:c>
      <x:c r="H34" s="9" t="str"/>
      <x:c r="I34" s="9" t="str">
        <x:v>External name contains pasted address/status fields. No reliable participant match.</x:v>
      </x:c>
    </x:row>
    <x:row r="35" ht="46" customHeight="1">
      <x:c r="A35" s="9" t="str">
        <x:v>Matloshe Constructions &amp; projects</x:v>
      </x:c>
      <x:c r="B35" s="9" t="str">
        <x:v>matloshe22@gmail.com</x:v>
      </x:c>
      <x:c r="C35" s="9" t="str">
        <x:v>No confident match found</x:v>
      </x:c>
      <x:c r="D35" s="9" t="str"/>
      <x:c r="E35" s="9" t="str"/>
      <x:c r="F35" s="9" t="str">
        <x:v>Not established</x:v>
      </x:c>
      <x:c r="G35" s="9" t="str">
        <x:v>f82b9ca2-1819-441e-b539-5d1b16fd749b</x:v>
      </x:c>
      <x:c r="H35" s="9" t="str"/>
      <x:c r="I35" s="9" t="str">
        <x:v>No replacement email proposed. Confirm participant registration.</x:v>
      </x:c>
    </x:row>
    <x:row r="36" ht="46" customHeight="1">
      <x:c r="A36" s="9" t="str">
        <x:v>MGMA Enterprise (Pty)Ltd</x:v>
      </x:c>
      <x:c r="B36" s="9" t="str">
        <x:v>fortunemag@gmail.com</x:v>
      </x:c>
      <x:c r="C36" s="9" t="str">
        <x:v>No confident match found</x:v>
      </x:c>
      <x:c r="D36" s="9" t="str"/>
      <x:c r="E36" s="9" t="str"/>
      <x:c r="F36" s="9" t="str">
        <x:v>Not established</x:v>
      </x:c>
      <x:c r="G36" s="9" t="str">
        <x:v>9fdc9a1e-e43e-451a-b5d0-a151ff4a63a8</x:v>
      </x:c>
      <x:c r="H36" s="9" t="str"/>
      <x:c r="I36" s="9" t="str">
        <x:v>No replacement email proposed. Confirm participant registration.</x:v>
      </x:c>
    </x:row>
    <x:row r="37" ht="46" customHeight="1">
      <x:c r="A37" s="9" t="str">
        <x:v>Minx Yogurt Pty Ltd</x:v>
      </x:c>
      <x:c r="B37" s="9" t="str">
        <x:v>minkymalete@gmail.com</x:v>
      </x:c>
      <x:c r="C37" s="9" t="str">
        <x:v>No confident match found</x:v>
      </x:c>
      <x:c r="D37" s="9" t="str"/>
      <x:c r="E37" s="9" t="str"/>
      <x:c r="F37" s="9" t="str">
        <x:v>Not established</x:v>
      </x:c>
      <x:c r="G37" s="9" t="str">
        <x:v>ea103884-8aed-4dab-bb8e-688e67a608c6</x:v>
      </x:c>
      <x:c r="H37" s="9" t="str"/>
      <x:c r="I37" s="9" t="str">
        <x:v>No replacement email proposed. Confirm participant registration.</x:v>
      </x:c>
    </x:row>
    <x:row r="38" ht="46" customHeight="1">
      <x:c r="A38" s="9" t="str">
        <x:v>Ngest Construction and Projects (Pty) Ltd</x:v>
      </x:c>
      <x:c r="B38" s="9" t="str">
        <x:v>ngestconstruction@gmail.com</x:v>
      </x:c>
      <x:c r="C38" s="9" t="str">
        <x:v>No confident match found</x:v>
      </x:c>
      <x:c r="D38" s="9" t="str"/>
      <x:c r="E38" s="9" t="str"/>
      <x:c r="F38" s="9" t="str">
        <x:v>Not established</x:v>
      </x:c>
      <x:c r="G38" s="9" t="str">
        <x:v>ab8bc5e9-82e1-4023-b06d-4369a656cac4</x:v>
      </x:c>
      <x:c r="H38" s="9" t="str"/>
      <x:c r="I38" s="9" t="str">
        <x:v>No replacement email proposed. Confirm participant registration.</x:v>
      </x:c>
    </x:row>
    <x:row r="39" ht="46" customHeight="1">
      <x:c r="A39" s="9" t="str">
        <x:v>Nkwenkwezana Holdings (Pty) Ltd</x:v>
      </x:c>
      <x:c r="B39" s="9" t="str">
        <x:v>tebogosotholashe@gmail.com</x:v>
      </x:c>
      <x:c r="C39" s="9" t="str">
        <x:v>No confident match found</x:v>
      </x:c>
      <x:c r="D39" s="9" t="str"/>
      <x:c r="E39" s="9" t="str"/>
      <x:c r="F39" s="9" t="str">
        <x:v>Not established</x:v>
      </x:c>
      <x:c r="G39" s="9" t="str">
        <x:v>a2d26c35-62b8-4871-831a-c6339e0c0c6d</x:v>
      </x:c>
      <x:c r="H39" s="9" t="str"/>
      <x:c r="I39" s="9" t="str">
        <x:v>No replacement email proposed. Confirm participant registration.</x:v>
      </x:c>
    </x:row>
    <x:row r="40" ht="46" customHeight="1">
      <x:c r="A40" s="9" t="str">
        <x:v>NTHONGWA ARTZ</x:v>
      </x:c>
      <x:c r="B40" s="9" t="str">
        <x:v>info@nthongwaartz.co.za</x:v>
      </x:c>
      <x:c r="C40" s="9" t="str">
        <x:v>No confident match found</x:v>
      </x:c>
      <x:c r="D40" s="9" t="str"/>
      <x:c r="E40" s="9" t="str"/>
      <x:c r="F40" s="9" t="str">
        <x:v>Not established</x:v>
      </x:c>
      <x:c r="G40" s="9" t="str">
        <x:v>0acbf277-dc2c-42f7-9f96-d35414dbcf10</x:v>
      </x:c>
      <x:c r="H40" s="9" t="str"/>
      <x:c r="I40" s="9" t="str">
        <x:v>No replacement email proposed. Confirm participant registration.</x:v>
      </x:c>
    </x:row>
    <x:row r="41" ht="46" customHeight="1">
      <x:c r="A41" s="9" t="str">
        <x:v>Ntshompe Constructions and Projects</x:v>
      </x:c>
      <x:c r="B41" s="9" t="str">
        <x:v>molote.ntshompe67@gmail.com</x:v>
      </x:c>
      <x:c r="C41" s="9" t="str">
        <x:v>No confident match found</x:v>
      </x:c>
      <x:c r="D41" s="9" t="str"/>
      <x:c r="E41" s="9" t="str"/>
      <x:c r="F41" s="9" t="str">
        <x:v>Not established</x:v>
      </x:c>
      <x:c r="G41" s="9" t="str">
        <x:v>6fd83b30-af9e-496a-8362-12fe8b03b408</x:v>
      </x:c>
      <x:c r="H41" s="9" t="str"/>
      <x:c r="I41" s="9" t="str">
        <x:v>No replacement email proposed. Confirm participant registration.</x:v>
      </x:c>
    </x:row>
    <x:row r="42" ht="46" customHeight="1">
      <x:c r="A42" s="9" t="str">
        <x:v>Nyosana 1 Holdings</x:v>
      </x:c>
      <x:c r="B42" s="9" t="str">
        <x:v>zukimakukule@gmail.com</x:v>
      </x:c>
      <x:c r="C42" s="9" t="str">
        <x:v>No confident match found</x:v>
      </x:c>
      <x:c r="D42" s="9" t="str"/>
      <x:c r="E42" s="9" t="str"/>
      <x:c r="F42" s="9" t="str">
        <x:v>Not established</x:v>
      </x:c>
      <x:c r="G42" s="9" t="str">
        <x:v>004b6001-6013-4c60-b80c-6d515ad2fd4e</x:v>
      </x:c>
      <x:c r="H42" s="9" t="str"/>
      <x:c r="I42" s="9" t="str">
        <x:v>No replacement email proposed. Confirm participant registration.</x:v>
      </x:c>
    </x:row>
    <x:row r="43" ht="46" customHeight="1">
      <x:c r="A43" s="9" t="str">
        <x:v>On The Go Engineering</x:v>
      </x:c>
      <x:c r="B43" s="9" t="str">
        <x:v>johannes@onthegoengineering.com</x:v>
      </x:c>
      <x:c r="C43" s="9" t="str">
        <x:v>No confident match found</x:v>
      </x:c>
      <x:c r="D43" s="9" t="str"/>
      <x:c r="E43" s="9" t="str"/>
      <x:c r="F43" s="9" t="str">
        <x:v>Not established</x:v>
      </x:c>
      <x:c r="G43" s="9" t="str">
        <x:v>bc76a410-102b-499d-ae55-31863a521eb0</x:v>
      </x:c>
      <x:c r="H43" s="9" t="str"/>
      <x:c r="I43" s="9" t="str">
        <x:v>No replacement email proposed. Confirm participant registration.</x:v>
      </x:c>
    </x:row>
    <x:row r="44" ht="46" customHeight="1">
      <x:c r="A44" s="9" t="str">
        <x:v>Pasuma Genaral  Trading</x:v>
      </x:c>
      <x:c r="B44" s="9" t="str">
        <x:v>emasupa1@gmail.com</x:v>
      </x:c>
      <x:c r="C44" s="9" t="str">
        <x:v>No confident match found</x:v>
      </x:c>
      <x:c r="D44" s="9" t="str"/>
      <x:c r="E44" s="9" t="str"/>
      <x:c r="F44" s="9" t="str">
        <x:v>Not established</x:v>
      </x:c>
      <x:c r="G44" s="9" t="str">
        <x:v>f3dd4566-3689-4b6e-a0e6-496c9e7b9735</x:v>
      </x:c>
      <x:c r="H44" s="9" t="str"/>
      <x:c r="I44" s="9" t="str">
        <x:v>No replacement email proposed. Confirm participant registration.</x:v>
      </x:c>
    </x:row>
    <x:row r="45" ht="46" customHeight="1">
      <x:c r="A45" s="9" t="str">
        <x:v>PG Infrastructure</x:v>
      </x:c>
      <x:c r="B45" s="9" t="str">
        <x:v>zamani@phendukainvestments.co.za</x:v>
      </x:c>
      <x:c r="C45" s="9" t="str">
        <x:v>No confident match found</x:v>
      </x:c>
      <x:c r="D45" s="9" t="str"/>
      <x:c r="E45" s="9" t="str"/>
      <x:c r="F45" s="9" t="str">
        <x:v>Not established</x:v>
      </x:c>
      <x:c r="G45" s="9" t="str">
        <x:v>fb3b24d2-6350-4520-8b2c-9dc40028dce1</x:v>
      </x:c>
      <x:c r="H45" s="9" t="str"/>
      <x:c r="I45" s="9" t="str">
        <x:v>No replacement email proposed. Confirm participant registration.</x:v>
      </x:c>
    </x:row>
    <x:row r="46" ht="46" customHeight="1">
      <x:c r="A46" s="9" t="str">
        <x:v>Phaswin Holdings and Projects</x:v>
      </x:c>
      <x:c r="B46" s="9" t="str">
        <x:v>phaswinnhnp.sales@gmail.com</x:v>
      </x:c>
      <x:c r="C46" s="9" t="str">
        <x:v>No confident match found</x:v>
      </x:c>
      <x:c r="D46" s="9" t="str"/>
      <x:c r="E46" s="9" t="str"/>
      <x:c r="F46" s="9" t="str">
        <x:v>Not established</x:v>
      </x:c>
      <x:c r="G46" s="9" t="str">
        <x:v>ac7c770c-c203-4d85-aa42-989c22bfe2b0</x:v>
      </x:c>
      <x:c r="H46" s="9" t="str"/>
      <x:c r="I46" s="9" t="str">
        <x:v>No replacement email proposed. Confirm participant registration.</x:v>
      </x:c>
    </x:row>
    <x:row r="47" ht="46" customHeight="1">
      <x:c r="A47" s="9" t="str">
        <x:v>Phaswin Holdings and Projects (PTY)Ltd</x:v>
      </x:c>
      <x:c r="B47" s="9" t="str">
        <x:v>phaswinhnp.sales@gmail.com</x:v>
      </x:c>
      <x:c r="C47" s="9" t="str">
        <x:v>No confident match found</x:v>
      </x:c>
      <x:c r="D47" s="9" t="str"/>
      <x:c r="E47" s="9" t="str"/>
      <x:c r="F47" s="9" t="str">
        <x:v>Not established</x:v>
      </x:c>
      <x:c r="G47" s="9" t="str">
        <x:v>c8af4e32-7bf4-47f3-b8f4-3eadbf9c7ef2</x:v>
      </x:c>
      <x:c r="H47" s="9" t="str"/>
      <x:c r="I47" s="9" t="str">
        <x:v>No replacement email proposed. Confirm participant registration.</x:v>
      </x:c>
    </x:row>
    <x:row r="48" ht="46" customHeight="1">
      <x:c r="A48" s="9" t="str">
        <x:v>QUVA TRADING</x:v>
      </x:c>
      <x:c r="B48" s="9" t="str">
        <x:v>quvasilulami@gmail.com</x:v>
      </x:c>
      <x:c r="C48" s="9" t="str">
        <x:v>No confident match found</x:v>
      </x:c>
      <x:c r="D48" s="9" t="str"/>
      <x:c r="E48" s="9" t="str"/>
      <x:c r="F48" s="9" t="str">
        <x:v>Not established</x:v>
      </x:c>
      <x:c r="G48" s="9" t="str">
        <x:v>2e08c6c5-f901-43e7-9ffd-d73d843f1253</x:v>
      </x:c>
      <x:c r="H48" s="9" t="str"/>
      <x:c r="I48" s="9" t="str">
        <x:v>No replacement email proposed. Confirm participant registration.</x:v>
      </x:c>
    </x:row>
    <x:row r="49" ht="46" customHeight="1">
      <x:c r="A49" s="9" t="str">
        <x:v>RADICAL3MINDS INTEGRATED SERVICES</x:v>
      </x:c>
      <x:c r="B49" s="9" t="str">
        <x:v>mnukwamafu@gmail.com</x:v>
      </x:c>
      <x:c r="C49" s="9" t="str">
        <x:v>No confident match found</x:v>
      </x:c>
      <x:c r="D49" s="9" t="str"/>
      <x:c r="E49" s="9" t="str"/>
      <x:c r="F49" s="9" t="str">
        <x:v>Not established</x:v>
      </x:c>
      <x:c r="G49" s="9" t="str">
        <x:v>465336a3-549c-4b52-94cf-4797d38b8bfa</x:v>
      </x:c>
      <x:c r="H49" s="9" t="str"/>
      <x:c r="I49" s="9" t="str">
        <x:v>No replacement email proposed. Confirm participant registration.</x:v>
      </x:c>
    </x:row>
    <x:row r="50" ht="46" customHeight="1">
      <x:c r="A50" s="9" t="str">
        <x:v>Ramoreks pty ltd</x:v>
      </x:c>
      <x:c r="B50" s="9" t="str">
        <x:v>kkramorakane2@gmail.com</x:v>
      </x:c>
      <x:c r="C50" s="9" t="str">
        <x:v>No confident match found</x:v>
      </x:c>
      <x:c r="D50" s="9" t="str"/>
      <x:c r="E50" s="9" t="str"/>
      <x:c r="F50" s="9" t="str">
        <x:v>Not established</x:v>
      </x:c>
      <x:c r="G50" s="9" t="str">
        <x:v>a17be682-059b-42da-8bd5-d68b4313e96a</x:v>
      </x:c>
      <x:c r="H50" s="9" t="str"/>
      <x:c r="I50" s="9" t="str">
        <x:v>No replacement email proposed. Confirm participant registration.</x:v>
      </x:c>
    </x:row>
    <x:row r="51" ht="46" customHeight="1">
      <x:c r="A51" s="9" t="str">
        <x:v>RefilweBophelo Trading &amp; Projecta</x:v>
      </x:c>
      <x:c r="B51" s="9" t="str">
        <x:v>refilwe@refilwebophelo.co.za</x:v>
      </x:c>
      <x:c r="C51" s="9" t="str">
        <x:v>No confident match found</x:v>
      </x:c>
      <x:c r="D51" s="9" t="str"/>
      <x:c r="E51" s="9" t="str"/>
      <x:c r="F51" s="9" t="str">
        <x:v>Not established</x:v>
      </x:c>
      <x:c r="G51" s="9" t="str">
        <x:v>a446b586-84c7-47d5-8b3d-4906e6271cd0</x:v>
      </x:c>
      <x:c r="H51" s="9" t="str"/>
      <x:c r="I51" s="9" t="str">
        <x:v>No replacement email proposed. Confirm participant registration.</x:v>
      </x:c>
    </x:row>
    <x:row r="52" ht="46" customHeight="1">
      <x:c r="A52" s="9" t="str">
        <x:v>Roseline Investment Holdings</x:v>
      </x:c>
      <x:c r="B52" s="9" t="str">
        <x:v>botipem670@gmail.com</x:v>
      </x:c>
      <x:c r="C52" s="9" t="str">
        <x:v>No confident match found</x:v>
      </x:c>
      <x:c r="D52" s="9" t="str"/>
      <x:c r="E52" s="9" t="str"/>
      <x:c r="F52" s="9" t="str">
        <x:v>Not established</x:v>
      </x:c>
      <x:c r="G52" s="9" t="str">
        <x:v>72b8f422-ba7a-4ad4-b4f2-f93bb90f586c</x:v>
      </x:c>
      <x:c r="H52" s="9" t="str"/>
      <x:c r="I52" s="9" t="str">
        <x:v>No replacement email proposed. Confirm participant registration.</x:v>
      </x:c>
    </x:row>
    <x:row r="53" ht="46" customHeight="1">
      <x:c r="A53" s="9" t="str">
        <x:v>Royal On trading n Projects</x:v>
      </x:c>
      <x:c r="B53" s="9" t="str">
        <x:v>royalon2019@gmail.com</x:v>
      </x:c>
      <x:c r="C53" s="9" t="str">
        <x:v>No confident match found</x:v>
      </x:c>
      <x:c r="D53" s="9" t="str"/>
      <x:c r="E53" s="9" t="str"/>
      <x:c r="F53" s="9" t="str">
        <x:v>Not established</x:v>
      </x:c>
      <x:c r="G53" s="9" t="str">
        <x:v>f6153cad-36aa-42f5-9751-9362ffa04e62</x:v>
      </x:c>
      <x:c r="H53" s="9" t="str"/>
      <x:c r="I53" s="9" t="str">
        <x:v>No replacement email proposed. Confirm participant registration.</x:v>
      </x:c>
    </x:row>
    <x:row r="54" ht="46" customHeight="1">
      <x:c r="A54" s="9" t="str">
        <x:v>Safe Lifestyle</x:v>
      </x:c>
      <x:c r="B54" s="9" t="str">
        <x:v>matsapa@safelifestyle.net.za</x:v>
      </x:c>
      <x:c r="C54" s="9" t="str">
        <x:v>No confident match found</x:v>
      </x:c>
      <x:c r="D54" s="9" t="str"/>
      <x:c r="E54" s="9" t="str"/>
      <x:c r="F54" s="9" t="str">
        <x:v>Not established</x:v>
      </x:c>
      <x:c r="G54" s="9" t="str">
        <x:v>07125bbd-8c49-441e-a3eb-5427a3e46ab1</x:v>
      </x:c>
      <x:c r="H54" s="9" t="str"/>
      <x:c r="I54" s="9" t="str">
        <x:v>No replacement email proposed. Confirm participant registration.</x:v>
      </x:c>
    </x:row>
    <x:row r="55" ht="46" customHeight="1">
      <x:c r="A55" s="9" t="str">
        <x:v>Sedise Engineering Services and Supplies</x:v>
      </x:c>
      <x:c r="B55" s="9" t="str">
        <x:v>ditebogom@sedise-eng.co.za</x:v>
      </x:c>
      <x:c r="C55" s="9" t="str">
        <x:v>No confident match found</x:v>
      </x:c>
      <x:c r="D55" s="9" t="str"/>
      <x:c r="E55" s="9" t="str"/>
      <x:c r="F55" s="9" t="str">
        <x:v>Not established</x:v>
      </x:c>
      <x:c r="G55" s="9" t="str">
        <x:v>54a468bf-6cf4-4bd7-8891-221fa81947c7</x:v>
      </x:c>
      <x:c r="H55" s="9" t="str"/>
      <x:c r="I55" s="9" t="str">
        <x:v>No replacement email proposed. Confirm participant registration.</x:v>
      </x:c>
    </x:row>
    <x:row r="56" ht="46" customHeight="1">
      <x:c r="A56" s="9" t="str">
        <x:v>SELECT ME ENGINEEING</x:v>
      </x:c>
      <x:c r="B56" s="9" t="str">
        <x:v>selectmeengineering13@gmail.com</x:v>
      </x:c>
      <x:c r="C56" s="9" t="str">
        <x:v>No confident match found</x:v>
      </x:c>
      <x:c r="D56" s="9" t="str"/>
      <x:c r="E56" s="9" t="str"/>
      <x:c r="F56" s="9" t="str">
        <x:v>Not established</x:v>
      </x:c>
      <x:c r="G56" s="9" t="str">
        <x:v>795448b2-0ca5-4618-9e94-0ed00a9ef9b3</x:v>
      </x:c>
      <x:c r="H56" s="9" t="str"/>
      <x:c r="I56" s="9" t="str">
        <x:v>No replacement email proposed. Confirm participant registration.</x:v>
      </x:c>
    </x:row>
    <x:row r="57" ht="46" customHeight="1">
      <x:c r="A57" s="9" t="str">
        <x:v>Sengkhona Training &amp; Development</x:v>
      </x:c>
      <x:c r="B57" s="9" t="str">
        <x:v>nthoko@sengkhonatraining.co.za</x:v>
      </x:c>
      <x:c r="C57" s="9" t="str">
        <x:v>No confident match found</x:v>
      </x:c>
      <x:c r="D57" s="9" t="str"/>
      <x:c r="E57" s="9" t="str"/>
      <x:c r="F57" s="9" t="str">
        <x:v>Not established</x:v>
      </x:c>
      <x:c r="G57" s="9" t="str">
        <x:v>0396e816-37a7-4da4-a15a-8e7c882b51e7</x:v>
      </x:c>
      <x:c r="H57" s="9" t="str"/>
      <x:c r="I57" s="9" t="str">
        <x:v>No replacement email proposed. Confirm participant registration.</x:v>
      </x:c>
    </x:row>
    <x:row r="58" ht="46" customHeight="1">
      <x:c r="A58" s="9" t="str">
        <x:v>Shoki Phaladi Manufacturing</x:v>
      </x:c>
      <x:c r="B58" s="9" t="str">
        <x:v>reshoketswemph926@gmail.com</x:v>
      </x:c>
      <x:c r="C58" s="9" t="str">
        <x:v>No confident match found</x:v>
      </x:c>
      <x:c r="D58" s="9" t="str"/>
      <x:c r="E58" s="9" t="str"/>
      <x:c r="F58" s="9" t="str">
        <x:v>Not established</x:v>
      </x:c>
      <x:c r="G58" s="9" t="str">
        <x:v>57f9b9ea-c0a9-46fe-ae4d-f72bcd85120d</x:v>
      </x:c>
      <x:c r="H58" s="9" t="str"/>
      <x:c r="I58" s="9" t="str">
        <x:v>No replacement email proposed. Confirm participant registration.</x:v>
      </x:c>
    </x:row>
    <x:row r="59" ht="46" customHeight="1">
      <x:c r="A59" s="9" t="str">
        <x:v>Siza Bantu Construction</x:v>
      </x:c>
      <x:c r="B59" s="9" t="str">
        <x:v>mahlatsemapheto@gmail.com</x:v>
      </x:c>
      <x:c r="C59" s="9" t="str">
        <x:v>No confident match found</x:v>
      </x:c>
      <x:c r="D59" s="9" t="str"/>
      <x:c r="E59" s="9" t="str"/>
      <x:c r="F59" s="9" t="str">
        <x:v>Not established</x:v>
      </x:c>
      <x:c r="G59" s="9" t="str">
        <x:v>e9d4b858-75d7-4217-86c8-867b002e73ee</x:v>
      </x:c>
      <x:c r="H59" s="9" t="str"/>
      <x:c r="I59" s="9" t="str">
        <x:v>No replacement email proposed. Confirm participant registration.</x:v>
      </x:c>
    </x:row>
    <x:row r="60" ht="46" customHeight="1">
      <x:c r="A60" s="9" t="str">
        <x:v>Sncwabe (Pty) Ltd</x:v>
      </x:c>
      <x:c r="B60" s="9" t="str">
        <x:v>stherise@gmail.com</x:v>
      </x:c>
      <x:c r="C60" s="9" t="str">
        <x:v>No confident match found</x:v>
      </x:c>
      <x:c r="D60" s="9" t="str"/>
      <x:c r="E60" s="9" t="str"/>
      <x:c r="F60" s="9" t="str">
        <x:v>Not established</x:v>
      </x:c>
      <x:c r="G60" s="9" t="str">
        <x:v>73076141-47e4-47f5-919f-6d5aa8a6f503</x:v>
      </x:c>
      <x:c r="H60" s="9" t="str"/>
      <x:c r="I60" s="9" t="str">
        <x:v>No replacement email proposed. Confirm participant registration.</x:v>
      </x:c>
    </x:row>
    <x:row r="61" ht="46" customHeight="1">
      <x:c r="A61" s="9" t="str">
        <x:v>SNR Dedicated Contracts</x:v>
      </x:c>
      <x:c r="B61" s="9" t="str">
        <x:v>james@snrdedicated.co.za</x:v>
      </x:c>
      <x:c r="C61" s="9" t="str">
        <x:v>No confident match found</x:v>
      </x:c>
      <x:c r="D61" s="9" t="str"/>
      <x:c r="E61" s="9" t="str"/>
      <x:c r="F61" s="9" t="str">
        <x:v>Not established</x:v>
      </x:c>
      <x:c r="G61" s="9" t="str">
        <x:v>98f5e510-6f0f-4318-8891-c0fabcc73bf6</x:v>
      </x:c>
      <x:c r="H61" s="9" t="str"/>
      <x:c r="I61" s="9" t="str">
        <x:v>No replacement email proposed. Confirm participant registration.</x:v>
      </x:c>
    </x:row>
    <x:row r="62" ht="46" customHeight="1">
      <x:c r="A62" s="9" t="str">
        <x:v>Tabeta Construction (PTY)Ltd</x:v>
      </x:c>
      <x:c r="B62" s="9" t="str">
        <x:v>charliem.skhosana@gmail.com</x:v>
      </x:c>
      <x:c r="C62" s="9" t="str">
        <x:v>No confident match found</x:v>
      </x:c>
      <x:c r="D62" s="9" t="str"/>
      <x:c r="E62" s="9" t="str"/>
      <x:c r="F62" s="9" t="str">
        <x:v>Not established</x:v>
      </x:c>
      <x:c r="G62" s="9" t="str">
        <x:v>824fcc26-4bc4-4d87-97a9-0e0d10139757</x:v>
      </x:c>
      <x:c r="H62" s="9" t="str"/>
      <x:c r="I62" s="9" t="str">
        <x:v>No replacement email proposed. Confirm participant registration.</x:v>
      </x:c>
    </x:row>
    <x:row r="63" ht="46" customHeight="1">
      <x:c r="A63" s="9" t="str">
        <x:v>Tanani Packaging</x:v>
      </x:c>
      <x:c r="B63" s="9" t="str">
        <x:v>gerald.tanani@gmail.com</x:v>
      </x:c>
      <x:c r="C63" s="9" t="str">
        <x:v>No confident match found</x:v>
      </x:c>
      <x:c r="D63" s="9" t="str"/>
      <x:c r="E63" s="9" t="str"/>
      <x:c r="F63" s="9" t="str">
        <x:v>Not established</x:v>
      </x:c>
      <x:c r="G63" s="9" t="str">
        <x:v>2c7ac2c6-0c84-4496-96db-be4129a3388d</x:v>
      </x:c>
      <x:c r="H63" s="9" t="str"/>
      <x:c r="I63" s="9" t="str">
        <x:v>No replacement email proposed. Confirm participant registration.</x:v>
      </x:c>
    </x:row>
    <x:row r="64" ht="46" customHeight="1">
      <x:c r="A64" s="9" t="str">
        <x:v>Thatonic (PTY)Ltd</x:v>
      </x:c>
      <x:c r="B64" s="9" t="str">
        <x:v>thatonic@icloud.com</x:v>
      </x:c>
      <x:c r="C64" s="9" t="str">
        <x:v>No confident match found</x:v>
      </x:c>
      <x:c r="D64" s="9" t="str"/>
      <x:c r="E64" s="9" t="str"/>
      <x:c r="F64" s="9" t="str">
        <x:v>Not established</x:v>
      </x:c>
      <x:c r="G64" s="9" t="str">
        <x:v>9ae6dd99-c4f3-4c6b-a256-a31484bb8926</x:v>
      </x:c>
      <x:c r="H64" s="9" t="str"/>
      <x:c r="I64" s="9" t="str">
        <x:v>No replacement email proposed. Confirm participant registration.</x:v>
      </x:c>
    </x:row>
    <x:row r="65" ht="46" customHeight="1">
      <x:c r="A65" s="9" t="str">
        <x:v>Thetso Projects And Trading (Pty) Ltd</x:v>
      </x:c>
      <x:c r="B65" s="9" t="str">
        <x:v>thetso.gubico@gmail.com</x:v>
      </x:c>
      <x:c r="C65" s="9" t="str">
        <x:v>No confident match found</x:v>
      </x:c>
      <x:c r="D65" s="9" t="str"/>
      <x:c r="E65" s="9" t="str"/>
      <x:c r="F65" s="9" t="str">
        <x:v>Not established</x:v>
      </x:c>
      <x:c r="G65" s="9" t="str">
        <x:v>680802e5-3965-43a8-9529-f32d21817614</x:v>
      </x:c>
      <x:c r="H65" s="9" t="str"/>
      <x:c r="I65" s="9" t="str">
        <x:v>No replacement email proposed. Confirm participant registration.</x:v>
      </x:c>
    </x:row>
    <x:row r="66" ht="46" customHeight="1">
      <x:c r="A66" s="9" t="str">
        <x:v>Tshawekazi Projects</x:v>
      </x:c>
      <x:c r="B66" s="9" t="str">
        <x:v>nonyamakomagida@gmail.com</x:v>
      </x:c>
      <x:c r="C66" s="9" t="str">
        <x:v>No confident match found</x:v>
      </x:c>
      <x:c r="D66" s="9" t="str"/>
      <x:c r="E66" s="9" t="str"/>
      <x:c r="F66" s="9" t="str">
        <x:v>Not established</x:v>
      </x:c>
      <x:c r="G66" s="9" t="str">
        <x:v>437b0596-770a-4f47-92f1-b792820075ca</x:v>
      </x:c>
      <x:c r="H66" s="9" t="str"/>
      <x:c r="I66" s="9" t="str">
        <x:v>No replacement email proposed. Confirm participant registration.</x:v>
      </x:c>
    </x:row>
    <x:row r="67" ht="46" customHeight="1">
      <x:c r="A67" s="9" t="str">
        <x:v>Tshwaranang Corrossion Protection</x:v>
      </x:c>
      <x:c r="B67" s="9" t="str">
        <x:v>bernard.baloi@tshwaranang-cor.com</x:v>
      </x:c>
      <x:c r="C67" s="9" t="str">
        <x:v>No confident match found</x:v>
      </x:c>
      <x:c r="D67" s="9" t="str"/>
      <x:c r="E67" s="9" t="str"/>
      <x:c r="F67" s="9" t="str">
        <x:v>Not established</x:v>
      </x:c>
      <x:c r="G67" s="9" t="str">
        <x:v>4fd950a2-61e9-4eb0-90ed-a3355e3ee20c</x:v>
      </x:c>
      <x:c r="H67" s="9" t="str"/>
      <x:c r="I67" s="9" t="str">
        <x:v>No replacement email proposed. Confirm participant registration.</x:v>
      </x:c>
    </x:row>
    <x:row r="68" ht="46" customHeight="1">
      <x:c r="A68" s="9" t="str">
        <x:v>Tsozama Engineering and Supply (Pty) Ltd</x:v>
      </x:c>
      <x:c r="B68" s="9" t="str">
        <x:v>kgomotsozwane882@gmail.com</x:v>
      </x:c>
      <x:c r="C68" s="9" t="str">
        <x:v>No confident match found</x:v>
      </x:c>
      <x:c r="D68" s="9" t="str"/>
      <x:c r="E68" s="9" t="str"/>
      <x:c r="F68" s="9" t="str">
        <x:v>Not established</x:v>
      </x:c>
      <x:c r="G68" s="9" t="str">
        <x:v>3823aa61-47ea-49f0-b8db-12760016af63</x:v>
      </x:c>
      <x:c r="H68" s="9" t="str"/>
      <x:c r="I68" s="9" t="str">
        <x:v>No replacement email proposed. Confirm participant registration.</x:v>
      </x:c>
    </x:row>
    <x:row r="69" ht="46" customHeight="1">
      <x:c r="A69" s="9" t="str">
        <x:v>Vilaphiwe Security System</x:v>
      </x:c>
      <x:c r="B69" s="9" t="str">
        <x:v>systemsvilaphiwe@gmail.com</x:v>
      </x:c>
      <x:c r="C69" s="9" t="str">
        <x:v>No confident match found</x:v>
      </x:c>
      <x:c r="D69" s="9" t="str"/>
      <x:c r="E69" s="9" t="str"/>
      <x:c r="F69" s="9" t="str">
        <x:v>Not established</x:v>
      </x:c>
      <x:c r="G69" s="9" t="str">
        <x:v>bfab818f-21a2-4e9e-8a5d-a5d578f246da</x:v>
      </x:c>
      <x:c r="H69" s="9" t="str"/>
      <x:c r="I69" s="9" t="str">
        <x:v>No replacement email proposed. Confirm participant registration.</x:v>
      </x:c>
    </x:row>
    <x:row r="70" ht="46" customHeight="1">
      <x:c r="A70" s="9" t="str">
        <x:v>VILAPHIWE SECURITY SYSTEMS PTY LTD</x:v>
      </x:c>
      <x:c r="B70" s="9" t="str">
        <x:v>siphiwethegift@gmail.com</x:v>
      </x:c>
      <x:c r="C70" s="9" t="str">
        <x:v>No confident match found</x:v>
      </x:c>
      <x:c r="D70" s="9" t="str"/>
      <x:c r="E70" s="9" t="str"/>
      <x:c r="F70" s="9" t="str">
        <x:v>Not established</x:v>
      </x:c>
      <x:c r="G70" s="9" t="str">
        <x:v>5402516b-44d4-43e5-909d-463ffa710173</x:v>
      </x:c>
      <x:c r="H70" s="9" t="str"/>
      <x:c r="I70" s="9" t="str">
        <x:v>No replacement email proposed. Confirm participant registration.</x:v>
      </x:c>
    </x:row>
    <x:row r="71" ht="46" customHeight="1">
      <x:c r="A71" s="9" t="str">
        <x:v>Wandiwami Consulting</x:v>
      </x:c>
      <x:c r="B71" s="9" t="str">
        <x:v>elizabethmatomela703@gmail.com</x:v>
      </x:c>
      <x:c r="C71" s="9" t="str">
        <x:v>No confident match found</x:v>
      </x:c>
      <x:c r="D71" s="9" t="str"/>
      <x:c r="E71" s="9" t="str"/>
      <x:c r="F71" s="9" t="str">
        <x:v>Not established</x:v>
      </x:c>
      <x:c r="G71" s="9" t="str">
        <x:v>213a8277-9103-4aa7-9330-91e220b27ff1</x:v>
      </x:c>
      <x:c r="H71" s="9" t="str"/>
      <x:c r="I71" s="9" t="str">
        <x:v>No replacement email proposed. Confirm participant registration.</x:v>
      </x:c>
    </x:row>
    <x:row r="72" ht="46" customHeight="1">
      <x:c r="A72" s="9" t="str">
        <x:v>Xolelwa Communication &amp; Products</x:v>
      </x:c>
      <x:c r="B72" s="9" t="str">
        <x:v>xolelwacommunication@gmail.com</x:v>
      </x:c>
      <x:c r="C72" s="9" t="str">
        <x:v>No confident match found</x:v>
      </x:c>
      <x:c r="D72" s="9" t="str"/>
      <x:c r="E72" s="9" t="str"/>
      <x:c r="F72" s="9" t="str">
        <x:v>Not established</x:v>
      </x:c>
      <x:c r="G72" s="9" t="str">
        <x:v>848b853d-8008-44ce-8d22-1079e4c539dc</x:v>
      </x:c>
      <x:c r="H72" s="9" t="str"/>
      <x:c r="I72" s="9" t="str">
        <x:v>No replacement email proposed. Confirm participant registration.</x:v>
      </x:c>
    </x:row>
    <x:row r="73" ht="46" customHeight="1">
      <x:c r="A73" s="9" t="str">
        <x:v>Zone Water Bottled</x:v>
      </x:c>
      <x:c r="B73" s="9" t="str">
        <x:v>lloyd.moeketsi@gmail.com</x:v>
      </x:c>
      <x:c r="C73" s="9" t="str">
        <x:v>No confident match found</x:v>
      </x:c>
      <x:c r="D73" s="9" t="str"/>
      <x:c r="E73" s="9" t="str"/>
      <x:c r="F73" s="9" t="str">
        <x:v>Not established</x:v>
      </x:c>
      <x:c r="G73" s="9" t="str">
        <x:v>beeeae6c-ec13-4aed-8d5e-6afabede9888</x:v>
      </x:c>
      <x:c r="H73" s="9" t="str"/>
      <x:c r="I73" s="9" t="str">
        <x:v>No replacement email proposed. Confirm participant registration.</x:v>
      </x:c>
    </x:row>
  </x:sheetData>
  <x:pageMargins left="0.7" right="0.7" top="0.75" bottom="0.75" header="0.3" footer="0.3"/>
  <x:tableParts count="1">
    <x:tablePart xmlns:r="http://schemas.openxmlformats.org/officeDocument/2006/relationships" r:id="Rc041c0e94e054de5"/>
  </x:tableParts>
</x:worksheet>
</file>