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1FB7BD7-9473-4AA4-8AE5-2BB90F81E8DA}" xr6:coauthVersionLast="47" xr6:coauthVersionMax="47" xr10:uidLastSave="{00000000-0000-0000-0000-000000000000}"/>
  <bookViews>
    <workbookView xWindow="-108" yWindow="-108" windowWidth="23256" windowHeight="12576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2" i="2" l="1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V6" i="2"/>
  <c r="Q6" i="2"/>
  <c r="L6" i="2"/>
  <c r="G6" i="2"/>
  <c r="AP5" i="2"/>
  <c r="AK5" i="2"/>
  <c r="AF5" i="2"/>
  <c r="AA5" i="2"/>
  <c r="V5" i="2"/>
  <c r="Q5" i="2"/>
  <c r="L5" i="2"/>
  <c r="G5" i="2"/>
  <c r="AP4" i="2"/>
  <c r="AK4" i="2"/>
  <c r="AF4" i="2"/>
  <c r="AA4" i="2"/>
  <c r="V4" i="2"/>
  <c r="Q4" i="2"/>
  <c r="L4" i="2"/>
  <c r="G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<sst xmlns="http://schemas.openxmlformats.org/spreadsheetml/2006/main" count="88" uniqueCount="50">
  <si>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</si>
  <si>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</si>
  <si>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</si>
  <si>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</si>
  <si>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</si>
  <si>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</si>
  <si>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</si>
  <si>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</si>
  <si>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</si>
  <si>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</si>
  <si>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</si>
  <si>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</si>
  <si>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</si>
  <si>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</si>
  <si>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</si>
  <si>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</si>
  <si>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</si>
  <si>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</si>
  <si>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</si>
  <si>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</si>
  <si>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</si>
  <si>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</si>
  <si>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</si>
  <si>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</si>
  <si>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</si>
  <si>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</si>
  <si>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</si>
  <si>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</si>
  <si>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</si>
  <si>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</si>
  <si>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</si>
  <si>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</si>
  <si>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</si>
  <si>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</si>
  <si>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</si>
  <si>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</si>
  <si>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</si>
  <si>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</si>
  <si>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</si>
  <si>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</si>
  <si>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</si>
  <si>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</si>
  <si>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</si>
  <si>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</si>
  <si>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</si>
  <si>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</si>
  <si>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Tyara Penelope Lumban Gaol</t>
  </si>
  <si>
    <t>Daniel Wicaksana Godjali (Self Assessment)</t>
  </si>
  <si>
    <t>Muhamad Radhitya Alamsyah</t>
  </si>
  <si>
    <t>Andreas Saputra Tambun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</si>
</sst>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2" fillId="0" borderId="0" xfId="1"/>
    <xf numFmtId="0" fontId="4" fillId="0" borderId="0" xfId="1" applyFont="1"/>
    <xf numFmtId="2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8.796875" defaultRowHeight="14.4" x14ac:dyDescent="0.3"/>
  <cols>
    <col min="1" max="1" width="14.69921875" style="2" customWidth="1"/>
    <col min="2" max="2" width="37" style="2" customWidth="1"/>
    <col min="3" max="42" width="18.69921875" style="2" customWidth="1"/>
    <col min="43" max="16384" width="8.796875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3">
      <c r="A3" s="2">
        <v>18224114</v>
      </c>
      <c r="B3" s="5" t="s">
        <v>47</v>
      </c>
      <c r="C3" s="2">
        <v>4</v>
      </c>
      <c r="D3" s="2">
        <v>3</v>
      </c>
      <c r="E3" s="2">
        <v>2</v>
      </c>
      <c r="F3" s="2">
        <v>4</v>
      </c>
      <c r="G3" s="4">
        <f t="shared" ref="G3:G66" si="0">IF(COUNT(C3:F3)=0,"",AVERAGE(C3:F3))</f>
        <v>3.25</v>
      </c>
      <c r="H3" s="2">
        <v>5</v>
      </c>
      <c r="I3" s="2">
        <v>4</v>
      </c>
      <c r="J3" s="2">
        <v>3</v>
      </c>
      <c r="K3" s="2">
        <v>5</v>
      </c>
      <c r="L3" s="4">
        <f t="shared" ref="L3:L66" si="1">IF(COUNT(H3:K3)=0,"",AVERAGE(H3:K3))</f>
        <v>4.25</v>
      </c>
      <c r="M3" s="2">
        <v>4</v>
      </c>
      <c r="N3" s="2">
        <v>4</v>
      </c>
      <c r="O3" s="2">
        <v>5</v>
      </c>
      <c r="P3" s="2">
        <v>4</v>
      </c>
      <c r="Q3" s="4">
        <f t="shared" ref="Q3:Q66" si="2">IF(COUNT(M3:P3)=0,"",AVERAGE(M3:P3))</f>
        <v>4.25</v>
      </c>
      <c r="R3" s="2">
        <v>3</v>
      </c>
      <c r="S3" s="2">
        <v>2</v>
      </c>
      <c r="T3" s="2">
        <v>4</v>
      </c>
      <c r="U3" s="2">
        <v>3</v>
      </c>
      <c r="V3" s="4">
        <f t="shared" ref="V3:V66" si="3">IF(COUNT(R3:U3)=0,"",AVERAGE(R3:U3))</f>
        <v>3</v>
      </c>
      <c r="AA3" s="4" t="str">
        <f t="shared" ref="AA3:AA66" si="4">IF(COUNT(W3:Z3)=0,"",AVERAGE(W3:Z3))</f>
        <v/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3">
      <c r="A4" s="2">
        <v>18224122</v>
      </c>
      <c r="B4" s="5" t="s">
        <v>46</v>
      </c>
      <c r="C4" s="2">
        <v>4</v>
      </c>
      <c r="D4" s="2">
        <v>4</v>
      </c>
      <c r="E4" s="2">
        <v>1</v>
      </c>
      <c r="F4" s="2">
        <v>4</v>
      </c>
      <c r="G4" s="4">
        <f t="shared" si="0"/>
        <v>3.25</v>
      </c>
      <c r="H4" s="2">
        <v>5</v>
      </c>
      <c r="I4" s="2">
        <v>5</v>
      </c>
      <c r="J4" s="2">
        <v>2</v>
      </c>
      <c r="K4" s="2">
        <v>5</v>
      </c>
      <c r="L4" s="4">
        <f t="shared" si="1"/>
        <v>4.25</v>
      </c>
      <c r="M4" s="2">
        <v>4</v>
      </c>
      <c r="N4" s="2">
        <v>4</v>
      </c>
      <c r="O4" s="2">
        <v>5</v>
      </c>
      <c r="P4" s="2">
        <v>5</v>
      </c>
      <c r="Q4" s="4">
        <f t="shared" si="2"/>
        <v>4.5</v>
      </c>
      <c r="R4" s="2">
        <v>3</v>
      </c>
      <c r="S4" s="2">
        <v>3</v>
      </c>
      <c r="T4" s="2">
        <v>4</v>
      </c>
      <c r="U4" s="2">
        <v>3</v>
      </c>
      <c r="V4" s="4">
        <f t="shared" si="3"/>
        <v>3.25</v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3">
      <c r="A5" s="2">
        <v>18224126</v>
      </c>
      <c r="B5" s="2" t="s">
        <v>48</v>
      </c>
      <c r="C5" s="2">
        <v>3</v>
      </c>
      <c r="D5" s="2">
        <v>4</v>
      </c>
      <c r="E5" s="2">
        <v>1</v>
      </c>
      <c r="F5" s="2">
        <v>3</v>
      </c>
      <c r="G5" s="4">
        <f t="shared" si="0"/>
        <v>2.75</v>
      </c>
      <c r="H5" s="2">
        <v>5</v>
      </c>
      <c r="I5" s="2">
        <v>4</v>
      </c>
      <c r="J5" s="2">
        <v>3</v>
      </c>
      <c r="K5" s="2">
        <v>4</v>
      </c>
      <c r="L5" s="4">
        <f t="shared" si="1"/>
        <v>4</v>
      </c>
      <c r="M5" s="2">
        <v>3</v>
      </c>
      <c r="N5" s="2">
        <v>5</v>
      </c>
      <c r="O5" s="2">
        <v>5</v>
      </c>
      <c r="P5" s="2">
        <v>5</v>
      </c>
      <c r="Q5" s="4">
        <f t="shared" si="2"/>
        <v>4.5</v>
      </c>
      <c r="R5" s="2">
        <v>3</v>
      </c>
      <c r="S5" s="2">
        <v>3</v>
      </c>
      <c r="T5" s="2">
        <v>5</v>
      </c>
      <c r="U5" s="2">
        <v>3</v>
      </c>
      <c r="V5" s="4">
        <f t="shared" si="3"/>
        <v>3.5</v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3">
      <c r="A6" s="2">
        <v>18224110</v>
      </c>
      <c r="B6" s="2" t="s">
        <v>49</v>
      </c>
      <c r="C6" s="2">
        <v>4</v>
      </c>
      <c r="D6" s="2">
        <v>3</v>
      </c>
      <c r="E6" s="2">
        <v>3</v>
      </c>
      <c r="F6" s="2">
        <v>4</v>
      </c>
      <c r="G6" s="4">
        <f t="shared" si="0"/>
        <v>3.5</v>
      </c>
      <c r="H6" s="2">
        <v>5</v>
      </c>
      <c r="I6" s="2">
        <v>5</v>
      </c>
      <c r="J6" s="2">
        <v>3</v>
      </c>
      <c r="K6" s="2">
        <v>4</v>
      </c>
      <c r="L6" s="4">
        <f t="shared" si="1"/>
        <v>4.25</v>
      </c>
      <c r="M6" s="2">
        <v>4</v>
      </c>
      <c r="N6" s="2">
        <v>4</v>
      </c>
      <c r="O6" s="2">
        <v>4</v>
      </c>
      <c r="P6" s="2">
        <v>4</v>
      </c>
      <c r="Q6" s="4">
        <f t="shared" si="2"/>
        <v>4</v>
      </c>
      <c r="R6" s="2">
        <v>2</v>
      </c>
      <c r="S6" s="2">
        <v>4</v>
      </c>
      <c r="T6" s="2">
        <v>5</v>
      </c>
      <c r="U6" s="2">
        <v>3</v>
      </c>
      <c r="V6" s="4">
        <f t="shared" si="3"/>
        <v>3.5</v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3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3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3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3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3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3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3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3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3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3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3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3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3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3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3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3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3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3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3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3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3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3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3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3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3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3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3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3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3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3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3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3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3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3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3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3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3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3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3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3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3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3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3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3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3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3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3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3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3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3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3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3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3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3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3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3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3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3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3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3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3">
      <c r="G67" s="4" t="str">
        <f t="shared" ref="G67:G82" si="8">IF(COUNT(C67:F67)=0,"",AVERAGE(C67:F67))</f>
        <v/>
      </c>
      <c r="L67" s="4" t="str">
        <f t="shared" ref="L67:L82" si="9">IF(COUNT(H67:K67)=0,"",AVERAGE(H67:K67))</f>
        <v/>
      </c>
      <c r="Q67" s="4" t="str">
        <f t="shared" ref="Q67:Q82" si="10">IF(COUNT(M67:P67)=0,"",AVERAGE(M67:P67))</f>
        <v/>
      </c>
      <c r="V67" s="4" t="str">
        <f t="shared" ref="V67:V82" si="11">IF(COUNT(R67:U67)=0,"",AVERAGE(R67:U67))</f>
        <v/>
      </c>
      <c r="AA67" s="4" t="str">
        <f t="shared" ref="AA67:AA82" si="12">IF(COUNT(W67:Z67)=0,"",AVERAGE(W67:Z67))</f>
        <v/>
      </c>
      <c r="AF67" s="4" t="str">
        <f t="shared" ref="AF67:AF82" si="13">IF(COUNT(AB67:AE67)=0,"",AVERAGE(AB67:AE67))</f>
        <v/>
      </c>
      <c r="AK67" s="4" t="str">
        <f t="shared" ref="AK67:AK82" si="14">IF(COUNT(AG67:AJ67)=0,"",AVERAGE(AG67:AJ67))</f>
        <v/>
      </c>
      <c r="AP67" s="4" t="str">
        <f t="shared" ref="AP67:AP82" si="15">IF(COUNT(AL67:AO67)=0,"",AVERAGE(AL67:AO67))</f>
        <v/>
      </c>
    </row>
    <row r="68" spans="7:42" x14ac:dyDescent="0.3">
      <c r="G68" s="4" t="str">
        <f t="shared" si="8"/>
        <v/>
      </c>
      <c r="L68" s="4" t="str">
        <f t="shared" si="9"/>
        <v/>
      </c>
      <c r="Q68" s="4" t="str">
        <f t="shared" si="10"/>
        <v/>
      </c>
      <c r="V68" s="4" t="str">
        <f t="shared" si="11"/>
        <v/>
      </c>
      <c r="AA68" s="4" t="str">
        <f t="shared" si="12"/>
        <v/>
      </c>
      <c r="AF68" s="4" t="str">
        <f t="shared" si="13"/>
        <v/>
      </c>
      <c r="AK68" s="4" t="str">
        <f t="shared" si="14"/>
        <v/>
      </c>
      <c r="AP68" s="4" t="str">
        <f t="shared" si="15"/>
        <v/>
      </c>
    </row>
    <row r="69" spans="7:42" x14ac:dyDescent="0.3">
      <c r="G69" s="4" t="str">
        <f t="shared" si="8"/>
        <v/>
      </c>
      <c r="L69" s="4" t="str">
        <f t="shared" si="9"/>
        <v/>
      </c>
      <c r="Q69" s="4" t="str">
        <f t="shared" si="10"/>
        <v/>
      </c>
      <c r="V69" s="4" t="str">
        <f t="shared" si="11"/>
        <v/>
      </c>
      <c r="AA69" s="4" t="str">
        <f t="shared" si="12"/>
        <v/>
      </c>
      <c r="AF69" s="4" t="str">
        <f t="shared" si="13"/>
        <v/>
      </c>
      <c r="AK69" s="4" t="str">
        <f t="shared" si="14"/>
        <v/>
      </c>
      <c r="AP69" s="4" t="str">
        <f t="shared" si="15"/>
        <v/>
      </c>
    </row>
    <row r="70" spans="7:42" x14ac:dyDescent="0.3">
      <c r="G70" s="4" t="str">
        <f t="shared" si="8"/>
        <v/>
      </c>
      <c r="L70" s="4" t="str">
        <f t="shared" si="9"/>
        <v/>
      </c>
      <c r="Q70" s="4" t="str">
        <f t="shared" si="10"/>
        <v/>
      </c>
      <c r="V70" s="4" t="str">
        <f t="shared" si="11"/>
        <v/>
      </c>
      <c r="AA70" s="4" t="str">
        <f t="shared" si="12"/>
        <v/>
      </c>
      <c r="AF70" s="4" t="str">
        <f t="shared" si="13"/>
        <v/>
      </c>
      <c r="AK70" s="4" t="str">
        <f t="shared" si="14"/>
        <v/>
      </c>
      <c r="AP70" s="4" t="str">
        <f t="shared" si="15"/>
        <v/>
      </c>
    </row>
    <row r="71" spans="7:42" x14ac:dyDescent="0.3">
      <c r="G71" s="4" t="str">
        <f t="shared" si="8"/>
        <v/>
      </c>
      <c r="L71" s="4" t="str">
        <f t="shared" si="9"/>
        <v/>
      </c>
      <c r="Q71" s="4" t="str">
        <f t="shared" si="10"/>
        <v/>
      </c>
      <c r="V71" s="4" t="str">
        <f t="shared" si="11"/>
        <v/>
      </c>
      <c r="AA71" s="4" t="str">
        <f t="shared" si="12"/>
        <v/>
      </c>
      <c r="AF71" s="4" t="str">
        <f t="shared" si="13"/>
        <v/>
      </c>
      <c r="AK71" s="4" t="str">
        <f t="shared" si="14"/>
        <v/>
      </c>
      <c r="AP71" s="4" t="str">
        <f t="shared" si="15"/>
        <v/>
      </c>
    </row>
    <row r="72" spans="7:42" x14ac:dyDescent="0.3">
      <c r="G72" s="4" t="str">
        <f t="shared" si="8"/>
        <v/>
      </c>
      <c r="L72" s="4" t="str">
        <f t="shared" si="9"/>
        <v/>
      </c>
      <c r="Q72" s="4" t="str">
        <f t="shared" si="10"/>
        <v/>
      </c>
      <c r="V72" s="4" t="str">
        <f t="shared" si="11"/>
        <v/>
      </c>
      <c r="AA72" s="4" t="str">
        <f t="shared" si="12"/>
        <v/>
      </c>
      <c r="AF72" s="4" t="str">
        <f t="shared" si="13"/>
        <v/>
      </c>
      <c r="AK72" s="4" t="str">
        <f t="shared" si="14"/>
        <v/>
      </c>
      <c r="AP72" s="4" t="str">
        <f t="shared" si="15"/>
        <v/>
      </c>
    </row>
    <row r="73" spans="7:42" x14ac:dyDescent="0.3">
      <c r="G73" s="4" t="str">
        <f t="shared" si="8"/>
        <v/>
      </c>
      <c r="L73" s="4" t="str">
        <f t="shared" si="9"/>
        <v/>
      </c>
      <c r="Q73" s="4" t="str">
        <f t="shared" si="10"/>
        <v/>
      </c>
      <c r="V73" s="4" t="str">
        <f t="shared" si="11"/>
        <v/>
      </c>
      <c r="AA73" s="4" t="str">
        <f t="shared" si="12"/>
        <v/>
      </c>
      <c r="AF73" s="4" t="str">
        <f t="shared" si="13"/>
        <v/>
      </c>
      <c r="AK73" s="4" t="str">
        <f t="shared" si="14"/>
        <v/>
      </c>
      <c r="AP73" s="4" t="str">
        <f t="shared" si="15"/>
        <v/>
      </c>
    </row>
    <row r="74" spans="7:42" x14ac:dyDescent="0.3">
      <c r="G74" s="4" t="str">
        <f t="shared" si="8"/>
        <v/>
      </c>
      <c r="L74" s="4" t="str">
        <f t="shared" si="9"/>
        <v/>
      </c>
      <c r="Q74" s="4" t="str">
        <f t="shared" si="10"/>
        <v/>
      </c>
      <c r="V74" s="4" t="str">
        <f t="shared" si="11"/>
        <v/>
      </c>
      <c r="AA74" s="4" t="str">
        <f t="shared" si="12"/>
        <v/>
      </c>
      <c r="AF74" s="4" t="str">
        <f t="shared" si="13"/>
        <v/>
      </c>
      <c r="AK74" s="4" t="str">
        <f t="shared" si="14"/>
        <v/>
      </c>
      <c r="AP74" s="4" t="str">
        <f t="shared" si="15"/>
        <v/>
      </c>
    </row>
    <row r="75" spans="7:42" x14ac:dyDescent="0.3">
      <c r="G75" s="4" t="str">
        <f t="shared" si="8"/>
        <v/>
      </c>
      <c r="L75" s="4" t="str">
        <f t="shared" si="9"/>
        <v/>
      </c>
      <c r="Q75" s="4" t="str">
        <f t="shared" si="10"/>
        <v/>
      </c>
      <c r="V75" s="4" t="str">
        <f t="shared" si="11"/>
        <v/>
      </c>
      <c r="AA75" s="4" t="str">
        <f t="shared" si="12"/>
        <v/>
      </c>
      <c r="AF75" s="4" t="str">
        <f t="shared" si="13"/>
        <v/>
      </c>
      <c r="AK75" s="4" t="str">
        <f t="shared" si="14"/>
        <v/>
      </c>
      <c r="AP75" s="4" t="str">
        <f t="shared" si="15"/>
        <v/>
      </c>
    </row>
    <row r="76" spans="7:42" x14ac:dyDescent="0.3">
      <c r="G76" s="4" t="str">
        <f t="shared" si="8"/>
        <v/>
      </c>
      <c r="L76" s="4" t="str">
        <f t="shared" si="9"/>
        <v/>
      </c>
      <c r="Q76" s="4" t="str">
        <f t="shared" si="10"/>
        <v/>
      </c>
      <c r="V76" s="4" t="str">
        <f t="shared" si="11"/>
        <v/>
      </c>
      <c r="AA76" s="4" t="str">
        <f t="shared" si="12"/>
        <v/>
      </c>
      <c r="AF76" s="4" t="str">
        <f t="shared" si="13"/>
        <v/>
      </c>
      <c r="AK76" s="4" t="str">
        <f t="shared" si="14"/>
        <v/>
      </c>
      <c r="AP76" s="4" t="str">
        <f t="shared" si="15"/>
        <v/>
      </c>
    </row>
    <row r="77" spans="7:42" x14ac:dyDescent="0.3">
      <c r="G77" s="4" t="str">
        <f t="shared" si="8"/>
        <v/>
      </c>
      <c r="L77" s="4" t="str">
        <f t="shared" si="9"/>
        <v/>
      </c>
      <c r="Q77" s="4" t="str">
        <f t="shared" si="10"/>
        <v/>
      </c>
      <c r="V77" s="4" t="str">
        <f t="shared" si="11"/>
        <v/>
      </c>
      <c r="AA77" s="4" t="str">
        <f t="shared" si="12"/>
        <v/>
      </c>
      <c r="AF77" s="4" t="str">
        <f t="shared" si="13"/>
        <v/>
      </c>
      <c r="AK77" s="4" t="str">
        <f t="shared" si="14"/>
        <v/>
      </c>
      <c r="AP77" s="4" t="str">
        <f t="shared" si="15"/>
        <v/>
      </c>
    </row>
    <row r="78" spans="7:42" x14ac:dyDescent="0.3">
      <c r="G78" s="4" t="str">
        <f t="shared" si="8"/>
        <v/>
      </c>
      <c r="L78" s="4" t="str">
        <f t="shared" si="9"/>
        <v/>
      </c>
      <c r="Q78" s="4" t="str">
        <f t="shared" si="10"/>
        <v/>
      </c>
      <c r="V78" s="4" t="str">
        <f t="shared" si="11"/>
        <v/>
      </c>
      <c r="AA78" s="4" t="str">
        <f t="shared" si="12"/>
        <v/>
      </c>
      <c r="AF78" s="4" t="str">
        <f t="shared" si="13"/>
        <v/>
      </c>
      <c r="AK78" s="4" t="str">
        <f t="shared" si="14"/>
        <v/>
      </c>
      <c r="AP78" s="4" t="str">
        <f t="shared" si="15"/>
        <v/>
      </c>
    </row>
    <row r="79" spans="7:42" x14ac:dyDescent="0.3">
      <c r="G79" s="4" t="str">
        <f t="shared" si="8"/>
        <v/>
      </c>
      <c r="L79" s="4" t="str">
        <f t="shared" si="9"/>
        <v/>
      </c>
      <c r="Q79" s="4" t="str">
        <f t="shared" si="10"/>
        <v/>
      </c>
      <c r="V79" s="4" t="str">
        <f t="shared" si="11"/>
        <v/>
      </c>
      <c r="AA79" s="4" t="str">
        <f t="shared" si="12"/>
        <v/>
      </c>
      <c r="AF79" s="4" t="str">
        <f t="shared" si="13"/>
        <v/>
      </c>
      <c r="AK79" s="4" t="str">
        <f t="shared" si="14"/>
        <v/>
      </c>
      <c r="AP79" s="4" t="str">
        <f t="shared" si="15"/>
        <v/>
      </c>
    </row>
    <row r="80" spans="7:42" x14ac:dyDescent="0.3">
      <c r="G80" s="4" t="str">
        <f t="shared" si="8"/>
        <v/>
      </c>
      <c r="L80" s="4" t="str">
        <f t="shared" si="9"/>
        <v/>
      </c>
      <c r="Q80" s="4" t="str">
        <f t="shared" si="10"/>
        <v/>
      </c>
      <c r="V80" s="4" t="str">
        <f t="shared" si="11"/>
        <v/>
      </c>
      <c r="AA80" s="4" t="str">
        <f t="shared" si="12"/>
        <v/>
      </c>
      <c r="AF80" s="4" t="str">
        <f t="shared" si="13"/>
        <v/>
      </c>
      <c r="AK80" s="4" t="str">
        <f t="shared" si="14"/>
        <v/>
      </c>
      <c r="AP80" s="4" t="str">
        <f t="shared" si="15"/>
        <v/>
      </c>
    </row>
    <row r="81" spans="7:42" x14ac:dyDescent="0.3">
      <c r="G81" s="4" t="str">
        <f t="shared" si="8"/>
        <v/>
      </c>
      <c r="L81" s="4" t="str">
        <f t="shared" si="9"/>
        <v/>
      </c>
      <c r="Q81" s="4" t="str">
        <f t="shared" si="10"/>
        <v/>
      </c>
      <c r="V81" s="4" t="str">
        <f t="shared" si="11"/>
        <v/>
      </c>
      <c r="AA81" s="4" t="str">
        <f t="shared" si="12"/>
        <v/>
      </c>
      <c r="AF81" s="4" t="str">
        <f t="shared" si="13"/>
        <v/>
      </c>
      <c r="AK81" s="4" t="str">
        <f t="shared" si="14"/>
        <v/>
      </c>
      <c r="AP81" s="4" t="str">
        <f t="shared" si="15"/>
        <v/>
      </c>
    </row>
    <row r="82" spans="7:42" x14ac:dyDescent="0.3">
      <c r="G82" s="4" t="str">
        <f t="shared" si="8"/>
        <v/>
      </c>
      <c r="L82" s="4" t="str">
        <f t="shared" si="9"/>
        <v/>
      </c>
      <c r="Q82" s="4" t="str">
        <f t="shared" si="10"/>
        <v/>
      </c>
      <c r="V82" s="4" t="str">
        <f t="shared" si="11"/>
        <v/>
      </c>
      <c r="AA82" s="4" t="str">
        <f t="shared" si="12"/>
        <v/>
      </c>
      <c r="AF82" s="4" t="str">
        <f t="shared" si="13"/>
        <v/>
      </c>
      <c r="AK82" s="4" t="str">
        <f t="shared" si="14"/>
        <v/>
      </c>
      <c r="AP82" s="4" t="str">
        <f t="shared" si="15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R3:U82 M3:P82 H3:K82 C3:F82" xr:uid="{B0F61EF9-DC4B-1D4B-A700-95D0E3F024E2}">
      <formula1>1</formula1>
      <formula2>5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User</cp:lastModifiedBy>
  <dcterms:created xsi:type="dcterms:W3CDTF">2025-10-14T15:05:02Z</dcterms:created>
  <dcterms:modified xsi:type="dcterms:W3CDTF">2025-10-31T08:46:20Z</dcterms:modified>
</cp:coreProperties>
</file>