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7EEAE858-C940-421A-AF40-1DA8EBDD81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<sst xmlns="http://schemas.openxmlformats.org/spreadsheetml/2006/main" count="15" uniqueCount="7">
  <si>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V=10</t>
  </si>
  <si>
    <t>Reprezentacja listowa</t>
  </si>
  <si>
    <t>Reprezentacja macierzowa</t>
  </si>
  <si>
    <t>V=50</t>
  </si>
  <si>
    <t>V=100</t>
  </si>
  <si>
    <t>V=300</t>
  </si>
  <si>
    <t>V=500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</si>
</sst>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dla V=10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Reprezentacja listowa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Лист1!$B$2:$G$2</c:f>
              <c:numCache>
                <c:formatCode>General</c:formatCode>
                <c:ptCount val="6"/>
                <c:pt idx="2">
                  <c:v>8.1590000000000005E-4</c:v>
                </c:pt>
                <c:pt idx="3">
                  <c:v>1.5458799999999999E-3</c:v>
                </c:pt>
                <c:pt idx="4">
                  <c:v>2.3609E-3</c:v>
                </c:pt>
                <c:pt idx="5">
                  <c:v>3.13022E-3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5-4306-B36B-F16C80508B30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Reprezentacja macierzowa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Лист1!$B$3:$G$3</c:f>
              <c:numCache>
                <c:formatCode>General</c:formatCode>
                <c:ptCount val="6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5-4306-B36B-F16C80508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065159"/>
        <c:axId val="381320312"/>
      </c:barChart>
      <c:catAx>
        <c:axId val="1586065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20312"/>
        <c:crosses val="autoZero"/>
        <c:auto val="1"/>
        <c:lblAlgn val="ctr"/>
        <c:lblOffset val="100"/>
        <c:noMultiLvlLbl val="0"/>
      </c:catAx>
      <c:valAx>
        <c:axId val="38132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65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Лист1!$A$6</c:f>
              <c:strCache>
                <c:ptCount val="1"/>
                <c:pt idx="0">
                  <c:v>Reprezentacja listowa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Лист1!$B$6:$G$6</c:f>
              <c:numCache>
                <c:formatCode>General</c:formatCode>
                <c:ptCount val="6"/>
                <c:pt idx="2">
                  <c:v>3.9274999999999996E-3</c:v>
                </c:pt>
                <c:pt idx="3">
                  <c:v>4.6654000000000001E-3</c:v>
                </c:pt>
                <c:pt idx="4">
                  <c:v>5.5053999999999997E-3</c:v>
                </c:pt>
                <c:pt idx="5">
                  <c:v>6.2423599999999997E-3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56-40B2-A118-D8F3F364BA58}"/>
            </c:ext>
          </c:extLst>
        </c:ser>
        <c:ser>
          <c:idx val="1"/>
          <c:order val="1"/>
          <c:tx>
            <c:strRef>
              <c:f>Лист1!$A$7</c:f>
              <c:strCache>
                <c:ptCount val="1"/>
                <c:pt idx="0">
                  <c:v>Reprezentacja macierzowa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Лист1!$B$7:$G$7</c:f>
              <c:numCache>
                <c:formatCode>General</c:formatCode>
                <c:ptCount val="6"/>
                <c:pt idx="2">
                  <c:v>1.053E-4</c:v>
                </c:pt>
                <c:pt idx="3">
                  <c:v>1.065E-4</c:v>
                </c:pt>
                <c:pt idx="4">
                  <c:v>1.081E-4</c:v>
                </c:pt>
                <c:pt idx="5">
                  <c:v>1.0153999999999999E-4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56-40B2-A118-D8F3F364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14135"/>
        <c:axId val="1407979256"/>
      </c:barChart>
      <c:catAx>
        <c:axId val="1779114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979256"/>
        <c:crosses val="autoZero"/>
        <c:auto val="1"/>
        <c:lblAlgn val="ctr"/>
        <c:lblOffset val="100"/>
        <c:noMultiLvlLbl val="0"/>
      </c:catAx>
      <c:valAx>
        <c:axId val="140797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1141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dla V=100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Лист1!$A$10</c:f>
              <c:strCache>
                <c:ptCount val="1"/>
                <c:pt idx="0">
                  <c:v>Reprezentacja listowa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Лист1!$B$10:$G$10</c:f>
              <c:numCache>
                <c:formatCode>General</c:formatCode>
                <c:ptCount val="6"/>
                <c:pt idx="2">
                  <c:v>6.9639799999999998E-3</c:v>
                </c:pt>
                <c:pt idx="3">
                  <c:v>7.61402E-3</c:v>
                </c:pt>
                <c:pt idx="4">
                  <c:v>8.9962199999999992E-3</c:v>
                </c:pt>
                <c:pt idx="5">
                  <c:v>9.7577800000000006E-3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3E-4692-8CC2-ED73F0136FA1}"/>
            </c:ext>
          </c:extLst>
        </c:ser>
        <c:ser>
          <c:idx val="1"/>
          <c:order val="1"/>
          <c:tx>
            <c:strRef>
              <c:f>Лист1!$A$11</c:f>
              <c:strCache>
                <c:ptCount val="1"/>
                <c:pt idx="0">
                  <c:v>Reprezentacja macierzowa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Лист1!$B$11:$G$11</c:f>
              <c:numCache>
                <c:formatCode>General</c:formatCode>
                <c:ptCount val="6"/>
                <c:pt idx="2">
                  <c:v>2.4002E-4</c:v>
                </c:pt>
                <c:pt idx="3">
                  <c:v>3.2012000000000002E-4</c:v>
                </c:pt>
                <c:pt idx="4">
                  <c:v>4.5938000000000001E-4</c:v>
                </c:pt>
                <c:pt idx="5">
                  <c:v>4.9927999999999995E-4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3E-4692-8CC2-ED73F0136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6077639"/>
        <c:axId val="381454664"/>
      </c:barChart>
      <c:catAx>
        <c:axId val="1586077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454664"/>
        <c:crosses val="autoZero"/>
        <c:auto val="1"/>
        <c:lblAlgn val="ctr"/>
        <c:lblOffset val="100"/>
        <c:noMultiLvlLbl val="0"/>
      </c:catAx>
      <c:valAx>
        <c:axId val="38145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077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dla V=300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Лист1!$A$14</c:f>
              <c:strCache>
                <c:ptCount val="1"/>
                <c:pt idx="0">
                  <c:v>Reprezentacja listowa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Лист1!$B$14:$G$14</c:f>
              <c:numCache>
                <c:formatCode>General</c:formatCode>
                <c:ptCount val="6"/>
                <c:pt idx="2">
                  <c:v>1.03883E-2</c:v>
                </c:pt>
                <c:pt idx="3">
                  <c:v>1.10746E-2</c:v>
                </c:pt>
                <c:pt idx="4">
                  <c:v>1.1843599999999999E-2</c:v>
                </c:pt>
                <c:pt idx="5">
                  <c:v>1.25322E-2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8-43C1-A065-51D53339F387}"/>
            </c:ext>
          </c:extLst>
        </c:ser>
        <c:ser>
          <c:idx val="1"/>
          <c:order val="1"/>
          <c:tx>
            <c:strRef>
              <c:f>Лист1!$A$15</c:f>
              <c:strCache>
                <c:ptCount val="1"/>
                <c:pt idx="0">
                  <c:v>Reprezentacja macierzowa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Лист1!$B$15:$G$15</c:f>
              <c:numCache>
                <c:formatCode>General</c:formatCode>
                <c:ptCount val="6"/>
                <c:pt idx="2">
                  <c:v>9.7838000000000005E-4</c:v>
                </c:pt>
                <c:pt idx="3">
                  <c:v>1.5585E-3</c:v>
                </c:pt>
                <c:pt idx="4">
                  <c:v>2.0582399999999998E-3</c:v>
                </c:pt>
                <c:pt idx="5">
                  <c:v>2.6157200000000002E-3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8-43C1-A065-51D53339F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441640"/>
        <c:axId val="404937240"/>
      </c:barChart>
      <c:catAx>
        <c:axId val="1307441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37240"/>
        <c:crosses val="autoZero"/>
        <c:auto val="1"/>
        <c:lblAlgn val="ctr"/>
        <c:lblOffset val="100"/>
        <c:noMultiLvlLbl val="0"/>
      </c:catAx>
      <c:valAx>
        <c:axId val="40493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416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dla V=500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Лист1!$A$18</c:f>
              <c:strCache>
                <c:ptCount val="1"/>
                <c:pt idx="0">
                  <c:v>Reprezentacja listowa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Лист1!$B$18:$G$18</c:f>
              <c:numCache>
                <c:formatCode>General</c:formatCode>
                <c:ptCount val="6"/>
                <c:pt idx="2">
                  <c:v>1.3243400000000001E-2</c:v>
                </c:pt>
                <c:pt idx="3">
                  <c:v>1.39309E-2</c:v>
                </c:pt>
                <c:pt idx="4">
                  <c:v>1.39577E-2</c:v>
                </c:pt>
                <c:pt idx="5">
                  <c:v>1.6340500000000001E-2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72-4B41-8ADB-2C8569F43A53}"/>
            </c:ext>
          </c:extLst>
        </c:ser>
        <c:ser>
          <c:idx val="1"/>
          <c:order val="1"/>
          <c:tx>
            <c:strRef>
              <c:f>Лист1!$A$19</c:f>
              <c:strCache>
                <c:ptCount val="1"/>
                <c:pt idx="0">
                  <c:v>Reprezentacja macierzowa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Лист1!$B$19:$G$19</c:f>
              <c:numCache>
                <c:formatCode>General</c:formatCode>
                <c:ptCount val="6"/>
                <c:pt idx="2">
                  <c:v>3.9692599999999996E-3</c:v>
                </c:pt>
                <c:pt idx="3">
                  <c:v>5.3391799999999998E-3</c:v>
                </c:pt>
                <c:pt idx="4">
                  <c:v>4.5288300000000002E-3</c:v>
                </c:pt>
                <c:pt idx="5">
                  <c:v>6.7298100000000001E-3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72-4B41-8ADB-2C8569F43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431079"/>
        <c:axId val="1484525144"/>
      </c:barChart>
      <c:catAx>
        <c:axId val="901431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525144"/>
        <c:crosses val="autoZero"/>
        <c:auto val="1"/>
        <c:lblAlgn val="ctr"/>
        <c:lblOffset val="100"/>
        <c:noMultiLvlLbl val="0"/>
      </c:catAx>
      <c:valAx>
        <c:axId val="14845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431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reprezentacji listowej dla 25%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(Лист1!$D$2,Лист1!$D$6,Лист1!$D$10,Лист1!$D$14,Лист1!$D$18)</c:f>
              <c:numCache>
                <c:formatCode>General</c:formatCode>
                <c:ptCount val="5"/>
                <c:pt idx="0">
                  <c:v>8.1590000000000005E-4</c:v>
                </c:pt>
                <c:pt idx="1">
                  <c:v>3.9274999999999996E-3</c:v>
                </c:pt>
                <c:pt idx="2">
                  <c:v>6.9639799999999998E-3</c:v>
                </c:pt>
                <c:pt idx="3">
                  <c:v>1.03883E-2</c:v>
                </c:pt>
                <c:pt idx="4">
                  <c:v>1.3243400000000001E-2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1D-4F7E-8A6B-9825CD605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940455"/>
        <c:axId val="1997423895"/>
      </c:barChart>
      <c:catAx>
        <c:axId val="846940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423895"/>
        <c:crosses val="autoZero"/>
        <c:auto val="1"/>
        <c:lblAlgn val="ctr"/>
        <c:lblOffset val="100"/>
        <c:noMultiLvlLbl val="0"/>
      </c:catAx>
      <c:valAx>
        <c:axId val="1997423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940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reprezentacji macierzowej dla 25%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(Лист1!$D$3,Лист1!$D$7,Лист1!$D$11,Лист1!$D$15,Лист1!$D$19)</c:f>
              <c:numCache>
                <c:formatCode>General</c:formatCode>
                <c:ptCount val="5"/>
                <c:pt idx="0">
                  <c:v>0</c:v>
                </c:pt>
                <c:pt idx="1">
                  <c:v>1.053E-4</c:v>
                </c:pt>
                <c:pt idx="2">
                  <c:v>2.4002E-4</c:v>
                </c:pt>
                <c:pt idx="3">
                  <c:v>9.7838000000000005E-4</c:v>
                </c:pt>
                <c:pt idx="4">
                  <c:v>3.9692599999999996E-3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E-44B5-ACE5-2D88C6017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1324151"/>
        <c:axId val="1792516455"/>
      </c:barChart>
      <c:catAx>
        <c:axId val="1101324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516455"/>
        <c:crosses val="autoZero"/>
        <c:auto val="1"/>
        <c:lblAlgn val="ctr"/>
        <c:lblOffset val="100"/>
        <c:noMultiLvlLbl val="0"/>
      </c:catAx>
      <c:valAx>
        <c:axId val="1792516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324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reprezentacji listowej dla 90%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(Лист1!$G$2,Лист1!$G$6,Лист1!$G$10,Лист1!$G$14,Лист1!$G$18)</c:f>
              <c:numCache>
                <c:formatCode>General</c:formatCode>
                <c:ptCount val="5"/>
                <c:pt idx="0">
                  <c:v>3.13022E-3</c:v>
                </c:pt>
                <c:pt idx="1">
                  <c:v>6.2423599999999997E-3</c:v>
                </c:pt>
                <c:pt idx="2">
                  <c:v>9.7577800000000006E-3</c:v>
                </c:pt>
                <c:pt idx="3">
                  <c:v>1.25322E-2</c:v>
                </c:pt>
                <c:pt idx="4">
                  <c:v>1.6340500000000001E-2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0-4B7C-B602-B2C6AEBDD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9895639"/>
        <c:axId val="404921256"/>
      </c:barChart>
      <c:catAx>
        <c:axId val="909895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21256"/>
        <c:crosses val="autoZero"/>
        <c:auto val="1"/>
        <c:lblAlgn val="ctr"/>
        <c:lblOffset val="100"/>
        <c:noMultiLvlLbl val="0"/>
      </c:catAx>
      <c:valAx>
        <c:axId val="4049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956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Wykres reprezentacji macierzowej dla 90%%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(Лист1!$G$3,Лист1!$G$7,Лист1!$G$11,Лист1!$G$15,Лист1!$G$19)</c:f>
              <c:numCache>
                <c:formatCode>General</c:formatCode>
                <c:ptCount val="5"/>
                <c:pt idx="0">
                  <c:v>0</c:v>
                </c:pt>
                <c:pt idx="1">
                  <c:v>1.0153999999999999E-4</c:v>
                </c:pt>
                <c:pt idx="2">
                  <c:v>4.9927999999999995E-4</c:v>
                </c:pt>
                <c:pt idx="3">
                  <c:v>2.6157200000000002E-3</c:v>
                </c:pt>
                <c:pt idx="4">
                  <c:v>6.7298100000000001E-3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2-438D-86EE-A704CDED6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8206951"/>
        <c:axId val="1155944456"/>
      </c:barChart>
      <c:catAx>
        <c:axId val="268206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4456"/>
        <c:crosses val="autoZero"/>
        <c:auto val="1"/>
        <c:lblAlgn val="ctr"/>
        <c:lblOffset val="100"/>
        <c:noMultiLvlLbl val="0"/>
      </c:catAx>
      <c:valAx>
        <c:axId val="115594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2069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9525</xdr:rowOff>
    </xdr:from>
    <xdr:to>
      <xdr:col>12</xdr:col>
      <xdr:colOff>400050</xdr:colOff>
      <xdr:row>13</xdr:row>
      <xdr:rowOff>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7D238B4E-40CC-CC8F-3C1B-4A275DC48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0</xdr:row>
      <xdr:rowOff>9525</xdr:rowOff>
    </xdr:from>
    <xdr:to>
      <xdr:col>19</xdr:col>
      <xdr:colOff>19050</xdr:colOff>
      <xdr:row>13</xdr:row>
      <xdr:rowOff>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36585380-93F2-A7F7-4F10-64533EFFDE60}"/>
            </a:ext>
            <a:ext uri="{147F2762-F138-4A5C-976F-8EAC2B608ADB}">
              <a16:predDERef xmlns:a16="http://schemas.microsoft.com/office/drawing/2014/main" pred="{7D238B4E-40CC-CC8F-3C1B-4A275DC48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38100</xdr:colOff>
      <xdr:row>0</xdr:row>
      <xdr:rowOff>66675</xdr:rowOff>
    </xdr:from>
    <xdr:to>
      <xdr:col>25</xdr:col>
      <xdr:colOff>266700</xdr:colOff>
      <xdr:row>12</xdr:row>
      <xdr:rowOff>85725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42E14946-7FB6-0A8C-42B1-39AA1F2C6ACA}"/>
            </a:ext>
            <a:ext uri="{147F2762-F138-4A5C-976F-8EAC2B608ADB}">
              <a16:predDERef xmlns:a16="http://schemas.microsoft.com/office/drawing/2014/main" pred="{36585380-93F2-A7F7-4F10-64533EFFD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</xdr:colOff>
      <xdr:row>13</xdr:row>
      <xdr:rowOff>19050</xdr:rowOff>
    </xdr:from>
    <xdr:to>
      <xdr:col>12</xdr:col>
      <xdr:colOff>438150</xdr:colOff>
      <xdr:row>24</xdr:row>
      <xdr:rowOff>133350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62B07991-DB97-A993-1CD0-53849AC2D95A}"/>
            </a:ext>
            <a:ext uri="{147F2762-F138-4A5C-976F-8EAC2B608ADB}">
              <a16:predDERef xmlns:a16="http://schemas.microsoft.com/office/drawing/2014/main" pred="{42E14946-7FB6-0A8C-42B1-39AA1F2C6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457200</xdr:colOff>
      <xdr:row>12</xdr:row>
      <xdr:rowOff>152400</xdr:rowOff>
    </xdr:from>
    <xdr:to>
      <xdr:col>19</xdr:col>
      <xdr:colOff>9525</xdr:colOff>
      <xdr:row>24</xdr:row>
      <xdr:rowOff>114300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EE6D2223-0B3A-0053-A302-4E94C1F77146}"/>
            </a:ext>
            <a:ext uri="{147F2762-F138-4A5C-976F-8EAC2B608ADB}">
              <a16:predDERef xmlns:a16="http://schemas.microsoft.com/office/drawing/2014/main" pred="{62B07991-DB97-A993-1CD0-53849AC2D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7</xdr:col>
      <xdr:colOff>352425</xdr:colOff>
      <xdr:row>42</xdr:row>
      <xdr:rowOff>76200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C8F9D0AA-1935-BECA-C2B7-2E0E2341EA85}"/>
            </a:ext>
            <a:ext uri="{147F2762-F138-4A5C-976F-8EAC2B608ADB}">
              <a16:predDERef xmlns:a16="http://schemas.microsoft.com/office/drawing/2014/main" pred="{EE6D2223-0B3A-0053-A302-4E94C1F77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371475</xdr:colOff>
      <xdr:row>25</xdr:row>
      <xdr:rowOff>19050</xdr:rowOff>
    </xdr:from>
    <xdr:to>
      <xdr:col>16</xdr:col>
      <xdr:colOff>47625</xdr:colOff>
      <xdr:row>42</xdr:row>
      <xdr:rowOff>76200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F52D2C56-F9AB-70D4-6687-67F290B0CBDA}"/>
            </a:ext>
            <a:ext uri="{147F2762-F138-4A5C-976F-8EAC2B608ADB}">
              <a16:predDERef xmlns:a16="http://schemas.microsoft.com/office/drawing/2014/main" pred="{C8F9D0AA-1935-BECA-C2B7-2E0E2341E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42</xdr:row>
      <xdr:rowOff>114300</xdr:rowOff>
    </xdr:from>
    <xdr:to>
      <xdr:col>7</xdr:col>
      <xdr:colOff>342900</xdr:colOff>
      <xdr:row>57</xdr:row>
      <xdr:rowOff>161925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B7E05D75-F672-A349-1F5C-CB5DAA933845}"/>
            </a:ext>
            <a:ext uri="{147F2762-F138-4A5C-976F-8EAC2B608ADB}">
              <a16:predDERef xmlns:a16="http://schemas.microsoft.com/office/drawing/2014/main" pred="{F52D2C56-F9AB-70D4-6687-67F290B0C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352425</xdr:colOff>
      <xdr:row>42</xdr:row>
      <xdr:rowOff>133350</xdr:rowOff>
    </xdr:from>
    <xdr:to>
      <xdr:col>16</xdr:col>
      <xdr:colOff>19050</xdr:colOff>
      <xdr:row>57</xdr:row>
      <xdr:rowOff>152400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id="{91DDA85A-96EE-0486-7B7F-0F8775E72ACA}"/>
            </a:ext>
            <a:ext uri="{147F2762-F138-4A5C-976F-8EAC2B608ADB}">
              <a16:predDERef xmlns:a16="http://schemas.microsoft.com/office/drawing/2014/main" pred="{B7E05D75-F672-A349-1F5C-CB5DAA933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36" workbookViewId="0">
      <selection activeCell="G19" activeCellId="4" sqref="G3 G7 G11 G15 G19"/>
    </sheetView>
  </sheetViews>
  <sheetFormatPr defaultRowHeight="15"/>
  <cols>
    <col min="4" max="4" width="13" customWidth="1"/>
    <col min="5" max="5" width="13.5703125" customWidth="1"/>
    <col min="6" max="6" width="12.85546875" customWidth="1"/>
    <col min="7" max="7" width="13" customWidth="1"/>
  </cols>
  <sheetData>
    <row r="1" spans="1:7">
      <c r="A1" s="1" t="s">
        <v>0</v>
      </c>
      <c r="D1" s="2">
        <v>0.25</v>
      </c>
      <c r="E1" s="2">
        <v>0.5</v>
      </c>
      <c r="F1" s="2">
        <v>0.75</v>
      </c>
      <c r="G1" s="2">
        <v>0.9</v>
      </c>
    </row>
    <row r="2" spans="1:7">
      <c r="A2" t="s">
        <v>1</v>
      </c>
      <c r="D2">
        <v>8.1590000000000005E-4</v>
      </c>
      <c r="E2">
        <v>1.5458799999999999E-3</v>
      </c>
      <c r="F2">
        <v>2.3609E-3</v>
      </c>
      <c r="G2">
        <v>3.13022E-3</v>
      </c>
    </row>
    <row r="3" spans="1:7">
      <c r="A3" t="s">
        <v>2</v>
      </c>
      <c r="D3">
        <v>0</v>
      </c>
      <c r="E3">
        <v>0</v>
      </c>
      <c r="F3">
        <v>0</v>
      </c>
      <c r="G3">
        <v>0</v>
      </c>
    </row>
    <row r="5" spans="1:7">
      <c r="A5" s="1" t="s">
        <v>3</v>
      </c>
      <c r="D5" s="2">
        <v>0.25</v>
      </c>
      <c r="E5" s="2">
        <v>0.5</v>
      </c>
      <c r="F5" s="2">
        <v>0.75</v>
      </c>
      <c r="G5" s="2">
        <v>0.9</v>
      </c>
    </row>
    <row r="6" spans="1:7">
      <c r="A6" t="s">
        <v>1</v>
      </c>
      <c r="D6">
        <v>3.9274999999999996E-3</v>
      </c>
      <c r="E6">
        <v>4.6654000000000001E-3</v>
      </c>
      <c r="F6">
        <v>5.5053999999999997E-3</v>
      </c>
      <c r="G6">
        <v>6.2423599999999997E-3</v>
      </c>
    </row>
    <row r="7" spans="1:7">
      <c r="A7" t="s">
        <v>2</v>
      </c>
      <c r="D7">
        <v>1.053E-4</v>
      </c>
      <c r="E7">
        <v>1.065E-4</v>
      </c>
      <c r="F7">
        <v>1.081E-4</v>
      </c>
      <c r="G7">
        <v>1.0153999999999999E-4</v>
      </c>
    </row>
    <row r="9" spans="1:7">
      <c r="A9" s="1" t="s">
        <v>4</v>
      </c>
      <c r="D9" s="2">
        <v>0.25</v>
      </c>
      <c r="E9" s="2">
        <v>0.5</v>
      </c>
      <c r="F9" s="2">
        <v>0.75</v>
      </c>
      <c r="G9" s="2">
        <v>0.9</v>
      </c>
    </row>
    <row r="10" spans="1:7">
      <c r="A10" t="s">
        <v>1</v>
      </c>
      <c r="D10">
        <v>6.9639799999999998E-3</v>
      </c>
      <c r="E10">
        <v>7.61402E-3</v>
      </c>
      <c r="F10">
        <v>8.9962199999999992E-3</v>
      </c>
      <c r="G10">
        <v>9.7577800000000006E-3</v>
      </c>
    </row>
    <row r="11" spans="1:7">
      <c r="A11" t="s">
        <v>2</v>
      </c>
      <c r="D11">
        <v>2.4002E-4</v>
      </c>
      <c r="E11">
        <v>3.2012000000000002E-4</v>
      </c>
      <c r="F11">
        <v>4.5938000000000001E-4</v>
      </c>
      <c r="G11">
        <v>4.9927999999999995E-4</v>
      </c>
    </row>
    <row r="13" spans="1:7">
      <c r="A13" s="1" t="s">
        <v>5</v>
      </c>
      <c r="D13" s="2">
        <v>0.25</v>
      </c>
      <c r="E13" s="2">
        <v>0.5</v>
      </c>
      <c r="F13" s="2">
        <v>0.75</v>
      </c>
      <c r="G13" s="2">
        <v>0.9</v>
      </c>
    </row>
    <row r="14" spans="1:7">
      <c r="A14" t="s">
        <v>1</v>
      </c>
      <c r="D14">
        <v>1.03883E-2</v>
      </c>
      <c r="E14">
        <v>1.10746E-2</v>
      </c>
      <c r="F14">
        <v>1.1843599999999999E-2</v>
      </c>
      <c r="G14">
        <v>1.25322E-2</v>
      </c>
    </row>
    <row r="15" spans="1:7">
      <c r="A15" t="s">
        <v>2</v>
      </c>
      <c r="D15">
        <v>9.7838000000000005E-4</v>
      </c>
      <c r="E15">
        <v>1.5585E-3</v>
      </c>
      <c r="F15">
        <v>2.0582399999999998E-3</v>
      </c>
      <c r="G15">
        <v>2.6157200000000002E-3</v>
      </c>
    </row>
    <row r="17" spans="1:7">
      <c r="A17" s="1" t="s">
        <v>6</v>
      </c>
      <c r="D17" s="2">
        <v>0.25</v>
      </c>
      <c r="E17" s="2">
        <v>0.5</v>
      </c>
      <c r="F17" s="2">
        <v>0.75</v>
      </c>
      <c r="G17" s="2">
        <v>0.9</v>
      </c>
    </row>
    <row r="18" spans="1:7">
      <c r="A18" t="s">
        <v>1</v>
      </c>
      <c r="D18">
        <v>1.3243400000000001E-2</v>
      </c>
      <c r="E18">
        <v>1.39309E-2</v>
      </c>
      <c r="F18">
        <v>1.39577E-2</v>
      </c>
      <c r="G18">
        <v>1.6340500000000001E-2</v>
      </c>
    </row>
    <row r="19" spans="1:7">
      <c r="A19" t="s">
        <v>2</v>
      </c>
      <c r="D19">
        <v>3.9692599999999996E-3</v>
      </c>
      <c r="E19">
        <v>5.3391799999999998E-3</v>
      </c>
      <c r="F19">
        <v>4.5288300000000002E-3</v>
      </c>
      <c r="G19">
        <v>6.7298100000000001E-3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2022-12-29T11:44:49Z</dcterms:created>
  <dcterms:modified xsi:type="dcterms:W3CDTF">2022-12-29T11:44:59Z</dcterms:modified>
  <cp:category/>
  <cp:contentStatus/>
</cp:coreProperties>
</file>