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工作表2" sheetId="2" r:id="rId5"/>
    <sheet state="visible" name="工作表3" sheetId="3" r:id="rId6"/>
    <sheet state="visible" name="工作表4" sheetId="4" r:id="rId7"/>
    <sheet state="visible" name="工作表5" sheetId="5" r:id="rId8"/>
    <sheet state="visible" name="工作表6" sheetId="6" r:id="rId9"/>
    <sheet state="visible" name="工作表7" sheetId="7" r:id="rId10"/>
    <sheet state="visible" name="工作表8" sheetId="8" r:id="rId11"/>
  </sheets>
  <definedNames/>
  <calcPr/>
</workbook>
</file>

<file path=xl/sharedStrings.xml><?xml version="1.0" encoding="utf-8"?>
<sst xmlns="http://schemas.openxmlformats.org/spreadsheetml/2006/main" count="1730" uniqueCount="1267">
  <si>
    <t>西貢區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</si>
  <si>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</si>
  <si>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t>將軍澳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</si>
  <si>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</si>
  <si>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t>名</t>
  </si>
  <si>
    <t>所屬集團</t>
  </si>
  <si>
    <t>落成年份</t>
  </si>
  <si>
    <t>地址</t>
  </si>
  <si>
    <t>圖片</t>
  </si>
  <si>
    <r>
      <rPr>
        <rFont val="sans-serif"/>
        <color rgb="FF1155CC"/>
        <sz val="11.0"/>
        <u/>
      </rPr>
      <t>康盛花園商場</t>
    </r>
  </si>
  <si>
    <t>分散業權</t>
  </si>
  <si>
    <t>1989年</t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</si>
  <si>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寶琳北路</t>
    </r>
    <r>
      <rPr>
        <rFont val="sans-serif"/>
        <sz val="11.0"/>
      </rPr>
      <t>1號</t>
    </r>
    <r>
      <rPr>
        <rFont val="sans-serif"/>
        <color rgb="FF1155CC"/>
        <sz val="11.0"/>
        <u/>
      </rPr>
      <t>康盛花園</t>
    </r>
  </si>
  <si>
    <r>
      <rPr>
        <rFont val="sans-serif"/>
        <color rgb="FF1155CC"/>
        <sz val="11.0"/>
        <u/>
      </rPr>
      <t>翠林新城</t>
    </r>
  </si>
  <si>
    <r>
      <rPr>
        <rFont val="sans-serif"/>
        <color rgb="FF1155CC"/>
        <sz val="11.0"/>
        <u/>
      </rPr>
      <t>高士威集團</t>
    </r>
  </si>
  <si>
    <t>1988年</t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</si>
  <si>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翠林邨</t>
    </r>
    <r>
      <rPr>
        <rFont val="sans-serif"/>
        <sz val="11.0"/>
      </rPr>
      <t>翠琳路11號</t>
    </r>
  </si>
  <si>
    <r>
      <rPr>
        <rFont val="sans-serif"/>
        <color rgb="FF1155CC"/>
        <sz val="11.0"/>
        <u/>
      </rPr>
      <t>慧安商場</t>
    </r>
  </si>
  <si>
    <t>1994年</t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</si>
  <si>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寶林</t>
    </r>
    <r>
      <rPr>
        <rFont val="sans-serif"/>
        <sz val="11.0"/>
      </rPr>
      <t/>
    </r>
    <r>
      <rPr>
        <rFont val="sans-serif"/>
        <color rgb="FF1155CC"/>
        <sz val="11.0"/>
        <u/>
      </rPr>
      <t>毓雅里</t>
    </r>
    <r>
      <rPr>
        <rFont val="sans-serif"/>
        <sz val="11.0"/>
      </rPr>
      <t>9號</t>
    </r>
  </si>
  <si>
    <r>
      <rPr>
        <rFont val="sans-serif"/>
        <color rgb="FF1155CC"/>
        <sz val="11.0"/>
        <u/>
      </rPr>
      <t>慧星匯</t>
    </r>
  </si>
  <si>
    <t>2019年</t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</si>
  <si>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寶林</t>
    </r>
    <r>
      <rPr>
        <rFont val="sans-serif"/>
        <sz val="11.0"/>
      </rPr>
      <t/>
    </r>
    <r>
      <rPr>
        <rFont val="sans-serif"/>
        <color rgb="FF1155CC"/>
        <sz val="11.0"/>
        <u/>
      </rPr>
      <t>毓雅里</t>
    </r>
    <r>
      <rPr>
        <rFont val="sans-serif"/>
        <sz val="11.0"/>
      </rPr>
      <t>9號</t>
    </r>
    <r>
      <rPr>
        <rFont val="sans-serif"/>
        <color rgb="FF1155CC"/>
        <sz val="11.0"/>
        <u/>
      </rPr>
      <t>慧安商場</t>
    </r>
    <r>
      <rPr>
        <rFont val="sans-serif"/>
        <sz val="11.0"/>
      </rPr>
      <t>一樓</t>
    </r>
  </si>
  <si>
    <r>
      <rPr>
        <rFont val="sans-serif"/>
        <color rgb="FF1155CC"/>
        <sz val="11.0"/>
        <u/>
      </rPr>
      <t>寶林商場</t>
    </r>
  </si>
  <si>
    <r>
      <rPr>
        <rFont val="sans-serif"/>
        <color rgb="FF1155CC"/>
        <sz val="11.0"/>
        <u/>
      </rPr>
      <t>領展房產基金</t>
    </r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</si>
  <si>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寶林</t>
    </r>
    <r>
      <rPr>
        <rFont val="sans-serif"/>
        <sz val="11.0"/>
      </rPr>
      <t/>
    </r>
    <r>
      <rPr>
        <rFont val="sans-serif"/>
        <color rgb="FF1155CC"/>
        <sz val="11.0"/>
        <u/>
      </rPr>
      <t>寶林邨</t>
    </r>
  </si>
  <si>
    <r>
      <rPr>
        <rFont val="sans-serif"/>
        <color rgb="FF1155CC"/>
        <sz val="11.0"/>
        <u/>
      </rPr>
      <t>欣明苑商鋪</t>
    </r>
  </si>
  <si>
    <r>
      <rPr>
        <rFont val="sans-serif"/>
        <color rgb="FF1155CC"/>
        <sz val="11.0"/>
        <u/>
      </rPr>
      <t>領展房產基金</t>
    </r>
  </si>
  <si>
    <t>1990年</t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</si>
  <si>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寶林</t>
    </r>
    <r>
      <rPr>
        <rFont val="sans-serif"/>
        <sz val="11.0"/>
      </rPr>
      <t/>
    </r>
    <r>
      <rPr>
        <rFont val="sans-serif"/>
        <color rgb="FF1155CC"/>
        <sz val="11.0"/>
        <u/>
      </rPr>
      <t>欣明苑</t>
    </r>
  </si>
  <si>
    <r>
      <rPr>
        <rFont val="sans-serif"/>
        <b/>
        <color rgb="FF1155CC"/>
        <sz val="11.0"/>
        <u/>
      </rPr>
      <t>MCP新都城中心</t>
    </r>
  </si>
  <si>
    <r>
      <rPr>
        <rFont val="sans-serif"/>
        <color rgb="FF1155CC"/>
        <sz val="11.0"/>
        <u/>
      </rPr>
      <t>陽光房地產基金</t>
    </r>
    <r>
      <rPr>
        <rFont val="sans-serif"/>
        <sz val="11.0"/>
      </rPr>
      <t>(</t>
    </r>
    <r>
      <rPr>
        <rFont val="sans-serif"/>
        <color rgb="FF1155CC"/>
        <sz val="11.0"/>
        <u/>
      </rPr>
      <t>MCP ONE</t>
    </r>
    <r>
      <rPr>
        <rFont val="sans-serif"/>
        <sz val="11.0"/>
      </rPr>
      <t xml:space="preserve">)
</t>
    </r>
    <r>
      <rPr>
        <rFont val="sans-serif"/>
        <color rgb="FF1155CC"/>
        <sz val="11.0"/>
        <u/>
      </rPr>
      <t>恒基地產</t>
    </r>
    <r>
      <rPr>
        <rFont val="sans-serif"/>
        <sz val="11.0"/>
      </rPr>
      <t xml:space="preserve"> (</t>
    </r>
    <r>
      <rPr>
        <rFont val="sans-serif"/>
        <color rgb="FF1155CC"/>
        <sz val="11.0"/>
        <u/>
      </rPr>
      <t>MCP CENTRAL</t>
    </r>
    <r>
      <rPr>
        <rFont val="sans-serif"/>
        <sz val="11.0"/>
      </rPr>
      <t>同埋</t>
    </r>
    <r>
      <rPr>
        <rFont val="sans-serif"/>
        <color rgb="FF1155CC"/>
        <sz val="11.0"/>
        <u/>
      </rPr>
      <t>MCP DISCOVERY</t>
    </r>
    <r>
      <rPr>
        <rFont val="sans-serif"/>
        <sz val="11.0"/>
      </rPr>
      <t>)</t>
    </r>
  </si>
  <si>
    <r>
      <t>1996年 (</t>
    </r>
    <r>
      <rPr>
        <rFont val="sans-serif"/>
        <color rgb="FF1155CC"/>
        <sz val="11.0"/>
        <u/>
      </rPr>
      <t>MCP ONE</t>
    </r>
    <r>
      <rPr>
        <rFont val="sans-serif"/>
        <sz val="11.0"/>
      </rPr>
      <t>)
2000年 (</t>
    </r>
    <r>
      <rPr>
        <rFont val="sans-serif"/>
        <color rgb="FF1155CC"/>
        <sz val="11.0"/>
        <u/>
      </rPr>
      <t>MCP CENTRAL</t>
    </r>
    <r>
      <rPr>
        <rFont val="sans-serif"/>
        <sz val="11.0"/>
      </rPr>
      <t>同埋</t>
    </r>
    <r>
      <rPr>
        <rFont val="sans-serif"/>
        <color rgb="FF1155CC"/>
        <sz val="11.0"/>
        <u/>
      </rPr>
      <t>MCP DISCOVERY</t>
    </r>
    <r>
      <rPr>
        <rFont val="sans-serif"/>
        <sz val="11.0"/>
      </rPr>
      <t>)</t>
    </r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</si>
  <si>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寶林</t>
    </r>
    <r>
      <rPr>
        <rFont val="sans-serif"/>
        <sz val="11.0"/>
      </rPr>
      <t>運亨路1號 (</t>
    </r>
    <r>
      <rPr>
        <rFont val="sans-serif"/>
        <color rgb="FF1155CC"/>
        <sz val="11.0"/>
        <u/>
      </rPr>
      <t>MCP ONE</t>
    </r>
    <r>
      <rPr>
        <rFont val="sans-serif"/>
        <sz val="11.0"/>
      </rPr>
      <t xml:space="preserve">)
</t>
    </r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寶林</t>
    </r>
    <r>
      <rPr>
        <rFont val="sans-serif"/>
        <sz val="11.0"/>
      </rPr>
      <t>欣景路、貿業路8號(</t>
    </r>
    <r>
      <rPr>
        <rFont val="sans-serif"/>
        <color rgb="FF1155CC"/>
        <sz val="11.0"/>
        <u/>
      </rPr>
      <t>MCP CENTRAL</t>
    </r>
    <r>
      <rPr>
        <rFont val="sans-serif"/>
        <sz val="11.0"/>
      </rPr>
      <t>同埋</t>
    </r>
    <r>
      <rPr>
        <rFont val="sans-serif"/>
        <color rgb="FF1155CC"/>
        <sz val="11.0"/>
        <u/>
      </rPr>
      <t>MCP DISCOVERY</t>
    </r>
    <r>
      <rPr>
        <rFont val="sans-serif"/>
        <sz val="11.0"/>
      </rPr>
      <t>)</t>
    </r>
  </si>
  <si>
    <r>
      <rPr>
        <rFont val="sans-serif"/>
        <color rgb="FF1155CC"/>
        <sz val="11.0"/>
        <u/>
      </rPr>
      <t>茵怡花園商場</t>
    </r>
  </si>
  <si>
    <r>
      <rPr>
        <rFont val="sans-serif"/>
        <color rgb="FF1155CC"/>
        <sz val="11.0"/>
        <u/>
      </rPr>
      <t>香港房屋協會</t>
    </r>
  </si>
  <si>
    <t>1996年</t>
  </si>
  <si>
    <r>
      <rPr>
        <rFont val="sans-serif"/>
        <color rgb="FF1155CC"/>
        <sz val="11.0"/>
        <u/>
      </rPr>
      <t>將軍澳</t>
    </r>
  </si>
  <si>
    <r>
      <rPr>
        <rFont val="sans-serif"/>
        <color rgb="FF1155CC"/>
        <sz val="11.0"/>
        <u/>
      </rPr>
      <t>景林商場</t>
    </r>
  </si>
  <si>
    <r>
      <rPr>
        <rFont val="sans-serif"/>
        <color rgb="FF1155CC"/>
        <sz val="11.0"/>
        <u/>
      </rPr>
      <t>基滙資本</t>
    </r>
  </si>
  <si>
    <t>1991年</t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</si>
  <si>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寶林</t>
    </r>
    <r>
      <rPr>
        <rFont val="sans-serif"/>
        <sz val="11.0"/>
      </rPr>
      <t/>
    </r>
    <r>
      <rPr>
        <rFont val="sans-serif"/>
        <color rgb="FF1155CC"/>
        <sz val="11.0"/>
        <u/>
      </rPr>
      <t>景林邨</t>
    </r>
  </si>
  <si>
    <r>
      <rPr>
        <rFont val="sans-serif"/>
        <color rgb="FF1155CC"/>
        <sz val="11.0"/>
        <u/>
      </rPr>
      <t>安寧花園商場</t>
    </r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</si>
  <si>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常寧路</t>
    </r>
    <r>
      <rPr>
        <rFont val="sans-serif"/>
        <sz val="11.0"/>
      </rPr>
      <t>10號</t>
    </r>
  </si>
  <si>
    <r>
      <rPr>
        <rFont val="sans-serif"/>
        <b/>
        <color rgb="FF1155CC"/>
        <sz val="11.0"/>
        <u/>
      </rPr>
      <t>TKO Gateway</t>
    </r>
  </si>
  <si>
    <r>
      <rPr>
        <rFont val="sans-serif"/>
        <color rgb="FF1155CC"/>
        <sz val="11.0"/>
        <u/>
      </rPr>
      <t>領展房產基金</t>
    </r>
  </si>
  <si>
    <t>1993年</t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</si>
  <si>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坑口</t>
    </r>
    <r>
      <rPr>
        <rFont val="sans-serif"/>
        <sz val="11.0"/>
      </rPr>
      <t/>
    </r>
    <r>
      <rPr>
        <rFont val="sans-serif"/>
        <color rgb="FF1155CC"/>
        <sz val="11.0"/>
        <u/>
      </rPr>
      <t>厚德邨</t>
    </r>
  </si>
  <si>
    <r>
      <rPr>
        <rFont val="sans-serif"/>
        <color rgb="FF1155CC"/>
        <sz val="11.0"/>
        <u/>
      </rPr>
      <t>明德商場</t>
    </r>
  </si>
  <si>
    <r>
      <rPr>
        <rFont val="sans-serif"/>
        <color rgb="FF1155CC"/>
        <sz val="11.0"/>
        <u/>
      </rPr>
      <t>基滙資本</t>
    </r>
  </si>
  <si>
    <t>1999年</t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</si>
  <si>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坑口</t>
    </r>
    <r>
      <rPr>
        <rFont val="sans-serif"/>
        <sz val="11.0"/>
      </rPr>
      <t/>
    </r>
    <r>
      <rPr>
        <rFont val="sans-serif"/>
        <color rgb="FF1155CC"/>
        <sz val="11.0"/>
        <u/>
      </rPr>
      <t>明德邨</t>
    </r>
  </si>
  <si>
    <r>
      <rPr>
        <rFont val="sans-serif"/>
        <b/>
        <color rgb="FF1155CC"/>
        <sz val="11.0"/>
        <u/>
      </rPr>
      <t>東港城</t>
    </r>
  </si>
  <si>
    <r>
      <rPr>
        <rFont val="sans-serif"/>
        <color rgb="FF1155CC"/>
        <sz val="11.0"/>
        <u/>
      </rPr>
      <t>新鴻基地產</t>
    </r>
  </si>
  <si>
    <t>1998年</t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</si>
  <si>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坑口</t>
    </r>
    <r>
      <rPr>
        <rFont val="sans-serif"/>
        <sz val="11.0"/>
      </rPr>
      <t/>
    </r>
    <r>
      <rPr>
        <rFont val="sans-serif"/>
        <color rgb="FF1155CC"/>
        <sz val="11.0"/>
        <u/>
      </rPr>
      <t>重華路</t>
    </r>
    <r>
      <rPr>
        <rFont val="sans-serif"/>
        <sz val="11.0"/>
      </rPr>
      <t>8號</t>
    </r>
  </si>
  <si>
    <r>
      <rPr>
        <rFont val="sans-serif"/>
        <b/>
        <color rgb="FF1155CC"/>
        <sz val="11.0"/>
        <u/>
      </rPr>
      <t>連理街</t>
    </r>
  </si>
  <si>
    <r>
      <rPr>
        <rFont val="sans-serif"/>
        <color rgb="FF1155CC"/>
        <sz val="11.0"/>
        <u/>
      </rPr>
      <t>港鐵公司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信和置業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嘉里建設</t>
    </r>
  </si>
  <si>
    <t>2005年</t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</si>
  <si>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坑口</t>
    </r>
    <r>
      <rPr>
        <rFont val="sans-serif"/>
        <sz val="11.0"/>
      </rPr>
      <t/>
    </r>
    <r>
      <rPr>
        <rFont val="sans-serif"/>
        <color rgb="FF1155CC"/>
        <sz val="11.0"/>
        <u/>
      </rPr>
      <t>培成路</t>
    </r>
    <r>
      <rPr>
        <rFont val="sans-serif"/>
        <sz val="11.0"/>
      </rPr>
      <t>15號</t>
    </r>
  </si>
  <si>
    <r>
      <rPr>
        <rFont val="sans-serif"/>
        <color rgb="FF1155CC"/>
        <sz val="11.0"/>
        <u/>
      </rPr>
      <t>南豐廣場</t>
    </r>
  </si>
  <si>
    <r>
      <rPr>
        <rFont val="sans-serif"/>
        <color rgb="FF1155CC"/>
        <sz val="11.0"/>
        <u/>
      </rPr>
      <t>領展房產基金</t>
    </r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</si>
  <si>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坑口</t>
    </r>
    <r>
      <rPr>
        <rFont val="sans-serif"/>
        <sz val="11.0"/>
      </rPr>
      <t/>
    </r>
    <r>
      <rPr>
        <rFont val="sans-serif"/>
        <color rgb="FF1155CC"/>
        <sz val="11.0"/>
        <u/>
      </rPr>
      <t>培成路</t>
    </r>
    <r>
      <rPr>
        <rFont val="sans-serif"/>
        <sz val="11.0"/>
      </rPr>
      <t>8號</t>
    </r>
  </si>
  <si>
    <r>
      <rPr>
        <rFont val="sans-serif"/>
        <color rgb="FF1155CC"/>
        <sz val="11.0"/>
        <u/>
      </rPr>
      <t>海悅豪園購物商場</t>
    </r>
  </si>
  <si>
    <r>
      <rPr>
        <rFont val="sans-serif"/>
        <color rgb="FF1155CC"/>
        <sz val="11.0"/>
        <u/>
      </rPr>
      <t>領展房產基金</t>
    </r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</si>
  <si>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坑口</t>
    </r>
    <r>
      <rPr>
        <rFont val="sans-serif"/>
        <sz val="11.0"/>
      </rPr>
      <t/>
    </r>
    <r>
      <rPr>
        <rFont val="sans-serif"/>
        <color rgb="FF1155CC"/>
        <sz val="11.0"/>
        <u/>
      </rPr>
      <t>培成路</t>
    </r>
    <r>
      <rPr>
        <rFont val="sans-serif"/>
        <sz val="11.0"/>
      </rPr>
      <t>18號</t>
    </r>
  </si>
  <si>
    <r>
      <rPr>
        <rFont val="sans-serif"/>
        <color rgb="FF1155CC"/>
        <sz val="11.0"/>
        <u/>
      </rPr>
      <t>新寶城商場</t>
    </r>
  </si>
  <si>
    <r>
      <rPr>
        <rFont val="sans-serif"/>
        <color rgb="FF1155CC"/>
        <sz val="11.0"/>
        <u/>
      </rPr>
      <t>恒基兆業</t>
    </r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</si>
  <si>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坑口</t>
    </r>
    <r>
      <rPr>
        <rFont val="sans-serif"/>
        <sz val="11.0"/>
      </rPr>
      <t/>
    </r>
    <r>
      <rPr>
        <rFont val="sans-serif"/>
        <color rgb="FF1155CC"/>
        <sz val="11.0"/>
        <u/>
      </rPr>
      <t>銀澳路</t>
    </r>
    <r>
      <rPr>
        <rFont val="sans-serif"/>
        <sz val="11.0"/>
      </rPr>
      <t>1號</t>
    </r>
  </si>
  <si>
    <r>
      <rPr>
        <rFont val="sans-serif"/>
        <color rgb="FF1155CC"/>
        <sz val="11.0"/>
        <u/>
      </rPr>
      <t>富寧花園商場</t>
    </r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</si>
  <si>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坑口</t>
    </r>
    <r>
      <rPr>
        <rFont val="sans-serif"/>
        <sz val="11.0"/>
      </rPr>
      <t/>
    </r>
    <r>
      <rPr>
        <rFont val="sans-serif"/>
        <color rgb="FF1155CC"/>
        <sz val="11.0"/>
        <u/>
      </rPr>
      <t>寶寧路</t>
    </r>
    <r>
      <rPr>
        <rFont val="sans-serif"/>
        <sz val="11.0"/>
      </rPr>
      <t>25號</t>
    </r>
  </si>
  <si>
    <r>
      <rPr>
        <rFont val="sans-serif"/>
        <b/>
        <color rgb="FF1155CC"/>
        <sz val="11.0"/>
        <u/>
      </rPr>
      <t>TKO Spot</t>
    </r>
  </si>
  <si>
    <r>
      <rPr>
        <rFont val="sans-serif"/>
        <color rgb="FF1155CC"/>
        <sz val="11.0"/>
        <u/>
      </rPr>
      <t>領展房產基金</t>
    </r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</si>
  <si>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尚德邨</t>
    </r>
  </si>
  <si>
    <r>
      <rPr>
        <rFont val="sans-serif"/>
        <color rgb="FF1155CC"/>
        <sz val="11.0"/>
        <u/>
      </rPr>
      <t>富康花園商場</t>
    </r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</si>
  <si>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唐明街</t>
    </r>
    <r>
      <rPr>
        <rFont val="sans-serif"/>
        <sz val="11.0"/>
      </rPr>
      <t>1號</t>
    </r>
  </si>
  <si>
    <r>
      <rPr>
        <rFont val="sans-serif"/>
        <color rgb="FF1155CC"/>
        <sz val="11.0"/>
        <u/>
      </rPr>
      <t>寶盈花園商場</t>
    </r>
  </si>
  <si>
    <t>2001年</t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</si>
  <si>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唐俊街</t>
    </r>
    <r>
      <rPr>
        <rFont val="sans-serif"/>
        <sz val="11.0"/>
      </rPr>
      <t>11號</t>
    </r>
  </si>
  <si>
    <r>
      <rPr>
        <rFont val="sans-serif"/>
        <color rgb="FF1155CC"/>
        <sz val="11.0"/>
        <u/>
      </rPr>
      <t>O'South Coast 澳南海岸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Savannah Place</t>
    </r>
  </si>
  <si>
    <r>
      <rPr>
        <rFont val="sans-serif"/>
        <color rgb="FF1155CC"/>
        <sz val="11.0"/>
        <u/>
      </rPr>
      <t>豐泰地產</t>
    </r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</si>
  <si>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至善街</t>
    </r>
    <r>
      <rPr>
        <rFont val="sans-serif"/>
        <sz val="11.0"/>
      </rPr>
      <t>3號</t>
    </r>
  </si>
  <si>
    <r>
      <rPr>
        <rFont val="sans-serif"/>
        <b/>
        <color rgb="FF1155CC"/>
        <sz val="11.0"/>
        <u/>
      </rPr>
      <t>將軍澳廣場</t>
    </r>
  </si>
  <si>
    <r>
      <rPr>
        <rFont val="sans-serif"/>
        <color rgb="FF1155CC"/>
        <sz val="11.0"/>
        <u/>
      </rPr>
      <t>南豐集團</t>
    </r>
  </si>
  <si>
    <t>2003年</t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</si>
  <si>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唐德街</t>
    </r>
    <r>
      <rPr>
        <rFont val="sans-serif"/>
        <sz val="11.0"/>
      </rPr>
      <t>1號</t>
    </r>
  </si>
  <si>
    <r>
      <rPr>
        <rFont val="sans-serif"/>
        <b/>
        <color rgb="FF1155CC"/>
        <sz val="11.0"/>
        <u/>
      </rPr>
      <t>PopCorn</t>
    </r>
  </si>
  <si>
    <r>
      <rPr>
        <rFont val="sans-serif"/>
        <color rgb="FF1155CC"/>
        <sz val="11.0"/>
        <u/>
      </rPr>
      <t>港鐵公司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新鴻基地產</t>
    </r>
  </si>
  <si>
    <r>
      <t>2012年(</t>
    </r>
    <r>
      <rPr>
        <rFont val="sans-serif"/>
        <color rgb="FF1155CC"/>
        <sz val="11.0"/>
        <u/>
      </rPr>
      <t>PopCorn</t>
    </r>
    <r>
      <rPr>
        <rFont val="sans-serif"/>
        <sz val="11.0"/>
      </rPr>
      <t>)
2006年(</t>
    </r>
    <r>
      <rPr>
        <rFont val="sans-serif"/>
        <color rgb="FF1155CC"/>
        <sz val="11.0"/>
        <u/>
      </rPr>
      <t>PopCorn 2</t>
    </r>
    <r>
      <rPr>
        <rFont val="sans-serif"/>
        <sz val="11.0"/>
      </rPr>
      <t>)</t>
    </r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</si>
  <si>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唐賢街</t>
    </r>
    <r>
      <rPr>
        <rFont val="sans-serif"/>
        <sz val="11.0"/>
      </rPr>
      <t>9號</t>
    </r>
  </si>
  <si>
    <r>
      <rPr>
        <rFont val="sans-serif"/>
        <color rgb="FF1155CC"/>
        <sz val="11.0"/>
        <u/>
      </rPr>
      <t>天晉滙</t>
    </r>
  </si>
  <si>
    <r>
      <rPr>
        <rFont val="sans-serif"/>
        <color rgb="FF1155CC"/>
        <sz val="11.0"/>
        <u/>
      </rPr>
      <t>新鴻基地產</t>
    </r>
  </si>
  <si>
    <r>
      <t>2016年（</t>
    </r>
    <r>
      <rPr>
        <rFont val="sans-serif"/>
        <color rgb="FF1155CC"/>
        <sz val="11.0"/>
        <u/>
      </rPr>
      <t>天晉滙</t>
    </r>
    <r>
      <rPr>
        <rFont val="sans-serif"/>
        <sz val="11.0"/>
      </rPr>
      <t>）
2017年（</t>
    </r>
    <r>
      <rPr>
        <rFont val="sans-serif"/>
        <color rgb="FF1155CC"/>
        <sz val="11.0"/>
        <u/>
      </rPr>
      <t>天晉滙2</t>
    </r>
    <r>
      <rPr>
        <rFont val="sans-serif"/>
        <sz val="11.0"/>
      </rPr>
      <t>同埋</t>
    </r>
    <r>
      <rPr>
        <rFont val="sans-serif"/>
        <color rgb="FF1155CC"/>
        <sz val="11.0"/>
        <u/>
      </rPr>
      <t>天晉滙3</t>
    </r>
    <r>
      <rPr>
        <rFont val="sans-serif"/>
        <sz val="11.0"/>
      </rPr>
      <t>）
2021年（</t>
    </r>
    <r>
      <rPr>
        <rFont val="sans-serif"/>
        <color rgb="FF1155CC"/>
        <sz val="11.0"/>
        <u/>
      </rPr>
      <t>海天晉匯</t>
    </r>
    <r>
      <rPr>
        <rFont val="sans-serif"/>
        <sz val="11.0"/>
      </rPr>
      <t>）</t>
    </r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</si>
  <si>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 xml:space="preserve">唐俊街12號（天晉滙）
</t>
    </r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唐俊街</t>
    </r>
    <r>
      <rPr>
        <rFont val="sans-serif"/>
        <sz val="11.0"/>
      </rPr>
      <t xml:space="preserve">28號（天晉滙2）
</t>
    </r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唐賢街</t>
    </r>
    <r>
      <rPr>
        <rFont val="sans-serif"/>
        <sz val="11.0"/>
      </rPr>
      <t>19號（天晉滙3）
將軍澳至善街19號（海天晉滙）</t>
    </r>
  </si>
  <si>
    <r>
      <rPr>
        <rFont val="sans-serif"/>
        <color rgb="FF1155CC"/>
        <sz val="11.0"/>
        <u/>
      </rPr>
      <t>The Parkside Mall</t>
    </r>
  </si>
  <si>
    <r>
      <rPr>
        <rFont val="sans-serif"/>
        <color rgb="FF1155CC"/>
        <sz val="11.0"/>
        <u/>
      </rPr>
      <t>宏安地產</t>
    </r>
  </si>
  <si>
    <t>2016年</t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</si>
  <si>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唐俊街</t>
    </r>
    <r>
      <rPr>
        <rFont val="sans-serif"/>
        <sz val="11.0"/>
      </rPr>
      <t>18號</t>
    </r>
  </si>
  <si>
    <r>
      <rPr>
        <rFont val="sans-serif"/>
        <color rgb="FF1155CC"/>
        <sz val="11.0"/>
        <u/>
      </rPr>
      <t>翩滙坊</t>
    </r>
  </si>
  <si>
    <r>
      <rPr>
        <rFont val="sans-serif"/>
        <color rgb="FF1155CC"/>
        <sz val="11.0"/>
        <u/>
      </rPr>
      <t>華懋集團</t>
    </r>
  </si>
  <si>
    <t>2018年</t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</si>
  <si>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唐俊街</t>
    </r>
    <r>
      <rPr>
        <rFont val="sans-serif"/>
        <sz val="11.0"/>
      </rPr>
      <t>21號</t>
    </r>
  </si>
  <si>
    <r>
      <rPr>
        <rFont val="sans-serif"/>
        <color rgb="FF1155CC"/>
        <sz val="11.0"/>
        <u/>
      </rPr>
      <t>O'South Coast 澳南海岸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MONTEREY Place</t>
    </r>
  </si>
  <si>
    <r>
      <rPr>
        <rFont val="sans-serif"/>
        <color rgb="FF1155CC"/>
        <sz val="11.0"/>
        <u/>
      </rPr>
      <t>豐泰地產</t>
    </r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</si>
  <si>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唐俊街</t>
    </r>
    <r>
      <rPr>
        <rFont val="sans-serif"/>
        <sz val="11.0"/>
      </rPr>
      <t>23號</t>
    </r>
  </si>
  <si>
    <r>
      <rPr>
        <rFont val="sans-serif"/>
        <b/>
        <color rgb="FF1155CC"/>
        <sz val="11.0"/>
        <u/>
      </rPr>
      <t>將軍澳中心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</si>
  <si>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</si>
  <si>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唐德街</t>
    </r>
    <r>
      <rPr>
        <rFont val="sans-serif"/>
        <sz val="11.0"/>
      </rPr>
      <t>9號</t>
    </r>
  </si>
  <si>
    <r>
      <rPr>
        <rFont val="sans-serif"/>
        <color rgb="FF1155CC"/>
        <sz val="11.0"/>
        <u/>
      </rPr>
      <t>帝景灣商場</t>
    </r>
  </si>
  <si>
    <r>
      <rPr>
        <rFont val="sans-serif"/>
        <color rgb="FF1155CC"/>
        <sz val="11.0"/>
        <u/>
      </rPr>
      <t>信和置業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嘉華國際</t>
    </r>
  </si>
  <si>
    <t>2017年</t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</si>
  <si>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唐賢街</t>
    </r>
    <r>
      <rPr>
        <rFont val="sans-serif"/>
        <sz val="11.0"/>
      </rPr>
      <t>23號</t>
    </r>
  </si>
  <si>
    <r>
      <rPr>
        <rFont val="sans-serif"/>
        <color rgb="FF1155CC"/>
        <sz val="11.0"/>
        <u/>
      </rPr>
      <t>藍塘匯</t>
    </r>
  </si>
  <si>
    <r>
      <rPr>
        <rFont val="sans-serif"/>
        <color rgb="FF1155CC"/>
        <sz val="11.0"/>
        <u/>
      </rPr>
      <t>華潤隆地</t>
    </r>
  </si>
  <si>
    <t>2021年</t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</si>
  <si>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唐賢街</t>
    </r>
    <r>
      <rPr>
        <rFont val="sans-serif"/>
        <sz val="11.0"/>
      </rPr>
      <t>29號</t>
    </r>
  </si>
  <si>
    <r>
      <rPr>
        <rFont val="sans-serif"/>
        <color rgb="FF1155CC"/>
        <sz val="11.0"/>
        <u/>
      </rPr>
      <t>O'South Coast 澳南海岸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CAPRI Place</t>
    </r>
  </si>
  <si>
    <r>
      <rPr>
        <rFont val="sans-serif"/>
        <color rgb="FF1155CC"/>
        <sz val="11.0"/>
        <u/>
      </rPr>
      <t>豐泰地產</t>
    </r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</si>
  <si>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唐賢街</t>
    </r>
    <r>
      <rPr>
        <rFont val="sans-serif"/>
        <sz val="11.0"/>
      </rPr>
      <t>33號</t>
    </r>
  </si>
  <si>
    <r>
      <rPr>
        <rFont val="sans-serif"/>
        <color rgb="FF1155CC"/>
        <sz val="11.0"/>
        <u/>
      </rPr>
      <t>維景灣畔商場</t>
    </r>
  </si>
  <si>
    <t>2000年</t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</si>
  <si>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調景嶺</t>
    </r>
    <r>
      <rPr>
        <rFont val="sans-serif"/>
        <sz val="11.0"/>
      </rPr>
      <t/>
    </r>
    <r>
      <rPr>
        <rFont val="sans-serif"/>
        <color rgb="FF1155CC"/>
        <sz val="11.0"/>
        <u/>
      </rPr>
      <t>澳景路</t>
    </r>
    <r>
      <rPr>
        <rFont val="sans-serif"/>
        <sz val="11.0"/>
      </rPr>
      <t>88號</t>
    </r>
  </si>
  <si>
    <r>
      <rPr>
        <rFont val="sans-serif"/>
        <b/>
        <color rgb="FF1155CC"/>
        <sz val="11.0"/>
        <u/>
      </rPr>
      <t>都會駅</t>
    </r>
  </si>
  <si>
    <r>
      <rPr>
        <rFont val="sans-serif"/>
        <color rgb="FF1155CC"/>
        <sz val="11.0"/>
        <u/>
      </rPr>
      <t>置富產業信託</t>
    </r>
  </si>
  <si>
    <t>2006年</t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</si>
  <si>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調景嶺</t>
    </r>
    <r>
      <rPr>
        <rFont val="sans-serif"/>
        <sz val="11.0"/>
      </rPr>
      <t/>
    </r>
    <r>
      <rPr>
        <rFont val="sans-serif"/>
        <color rgb="FF1155CC"/>
        <sz val="11.0"/>
        <u/>
      </rPr>
      <t>景嶺路</t>
    </r>
    <r>
      <rPr>
        <rFont val="sans-serif"/>
        <sz val="11.0"/>
      </rPr>
      <t>8號</t>
    </r>
  </si>
  <si>
    <r>
      <rPr>
        <rFont val="sans-serif"/>
        <b/>
        <color rgb="FF1155CC"/>
        <sz val="11.0"/>
        <u/>
      </rPr>
      <t>彩明商場</t>
    </r>
  </si>
  <si>
    <r>
      <rPr>
        <rFont val="sans-serif"/>
        <color rgb="FF1155CC"/>
        <sz val="11.0"/>
        <u/>
      </rPr>
      <t>領展房產基金</t>
    </r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</si>
  <si>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調景嶺</t>
    </r>
    <r>
      <rPr>
        <rFont val="sans-serif"/>
        <sz val="11.0"/>
      </rPr>
      <t/>
    </r>
    <r>
      <rPr>
        <rFont val="sans-serif"/>
        <color rgb="FF1155CC"/>
        <sz val="11.0"/>
        <u/>
      </rPr>
      <t>彩明街</t>
    </r>
    <r>
      <rPr>
        <rFont val="sans-serif"/>
        <sz val="11.0"/>
      </rPr>
      <t>1號</t>
    </r>
  </si>
  <si>
    <r>
      <rPr>
        <rFont val="sans-serif"/>
        <b/>
        <color rgb="FF1155CC"/>
        <sz val="11.0"/>
        <u/>
      </rPr>
      <t>THE LOHAS康城</t>
    </r>
  </si>
  <si>
    <r>
      <rPr>
        <rFont val="sans-serif"/>
        <color rgb="FF1155CC"/>
        <sz val="11.0"/>
        <u/>
      </rPr>
      <t>港鐵公司</t>
    </r>
  </si>
  <si>
    <t>2020年</t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</si>
  <si>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康城路</t>
    </r>
    <r>
      <rPr>
        <rFont val="sans-serif"/>
        <sz val="11.0"/>
      </rPr>
      <t>1號</t>
    </r>
    <r>
      <rPr>
        <rFont val="sans-serif"/>
        <color rgb="FF1155CC"/>
        <sz val="11.0"/>
        <u/>
      </rPr>
      <t>日出康城</t>
    </r>
    <r>
      <rPr>
        <rFont val="sans-serif"/>
        <sz val="11.0"/>
      </rPr>
      <t/>
    </r>
    <r>
      <rPr>
        <rFont val="sans-serif"/>
        <color rgb="FF1155CC"/>
        <sz val="11.0"/>
        <u/>
      </rPr>
      <t>MONTARA</t>
    </r>
    <r>
      <rPr>
        <rFont val="sans-serif"/>
        <sz val="11.0"/>
      </rPr>
      <t>同</t>
    </r>
    <r>
      <rPr>
        <rFont val="sans-serif"/>
        <color rgb="FF1155CC"/>
        <sz val="11.0"/>
        <u/>
      </rPr>
      <t>GRAND MONTARA</t>
    </r>
    <r>
      <rPr>
        <rFont val="sans-serif"/>
        <sz val="11.0"/>
      </rPr>
      <t>基座</t>
    </r>
  </si>
  <si>
    <r>
      <rPr>
        <rFont val="sans-serif"/>
        <color rgb="FF1155CC"/>
        <sz val="11.0"/>
        <u/>
      </rPr>
      <t>卓裕大道</t>
    </r>
  </si>
  <si>
    <r>
      <rPr>
        <rFont val="sans-serif"/>
        <color rgb="FF1155CC"/>
        <sz val="11.0"/>
        <u/>
      </rPr>
      <t>長江實業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南豐集團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港鐵公司</t>
    </r>
  </si>
  <si>
    <t>2009年</t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</si>
  <si>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康城路</t>
    </r>
    <r>
      <rPr>
        <rFont val="sans-serif"/>
        <sz val="11.0"/>
      </rPr>
      <t>1號</t>
    </r>
    <r>
      <rPr>
        <rFont val="sans-serif"/>
        <color rgb="FF1155CC"/>
        <sz val="11.0"/>
        <u/>
      </rPr>
      <t>日出康城</t>
    </r>
    <r>
      <rPr>
        <rFont val="sans-serif"/>
        <sz val="11.0"/>
      </rPr>
      <t/>
    </r>
    <r>
      <rPr>
        <rFont val="sans-serif"/>
        <color rgb="FF1155CC"/>
        <sz val="11.0"/>
        <u/>
      </rPr>
      <t>首都</t>
    </r>
    <r>
      <rPr>
        <rFont val="sans-serif"/>
        <sz val="11.0"/>
      </rPr>
      <t>三樓</t>
    </r>
  </si>
  <si>
    <r>
      <rPr>
        <rFont val="sans-serif"/>
        <color rgb="FF1155CC"/>
        <sz val="11.0"/>
        <u/>
      </rPr>
      <t>嘉悅商場</t>
    </r>
  </si>
  <si>
    <r>
      <rPr>
        <rFont val="sans-serif"/>
        <color rgb="FF1155CC"/>
        <sz val="11.0"/>
        <u/>
      </rPr>
      <t>嘉華國際</t>
    </r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</si>
  <si>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至善街</t>
    </r>
    <r>
      <rPr>
        <rFont val="sans-serif"/>
        <sz val="11.0"/>
      </rPr>
      <t>9號</t>
    </r>
  </si>
  <si>
    <r>
      <rPr>
        <rFont val="sans-serif"/>
        <color rgb="FF1155CC"/>
        <sz val="11.0"/>
        <u/>
      </rPr>
      <t>雍明商場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</si>
  <si>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</si>
  <si>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將軍澳</t>
    </r>
    <r>
      <rPr>
        <rFont val="sans-serif"/>
        <sz val="11.0"/>
      </rPr>
      <t/>
    </r>
    <r>
      <rPr>
        <rFont val="sans-serif"/>
        <color rgb="FF1155CC"/>
        <sz val="11.0"/>
        <u/>
      </rPr>
      <t>至善街</t>
    </r>
    <r>
      <rPr>
        <rFont val="sans-serif"/>
        <sz val="11.0"/>
      </rPr>
      <t>5號</t>
    </r>
  </si>
  <si>
    <t>西貢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</si>
  <si>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</si>
  <si>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Dock 1A 壹同</t>
    </r>
  </si>
  <si>
    <t>RIGHT HONOUR GROUP LIMITED</t>
  </si>
  <si>
    <t>2002年</t>
  </si>
  <si>
    <r>
      <rPr>
        <rFont val="sans-serif"/>
        <color rgb="FF1155CC"/>
        <sz val="11.0"/>
        <u/>
      </rPr>
      <t>西貢</t>
    </r>
    <r>
      <rPr>
        <rFont val="sans-serif"/>
        <sz val="11.0"/>
      </rPr>
      <t/>
    </r>
    <r>
      <rPr>
        <rFont val="sans-serif"/>
        <color rgb="FF1155CC"/>
        <sz val="11.0"/>
        <u/>
      </rPr>
      <t>翠塘路</t>
    </r>
    <r>
      <rPr>
        <rFont val="sans-serif"/>
        <sz val="11.0"/>
      </rPr>
      <t>1A號</t>
    </r>
  </si>
  <si>
    <r>
      <rPr>
        <rFont val="sans-serif"/>
        <color rgb="FF1155CC"/>
        <sz val="11.0"/>
        <u/>
      </rPr>
      <t>翠塘花園商場</t>
    </r>
  </si>
  <si>
    <r>
      <rPr>
        <rFont val="sans-serif"/>
        <color rgb="FF1155CC"/>
        <sz val="11.0"/>
        <u/>
      </rPr>
      <t>香港房屋協會</t>
    </r>
  </si>
  <si>
    <t>1997年</t>
  </si>
  <si>
    <r>
      <rPr>
        <rFont val="sans-serif"/>
        <color rgb="FF1155CC"/>
        <sz val="11.0"/>
        <u/>
      </rPr>
      <t>西貢</t>
    </r>
    <r>
      <rPr>
        <rFont val="sans-serif"/>
        <sz val="11.0"/>
      </rPr>
      <t>翠塘路1號</t>
    </r>
  </si>
  <si>
    <r>
      <rPr>
        <rFont val="sans-serif"/>
        <color rgb="FF1155CC"/>
        <sz val="11.0"/>
        <u/>
      </rPr>
      <t>匡湖居購物中心</t>
    </r>
  </si>
  <si>
    <r>
      <rPr>
        <rFont val="sans-serif"/>
        <color rgb="FF1155CC"/>
        <sz val="11.0"/>
        <u/>
      </rPr>
      <t>恒基兆業</t>
    </r>
  </si>
  <si>
    <t>1985年</t>
  </si>
  <si>
    <r>
      <rPr>
        <rFont val="sans-serif"/>
        <color rgb="FF1155CC"/>
        <sz val="11.0"/>
        <u/>
      </rPr>
      <t>西貢</t>
    </r>
    <r>
      <rPr>
        <rFont val="sans-serif"/>
        <sz val="11.0"/>
      </rPr>
      <t/>
    </r>
    <r>
      <rPr>
        <rFont val="sans-serif"/>
        <color rgb="FF1155CC"/>
        <sz val="11.0"/>
        <u/>
      </rPr>
      <t>蠔涌</t>
    </r>
    <r>
      <rPr>
        <rFont val="sans-serif"/>
        <sz val="11.0"/>
      </rPr>
      <t/>
    </r>
    <r>
      <rPr>
        <rFont val="sans-serif"/>
        <color rgb="FF1155CC"/>
        <sz val="11.0"/>
        <u/>
      </rPr>
      <t>西貢公路</t>
    </r>
    <r>
      <rPr>
        <rFont val="sans-serif"/>
        <sz val="11.0"/>
      </rPr>
      <t>380號</t>
    </r>
  </si>
  <si>
    <r>
      <rPr>
        <rFont val="sans-serif"/>
        <color rgb="FF1155CC"/>
        <sz val="11.0"/>
        <u/>
      </rPr>
      <t>碧翠購物中心</t>
    </r>
  </si>
  <si>
    <r>
      <rPr>
        <rFont val="sans-serif"/>
        <color rgb="FF1155CC"/>
        <sz val="11.0"/>
        <u/>
      </rPr>
      <t>牛奶公司</t>
    </r>
  </si>
  <si>
    <r>
      <rPr>
        <rFont val="sans-serif"/>
        <color rgb="FF1155CC"/>
        <sz val="11.0"/>
        <u/>
      </rPr>
      <t>西貢</t>
    </r>
    <r>
      <rPr>
        <rFont val="sans-serif"/>
        <sz val="11.0"/>
      </rPr>
      <t/>
    </r>
    <r>
      <rPr>
        <rFont val="sans-serif"/>
        <color rgb="FF1155CC"/>
        <sz val="11.0"/>
        <u/>
      </rPr>
      <t>壁屋</t>
    </r>
    <r>
      <rPr>
        <rFont val="sans-serif"/>
        <sz val="11.0"/>
      </rPr>
      <t/>
    </r>
    <r>
      <rPr>
        <rFont val="sans-serif"/>
        <color rgb="FF1155CC"/>
        <sz val="11.0"/>
        <u/>
      </rPr>
      <t>碧翠路</t>
    </r>
    <r>
      <rPr>
        <rFont val="sans-serif"/>
        <sz val="11.0"/>
      </rPr>
      <t>8號</t>
    </r>
  </si>
  <si>
    <r>
      <rPr>
        <rFont val="sans-serif"/>
        <color rgb="FF1155CC"/>
        <sz val="11.0"/>
        <u/>
      </rPr>
      <t>傲瀧商場</t>
    </r>
  </si>
  <si>
    <r>
      <rPr>
        <rFont val="sans-serif"/>
        <color rgb="FF1155CC"/>
        <sz val="11.0"/>
        <u/>
      </rPr>
      <t>申洲國際</t>
    </r>
  </si>
  <si>
    <r>
      <rPr>
        <rFont val="sans-serif"/>
        <color rgb="FF1155CC"/>
        <sz val="11.0"/>
        <u/>
      </rPr>
      <t>西貢</t>
    </r>
    <r>
      <rPr>
        <rFont val="sans-serif"/>
        <sz val="11.0"/>
      </rPr>
      <t/>
    </r>
    <r>
      <rPr>
        <rFont val="sans-serif"/>
        <color rgb="FF1155CC"/>
        <sz val="11.0"/>
        <u/>
      </rPr>
      <t>大埔仔</t>
    </r>
    <r>
      <rPr>
        <rFont val="sans-serif"/>
        <sz val="11.0"/>
      </rPr>
      <t/>
    </r>
    <r>
      <rPr>
        <rFont val="sans-serif"/>
        <color rgb="FF1155CC"/>
        <sz val="11.0"/>
        <u/>
      </rPr>
      <t>清水灣道</t>
    </r>
    <r>
      <rPr>
        <rFont val="sans-serif"/>
        <sz val="11.0"/>
      </rPr>
      <t>663號</t>
    </r>
  </si>
  <si>
    <r>
      <rPr>
        <rFont val="sans-serif"/>
        <color rgb="FF1155CC"/>
        <sz val="11.0"/>
        <u/>
      </rPr>
      <t>銀線灣廣場</t>
    </r>
  </si>
  <si>
    <r>
      <rPr>
        <rFont val="sans-serif"/>
        <color rgb="FF1155CC"/>
        <sz val="11.0"/>
        <u/>
      </rPr>
      <t>新鴻基地產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合和實業</t>
    </r>
  </si>
  <si>
    <t>1979年</t>
  </si>
  <si>
    <r>
      <rPr>
        <rFont val="sans-serif"/>
        <color rgb="FF1155CC"/>
        <sz val="11.0"/>
        <u/>
      </rPr>
      <t>西貢</t>
    </r>
    <r>
      <rPr>
        <rFont val="sans-serif"/>
        <sz val="11.0"/>
      </rPr>
      <t/>
    </r>
    <r>
      <rPr>
        <rFont val="sans-serif"/>
        <color rgb="FF1155CC"/>
        <sz val="11.0"/>
        <u/>
      </rPr>
      <t>銀線灣</t>
    </r>
    <r>
      <rPr>
        <rFont val="sans-serif"/>
        <sz val="11.0"/>
      </rPr>
      <t/>
    </r>
    <r>
      <rPr>
        <rFont val="sans-serif"/>
        <color rgb="FF1155CC"/>
        <sz val="11.0"/>
        <u/>
      </rPr>
      <t>銀岬路</t>
    </r>
    <r>
      <rPr>
        <rFont val="sans-serif"/>
        <sz val="11.0"/>
      </rPr>
      <t>2號</t>
    </r>
  </si>
  <si>
    <t>沙田區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</si>
  <si>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</si>
  <si>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t>大圍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</si>
  <si>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</si>
  <si>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b/>
        <color rgb="FF1155CC"/>
        <sz val="11.0"/>
        <u/>
      </rPr>
      <t>The Wai 圍方</t>
    </r>
  </si>
  <si>
    <r>
      <rPr>
        <rFont val="sans-serif"/>
        <color rgb="FF1155CC"/>
        <sz val="11.0"/>
        <u/>
      </rPr>
      <t>港鐵公司</t>
    </r>
  </si>
  <si>
    <t>2023年</t>
  </si>
  <si>
    <r>
      <rPr>
        <rFont val="sans-serif"/>
        <color rgb="FF1155CC"/>
        <sz val="11.0"/>
        <u/>
      </rPr>
      <t>大圍</t>
    </r>
    <r>
      <rPr>
        <rFont val="sans-serif"/>
        <sz val="11.0"/>
      </rPr>
      <t/>
    </r>
    <r>
      <rPr>
        <rFont val="sans-serif"/>
        <color rgb="FF1155CC"/>
        <sz val="11.0"/>
        <u/>
      </rPr>
      <t>車公廟路</t>
    </r>
    <r>
      <rPr>
        <rFont val="sans-serif"/>
        <sz val="11.0"/>
      </rPr>
      <t>18號</t>
    </r>
  </si>
  <si>
    <r>
      <rPr>
        <rFont val="sans-serif"/>
        <color rgb="FF1155CC"/>
        <sz val="11.0"/>
        <u/>
      </rPr>
      <t>顯徑商場</t>
    </r>
  </si>
  <si>
    <r>
      <rPr>
        <rFont val="sans-serif"/>
        <color rgb="FF1155CC"/>
        <sz val="11.0"/>
        <u/>
      </rPr>
      <t>領展房產基金</t>
    </r>
  </si>
  <si>
    <t>1987年</t>
  </si>
  <si>
    <r>
      <rPr>
        <rFont val="sans-serif"/>
        <color rgb="FF1155CC"/>
        <sz val="11.0"/>
        <u/>
      </rPr>
      <t>大圍</t>
    </r>
    <r>
      <rPr>
        <rFont val="sans-serif"/>
        <sz val="11.0"/>
      </rPr>
      <t/>
    </r>
    <r>
      <rPr>
        <rFont val="sans-serif"/>
        <color rgb="FF1155CC"/>
        <sz val="11.0"/>
        <u/>
      </rPr>
      <t>顯徑邨</t>
    </r>
  </si>
  <si>
    <r>
      <rPr>
        <rFont val="sans-serif"/>
        <color rgb="FF1155CC"/>
        <sz val="11.0"/>
        <u/>
      </rPr>
      <t>隆亨商場</t>
    </r>
  </si>
  <si>
    <r>
      <rPr>
        <rFont val="sans-serif"/>
        <color rgb="FF1155CC"/>
        <sz val="11.0"/>
        <u/>
      </rPr>
      <t>領展房產基金</t>
    </r>
  </si>
  <si>
    <t>1983年</t>
  </si>
  <si>
    <r>
      <rPr>
        <rFont val="sans-serif"/>
        <color rgb="FF1155CC"/>
        <sz val="11.0"/>
        <u/>
      </rPr>
      <t>大圍</t>
    </r>
    <r>
      <rPr>
        <rFont val="sans-serif"/>
        <sz val="11.0"/>
      </rPr>
      <t/>
    </r>
    <r>
      <rPr>
        <rFont val="sans-serif"/>
        <color rgb="FF1155CC"/>
        <sz val="11.0"/>
        <u/>
      </rPr>
      <t>田心街</t>
    </r>
    <r>
      <rPr>
        <rFont val="sans-serif"/>
        <sz val="11.0"/>
      </rPr>
      <t>1號</t>
    </r>
    <r>
      <rPr>
        <rFont val="sans-serif"/>
        <color rgb="FF1155CC"/>
        <sz val="11.0"/>
        <u/>
      </rPr>
      <t>隆亨邨</t>
    </r>
  </si>
  <si>
    <r>
      <rPr>
        <rFont val="sans-serif"/>
        <color rgb="FF1155CC"/>
        <sz val="11.0"/>
        <u/>
      </rPr>
      <t>美田商場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</si>
  <si>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</si>
  <si>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大圍</t>
    </r>
    <r>
      <rPr>
        <rFont val="sans-serif"/>
        <sz val="11.0"/>
      </rPr>
      <t/>
    </r>
    <r>
      <rPr>
        <rFont val="sans-serif"/>
        <color rgb="FF1155CC"/>
        <sz val="11.0"/>
        <u/>
      </rPr>
      <t>香粉寮街</t>
    </r>
    <r>
      <rPr>
        <rFont val="sans-serif"/>
        <sz val="11.0"/>
      </rPr>
      <t/>
    </r>
    <r>
      <rPr>
        <rFont val="sans-serif"/>
        <color rgb="FF1155CC"/>
        <sz val="11.0"/>
        <u/>
      </rPr>
      <t>美田邨</t>
    </r>
  </si>
  <si>
    <r>
      <rPr>
        <rFont val="sans-serif"/>
        <color rgb="FF1155CC"/>
        <sz val="11.0"/>
        <u/>
      </rPr>
      <t>美林商場</t>
    </r>
  </si>
  <si>
    <r>
      <rPr>
        <rFont val="sans-serif"/>
        <color rgb="FF1155CC"/>
        <sz val="11.0"/>
        <u/>
      </rPr>
      <t>領展房產基金</t>
    </r>
  </si>
  <si>
    <t>1981年</t>
  </si>
  <si>
    <r>
      <rPr>
        <rFont val="sans-serif"/>
        <color rgb="FF1155CC"/>
        <sz val="11.0"/>
        <u/>
      </rPr>
      <t>大圍</t>
    </r>
    <r>
      <rPr>
        <rFont val="sans-serif"/>
        <sz val="11.0"/>
      </rPr>
      <t/>
    </r>
    <r>
      <rPr>
        <rFont val="sans-serif"/>
        <color rgb="FF1155CC"/>
        <sz val="11.0"/>
        <u/>
      </rPr>
      <t>美田路</t>
    </r>
    <r>
      <rPr>
        <rFont val="sans-serif"/>
        <sz val="11.0"/>
      </rPr>
      <t>30號</t>
    </r>
    <r>
      <rPr>
        <rFont val="sans-serif"/>
        <color rgb="FF1155CC"/>
        <sz val="11.0"/>
        <u/>
      </rPr>
      <t>美林邨</t>
    </r>
  </si>
  <si>
    <r>
      <rPr>
        <rFont val="sans-serif"/>
        <color rgb="FF1155CC"/>
        <sz val="11.0"/>
        <u/>
      </rPr>
      <t>金禧商場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</si>
  <si>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</si>
  <si>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大圍</t>
    </r>
    <r>
      <rPr>
        <rFont val="sans-serif"/>
        <sz val="11.0"/>
      </rPr>
      <t/>
    </r>
    <r>
      <rPr>
        <rFont val="sans-serif"/>
        <color rgb="FF1155CC"/>
        <sz val="11.0"/>
        <u/>
      </rPr>
      <t>積輝街</t>
    </r>
    <r>
      <rPr>
        <rFont val="sans-serif"/>
        <sz val="11.0"/>
      </rPr>
      <t>14-18號</t>
    </r>
  </si>
  <si>
    <r>
      <rPr>
        <rFont val="sans-serif"/>
        <color rgb="FF1155CC"/>
        <sz val="11.0"/>
        <u/>
      </rPr>
      <t>新翠商場</t>
    </r>
  </si>
  <si>
    <r>
      <rPr>
        <rFont val="sans-serif"/>
        <color rgb="FF1155CC"/>
        <sz val="11.0"/>
        <u/>
      </rPr>
      <t>領展房產基金</t>
    </r>
  </si>
  <si>
    <r>
      <rPr>
        <rFont val="sans-serif"/>
        <color rgb="FF1155CC"/>
        <sz val="11.0"/>
        <u/>
      </rPr>
      <t>大圍</t>
    </r>
    <r>
      <rPr>
        <rFont val="sans-serif"/>
        <sz val="11.0"/>
      </rPr>
      <t/>
    </r>
    <r>
      <rPr>
        <rFont val="sans-serif"/>
        <color rgb="FF1155CC"/>
        <sz val="11.0"/>
        <u/>
      </rPr>
      <t>翠田街</t>
    </r>
    <r>
      <rPr>
        <rFont val="sans-serif"/>
        <sz val="11.0"/>
      </rPr>
      <t>2號</t>
    </r>
    <r>
      <rPr>
        <rFont val="sans-serif"/>
        <color rgb="FF1155CC"/>
        <sz val="11.0"/>
        <u/>
      </rPr>
      <t>新翠邨</t>
    </r>
  </si>
  <si>
    <r>
      <rPr>
        <rFont val="sans-serif"/>
        <color rgb="FF1155CC"/>
        <sz val="11.0"/>
        <u/>
      </rPr>
      <t>秦石商場</t>
    </r>
  </si>
  <si>
    <r>
      <rPr>
        <rFont val="sans-serif"/>
        <color rgb="FF1155CC"/>
        <sz val="11.0"/>
        <u/>
      </rPr>
      <t>基匯資本</t>
    </r>
  </si>
  <si>
    <t>1984年</t>
  </si>
  <si>
    <r>
      <rPr>
        <rFont val="sans-serif"/>
        <color rgb="FF1155CC"/>
        <sz val="11.0"/>
        <u/>
      </rPr>
      <t>大圍</t>
    </r>
    <r>
      <rPr>
        <rFont val="sans-serif"/>
        <sz val="11.0"/>
      </rPr>
      <t/>
    </r>
    <r>
      <rPr>
        <rFont val="sans-serif"/>
        <color rgb="FF1155CC"/>
        <sz val="11.0"/>
        <u/>
      </rPr>
      <t>秦石邨</t>
    </r>
  </si>
  <si>
    <r>
      <rPr>
        <rFont val="sans-serif"/>
        <color rgb="FF1155CC"/>
        <sz val="11.0"/>
        <u/>
      </rPr>
      <t>新田圍商場</t>
    </r>
  </si>
  <si>
    <r>
      <rPr>
        <rFont val="sans-serif"/>
        <color rgb="FF1155CC"/>
        <sz val="11.0"/>
        <u/>
      </rPr>
      <t>順聯集團</t>
    </r>
  </si>
  <si>
    <r>
      <rPr>
        <rFont val="sans-serif"/>
        <color rgb="FF1155CC"/>
        <sz val="11.0"/>
        <u/>
      </rPr>
      <t>大圍</t>
    </r>
    <r>
      <rPr>
        <rFont val="sans-serif"/>
        <sz val="11.0"/>
      </rPr>
      <t/>
    </r>
    <r>
      <rPr>
        <rFont val="sans-serif"/>
        <color rgb="FF1155CC"/>
        <sz val="11.0"/>
        <u/>
      </rPr>
      <t>沙田頭路</t>
    </r>
    <r>
      <rPr>
        <rFont val="sans-serif"/>
        <sz val="11.0"/>
      </rPr>
      <t>29號</t>
    </r>
    <r>
      <rPr>
        <rFont val="sans-serif"/>
        <color rgb="FF1155CC"/>
        <sz val="11.0"/>
        <u/>
      </rPr>
      <t>新田圍邨</t>
    </r>
  </si>
  <si>
    <r>
      <rPr>
        <rFont val="sans-serif"/>
        <color rgb="FF1155CC"/>
        <sz val="11.0"/>
        <u/>
      </rPr>
      <t>雲疊花園商場</t>
    </r>
  </si>
  <si>
    <r>
      <rPr>
        <rFont val="sans-serif"/>
        <color rgb="FF1155CC"/>
        <sz val="11.0"/>
        <u/>
      </rPr>
      <t>王氏工業 (集團) 有限公司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均利建築有限公司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李就記（集團）有限公司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Pentam Limited</t>
    </r>
  </si>
  <si>
    <r>
      <rPr>
        <rFont val="sans-serif"/>
        <color rgb="FF1155CC"/>
        <sz val="11.0"/>
        <u/>
      </rPr>
      <t>大圍</t>
    </r>
    <r>
      <rPr>
        <rFont val="sans-serif"/>
        <sz val="11.0"/>
      </rPr>
      <t/>
    </r>
    <r>
      <rPr>
        <rFont val="sans-serif"/>
        <color rgb="FF1155CC"/>
        <sz val="11.0"/>
        <u/>
      </rPr>
      <t>田心街</t>
    </r>
    <r>
      <rPr>
        <rFont val="sans-serif"/>
        <sz val="11.0"/>
      </rPr>
      <t>20-30號</t>
    </r>
    <r>
      <rPr>
        <rFont val="sans-serif"/>
        <color rgb="FF1155CC"/>
        <sz val="11.0"/>
        <u/>
      </rPr>
      <t>雲疊花園</t>
    </r>
  </si>
  <si>
    <r>
      <rPr>
        <rFont val="sans-serif"/>
        <color rgb="FF1155CC"/>
        <sz val="11.0"/>
        <u/>
      </rPr>
      <t>海福花園商場</t>
    </r>
  </si>
  <si>
    <r>
      <rPr>
        <rFont val="sans-serif"/>
        <color rgb="FF1155CC"/>
        <sz val="11.0"/>
        <u/>
      </rPr>
      <t>中國海外</t>
    </r>
  </si>
  <si>
    <r>
      <rPr>
        <rFont val="sans-serif"/>
        <color rgb="FF1155CC"/>
        <sz val="11.0"/>
        <u/>
      </rPr>
      <t>大圍</t>
    </r>
    <r>
      <rPr>
        <rFont val="sans-serif"/>
        <sz val="11.0"/>
      </rPr>
      <t/>
    </r>
    <r>
      <rPr>
        <rFont val="sans-serif"/>
        <color rgb="FF1155CC"/>
        <sz val="11.0"/>
        <u/>
      </rPr>
      <t>積運街</t>
    </r>
    <r>
      <rPr>
        <rFont val="sans-serif"/>
        <sz val="11.0"/>
      </rPr>
      <t>2-8號</t>
    </r>
  </si>
  <si>
    <r>
      <rPr>
        <rFont val="sans-serif"/>
        <color rgb="FF1155CC"/>
        <sz val="11.0"/>
        <u/>
      </rPr>
      <t>美松苑商鋪</t>
    </r>
    <r>
      <rPr>
        <rFont val="sans-serif"/>
        <sz val="11.0"/>
      </rPr>
      <t>（</t>
    </r>
    <r>
      <rPr>
        <rFont val="sans-serif"/>
        <color rgb="FF1155CC"/>
        <sz val="11.0"/>
        <u/>
      </rPr>
      <t>7-11</t>
    </r>
    <r>
      <rPr>
        <rFont val="sans-serif"/>
        <sz val="11.0"/>
      </rPr>
      <t>美松苑分店）</t>
    </r>
  </si>
  <si>
    <r>
      <rPr>
        <rFont val="sans-serif"/>
        <color rgb="FF1155CC"/>
        <sz val="11.0"/>
        <u/>
      </rPr>
      <t>蔡伯能</t>
    </r>
  </si>
  <si>
    <r>
      <rPr>
        <rFont val="sans-serif"/>
        <color rgb="FF1155CC"/>
        <sz val="11.0"/>
        <u/>
      </rPr>
      <t>沙田</t>
    </r>
    <r>
      <rPr>
        <rFont val="sans-serif"/>
        <sz val="11.0"/>
      </rPr>
      <t/>
    </r>
    <r>
      <rPr>
        <rFont val="sans-serif"/>
        <color rgb="FF1155CC"/>
        <sz val="11.0"/>
        <u/>
      </rPr>
      <t>美田路</t>
    </r>
    <r>
      <rPr>
        <rFont val="sans-serif"/>
        <sz val="11.0"/>
      </rPr>
      <t>25-35號</t>
    </r>
    <r>
      <rPr>
        <rFont val="sans-serif"/>
        <color rgb="FF1155CC"/>
        <sz val="11.0"/>
        <u/>
      </rPr>
      <t>美松苑</t>
    </r>
  </si>
  <si>
    <t>沙田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</si>
  <si>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</si>
  <si>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b/>
        <color rgb="FF1155CC"/>
        <sz val="11.0"/>
        <u/>
      </rPr>
      <t>希爾頓中心</t>
    </r>
  </si>
  <si>
    <r>
      <rPr>
        <rFont val="sans-serif"/>
        <color rgb="FF1155CC"/>
        <sz val="11.0"/>
        <u/>
      </rPr>
      <t>華懋集團</t>
    </r>
  </si>
  <si>
    <r>
      <rPr>
        <rFont val="sans-serif"/>
        <color rgb="FF1155CC"/>
        <sz val="11.0"/>
        <u/>
      </rPr>
      <t>沙田正街</t>
    </r>
    <r>
      <rPr>
        <rFont val="sans-serif"/>
        <sz val="11.0"/>
      </rPr>
      <t>3-9號</t>
    </r>
  </si>
  <si>
    <r>
      <rPr>
        <rFont val="sans-serif"/>
        <color rgb="FF1155CC"/>
        <sz val="11.0"/>
        <u/>
      </rPr>
      <t>偉華商場</t>
    </r>
  </si>
  <si>
    <t>陳偉沙田新市發展有限公司</t>
  </si>
  <si>
    <t>1986年</t>
  </si>
  <si>
    <r>
      <rPr>
        <rFont val="sans-serif"/>
        <color rgb="FF1155CC"/>
        <sz val="11.0"/>
        <u/>
      </rPr>
      <t>沙田正街</t>
    </r>
    <r>
      <rPr>
        <rFont val="sans-serif"/>
        <sz val="11.0"/>
      </rPr>
      <t>11-17號</t>
    </r>
  </si>
  <si>
    <r>
      <rPr>
        <rFont val="sans-serif"/>
        <b/>
        <color rgb="FF1155CC"/>
        <sz val="11.0"/>
        <u/>
      </rPr>
      <t>新城市廣場</t>
    </r>
  </si>
  <si>
    <r>
      <rPr>
        <rFont val="sans-serif"/>
        <color rgb="FF1155CC"/>
        <sz val="11.0"/>
        <u/>
      </rPr>
      <t>新鴻基地產</t>
    </r>
  </si>
  <si>
    <r>
      <t>1985年（</t>
    </r>
    <r>
      <rPr>
        <rFont val="sans-serif"/>
        <color rgb="FF1155CC"/>
        <sz val="11.0"/>
        <u/>
      </rPr>
      <t>第一期</t>
    </r>
    <r>
      <rPr>
        <rFont val="sans-serif"/>
        <sz val="11.0"/>
      </rPr>
      <t>）
1990年（</t>
    </r>
    <r>
      <rPr>
        <rFont val="sans-serif"/>
        <color rgb="FF1155CC"/>
        <sz val="11.0"/>
        <u/>
      </rPr>
      <t>第三期</t>
    </r>
    <r>
      <rPr>
        <rFont val="sans-serif"/>
        <sz val="11.0"/>
      </rPr>
      <t>）</t>
    </r>
  </si>
  <si>
    <r>
      <rPr>
        <rFont val="sans-serif"/>
        <color rgb="FF1155CC"/>
        <sz val="11.0"/>
        <u/>
      </rPr>
      <t>沙田</t>
    </r>
    <r>
      <rPr>
        <rFont val="sans-serif"/>
        <sz val="11.0"/>
      </rPr>
      <t>正街17-18號（</t>
    </r>
    <r>
      <rPr>
        <rFont val="sans-serif"/>
        <color rgb="FF1155CC"/>
        <sz val="11.0"/>
        <u/>
      </rPr>
      <t>第一期</t>
    </r>
    <r>
      <rPr>
        <rFont val="sans-serif"/>
        <sz val="11.0"/>
      </rPr>
      <t xml:space="preserve">）
</t>
    </r>
    <r>
      <rPr>
        <rFont val="sans-serif"/>
        <color rgb="FF1155CC"/>
        <sz val="11.0"/>
        <u/>
      </rPr>
      <t>沙田</t>
    </r>
    <r>
      <rPr>
        <rFont val="sans-serif"/>
        <sz val="11.0"/>
      </rPr>
      <t>正街2至8號（</t>
    </r>
    <r>
      <rPr>
        <rFont val="sans-serif"/>
        <color rgb="FF1155CC"/>
        <sz val="11.0"/>
        <u/>
      </rPr>
      <t>第三期</t>
    </r>
    <r>
      <rPr>
        <rFont val="sans-serif"/>
        <sz val="11.0"/>
      </rPr>
      <t>）</t>
    </r>
  </si>
  <si>
    <r>
      <rPr>
        <rFont val="sans-serif"/>
        <b/>
        <color rgb="FF1155CC"/>
        <sz val="11.0"/>
        <u/>
      </rPr>
      <t>Citylink</t>
    </r>
  </si>
  <si>
    <r>
      <rPr>
        <rFont val="sans-serif"/>
        <color rgb="FF1155CC"/>
        <sz val="11.0"/>
        <u/>
      </rPr>
      <t>香港鐵路有限公司</t>
    </r>
  </si>
  <si>
    <r>
      <rPr>
        <rFont val="sans-serif"/>
        <color rgb="FF1155CC"/>
        <sz val="11.0"/>
        <u/>
      </rPr>
      <t>沙田</t>
    </r>
    <r>
      <rPr>
        <rFont val="sans-serif"/>
        <sz val="11.0"/>
      </rPr>
      <t/>
    </r>
    <r>
      <rPr>
        <rFont val="sans-serif"/>
        <color rgb="FF1155CC"/>
        <sz val="11.0"/>
        <u/>
      </rPr>
      <t>沙田車站圍</t>
    </r>
    <r>
      <rPr>
        <rFont val="sans-serif"/>
        <sz val="11.0"/>
      </rPr>
      <t>1號</t>
    </r>
  </si>
  <si>
    <r>
      <rPr>
        <rFont val="sans-serif"/>
        <b/>
        <color rgb="FF1155CC"/>
        <sz val="11.0"/>
        <u/>
      </rPr>
      <t>HomeSquare</t>
    </r>
  </si>
  <si>
    <r>
      <rPr>
        <rFont val="sans-serif"/>
        <color rgb="FF1155CC"/>
        <sz val="11.0"/>
        <u/>
      </rPr>
      <t>新鴻基地產</t>
    </r>
  </si>
  <si>
    <t>1995年</t>
  </si>
  <si>
    <r>
      <rPr>
        <rFont val="sans-serif"/>
        <color rgb="FF1155CC"/>
        <sz val="11.0"/>
        <u/>
      </rPr>
      <t>沙田</t>
    </r>
    <r>
      <rPr>
        <rFont val="sans-serif"/>
        <sz val="11.0"/>
      </rPr>
      <t/>
    </r>
    <r>
      <rPr>
        <rFont val="sans-serif"/>
        <color rgb="FF1155CC"/>
        <sz val="11.0"/>
        <u/>
      </rPr>
      <t>沙田鄉事會路</t>
    </r>
    <r>
      <rPr>
        <rFont val="sans-serif"/>
        <sz val="11.0"/>
      </rPr>
      <t>138號</t>
    </r>
  </si>
  <si>
    <r>
      <rPr>
        <rFont val="sans-serif"/>
        <b/>
        <color rgb="FF1155CC"/>
        <sz val="11.0"/>
        <u/>
      </rPr>
      <t>沙田中心</t>
    </r>
    <r>
      <rPr>
        <rFont val="sans-serif"/>
        <b/>
        <sz val="11.0"/>
      </rPr>
      <t>同埋</t>
    </r>
    <r>
      <rPr>
        <rFont val="sans-serif"/>
        <b/>
        <color rgb="FF1155CC"/>
        <sz val="11.0"/>
        <u/>
      </rPr>
      <t>沙田廣場</t>
    </r>
  </si>
  <si>
    <r>
      <rPr>
        <rFont val="sans-serif"/>
        <color rgb="FF1155CC"/>
        <sz val="11.0"/>
        <u/>
      </rPr>
      <t>恒基兆業地產有限公司</t>
    </r>
  </si>
  <si>
    <r>
      <t>1981年（</t>
    </r>
    <r>
      <rPr>
        <rFont val="sans-serif"/>
        <color rgb="FF1155CC"/>
        <sz val="11.0"/>
        <u/>
      </rPr>
      <t>沙田中心</t>
    </r>
    <r>
      <rPr>
        <rFont val="sans-serif"/>
        <sz val="11.0"/>
      </rPr>
      <t>）
1988年（</t>
    </r>
    <r>
      <rPr>
        <rFont val="sans-serif"/>
        <color rgb="FF1155CC"/>
        <sz val="11.0"/>
        <u/>
      </rPr>
      <t>沙田廣場</t>
    </r>
    <r>
      <rPr>
        <rFont val="sans-serif"/>
        <sz val="11.0"/>
      </rPr>
      <t>）</t>
    </r>
  </si>
  <si>
    <r>
      <rPr>
        <rFont val="sans-serif"/>
        <color rgb="FF1155CC"/>
        <sz val="11.0"/>
        <u/>
      </rPr>
      <t>沙田</t>
    </r>
    <r>
      <rPr>
        <rFont val="sans-serif"/>
        <sz val="11.0"/>
      </rPr>
      <t>橫壆街2-16號（</t>
    </r>
    <r>
      <rPr>
        <rFont val="sans-serif"/>
        <color rgb="FF1155CC"/>
        <sz val="11.0"/>
        <u/>
      </rPr>
      <t>沙田中心</t>
    </r>
    <r>
      <rPr>
        <rFont val="sans-serif"/>
        <sz val="11.0"/>
      </rPr>
      <t xml:space="preserve">）
</t>
    </r>
    <r>
      <rPr>
        <rFont val="sans-serif"/>
        <color rgb="FF1155CC"/>
        <sz val="11.0"/>
        <u/>
      </rPr>
      <t>沙田正街</t>
    </r>
    <r>
      <rPr>
        <rFont val="sans-serif"/>
        <sz val="11.0"/>
      </rPr>
      <t>21-27號（</t>
    </r>
    <r>
      <rPr>
        <rFont val="sans-serif"/>
        <color rgb="FF1155CC"/>
        <sz val="11.0"/>
        <u/>
      </rPr>
      <t>沙田廣場</t>
    </r>
    <r>
      <rPr>
        <rFont val="sans-serif"/>
        <sz val="11.0"/>
      </rPr>
      <t>）</t>
    </r>
  </si>
  <si>
    <r>
      <rPr>
        <rFont val="sans-serif"/>
        <color rgb="FF1155CC"/>
        <sz val="11.0"/>
        <u/>
      </rPr>
      <t>好運中心</t>
    </r>
  </si>
  <si>
    <r>
      <rPr>
        <rFont val="sans-serif"/>
        <color rgb="FF1155CC"/>
        <sz val="11.0"/>
        <u/>
      </rPr>
      <t>華懋集團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</si>
  <si>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沙田</t>
    </r>
    <r>
      <rPr>
        <rFont val="sans-serif"/>
        <sz val="11.0"/>
      </rPr>
      <t/>
    </r>
    <r>
      <rPr>
        <rFont val="sans-serif"/>
        <color rgb="FF1155CC"/>
        <sz val="11.0"/>
        <u/>
      </rPr>
      <t>橫壆街</t>
    </r>
    <r>
      <rPr>
        <rFont val="sans-serif"/>
        <sz val="11.0"/>
      </rPr>
      <t>1-15號</t>
    </r>
  </si>
  <si>
    <r>
      <rPr>
        <rFont val="sans-serif"/>
        <b/>
        <color rgb="FF1155CC"/>
        <sz val="11.0"/>
        <u/>
      </rPr>
      <t>瀝源廣場</t>
    </r>
  </si>
  <si>
    <r>
      <rPr>
        <rFont val="sans-serif"/>
        <color rgb="FF1155CC"/>
        <sz val="11.0"/>
        <u/>
      </rPr>
      <t>領展房產基金</t>
    </r>
  </si>
  <si>
    <t>1976年</t>
  </si>
  <si>
    <r>
      <rPr>
        <rFont val="sans-serif"/>
        <color rgb="FF1155CC"/>
        <sz val="11.0"/>
        <u/>
      </rPr>
      <t>沙田</t>
    </r>
    <r>
      <rPr>
        <rFont val="sans-serif"/>
        <sz val="11.0"/>
      </rPr>
      <t/>
    </r>
    <r>
      <rPr>
        <rFont val="sans-serif"/>
        <color rgb="FF1155CC"/>
        <sz val="11.0"/>
        <u/>
      </rPr>
      <t>瀝源街</t>
    </r>
    <r>
      <rPr>
        <rFont val="sans-serif"/>
        <sz val="11.0"/>
      </rPr>
      <t>6號</t>
    </r>
  </si>
  <si>
    <r>
      <rPr>
        <rFont val="sans-serif"/>
        <b/>
        <color rgb="FF1155CC"/>
        <sz val="11.0"/>
        <u/>
      </rPr>
      <t>禾輋廣場</t>
    </r>
  </si>
  <si>
    <r>
      <rPr>
        <rFont val="sans-serif"/>
        <color rgb="FF1155CC"/>
        <sz val="11.0"/>
        <u/>
      </rPr>
      <t>領展房產基金</t>
    </r>
  </si>
  <si>
    <t>1977年</t>
  </si>
  <si>
    <r>
      <rPr>
        <rFont val="sans-serif"/>
        <color rgb="FF1155CC"/>
        <sz val="11.0"/>
        <u/>
      </rPr>
      <t>沙田</t>
    </r>
    <r>
      <rPr>
        <rFont val="sans-serif"/>
        <sz val="11.0"/>
      </rPr>
      <t/>
    </r>
    <r>
      <rPr>
        <rFont val="sans-serif"/>
        <color rgb="FF1155CC"/>
        <sz val="11.0"/>
        <u/>
      </rPr>
      <t>德厚街</t>
    </r>
    <r>
      <rPr>
        <rFont val="sans-serif"/>
        <sz val="11.0"/>
      </rPr>
      <t>3號</t>
    </r>
  </si>
  <si>
    <r>
      <rPr>
        <rFont val="sans-serif"/>
        <color rgb="FF1155CC"/>
        <sz val="11.0"/>
        <u/>
      </rPr>
      <t>蔚景園商場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</si>
  <si>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</si>
  <si>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沙田</t>
    </r>
    <r>
      <rPr>
        <rFont val="sans-serif"/>
        <sz val="11.0"/>
      </rPr>
      <t/>
    </r>
    <r>
      <rPr>
        <rFont val="sans-serif"/>
        <color rgb="FF1155CC"/>
        <sz val="11.0"/>
        <u/>
      </rPr>
      <t>沙田正街</t>
    </r>
    <r>
      <rPr>
        <rFont val="sans-serif"/>
        <sz val="11.0"/>
      </rPr>
      <t>1號</t>
    </r>
  </si>
  <si>
    <t>火炭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</si>
  <si>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</si>
  <si>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穗禾商場</t>
    </r>
  </si>
  <si>
    <r>
      <rPr>
        <rFont val="sans-serif"/>
        <color rgb="FF1155CC"/>
        <sz val="11.0"/>
        <u/>
      </rPr>
      <t>英皇國際</t>
    </r>
  </si>
  <si>
    <t>1980年</t>
  </si>
  <si>
    <r>
      <rPr>
        <rFont val="sans-serif"/>
        <color rgb="FF1155CC"/>
        <sz val="11.0"/>
        <u/>
      </rPr>
      <t>火炭</t>
    </r>
    <r>
      <rPr>
        <rFont val="sans-serif"/>
        <sz val="11.0"/>
      </rPr>
      <t/>
    </r>
    <r>
      <rPr>
        <rFont val="sans-serif"/>
        <color rgb="FF1155CC"/>
        <sz val="11.0"/>
        <u/>
      </rPr>
      <t>穗禾路</t>
    </r>
    <r>
      <rPr>
        <rFont val="sans-serif"/>
        <sz val="11.0"/>
      </rPr>
      <t>13號</t>
    </r>
    <r>
      <rPr>
        <rFont val="sans-serif"/>
        <color rgb="FF1155CC"/>
        <sz val="11.0"/>
        <u/>
      </rPr>
      <t>穗禾苑</t>
    </r>
  </si>
  <si>
    <r>
      <rPr>
        <rFont val="sans-serif"/>
        <color rgb="FF1155CC"/>
        <sz val="11.0"/>
        <u/>
      </rPr>
      <t>沙田商業中心</t>
    </r>
  </si>
  <si>
    <r>
      <rPr>
        <rFont val="sans-serif"/>
        <color rgb="FF1155CC"/>
        <sz val="11.0"/>
        <u/>
      </rPr>
      <t>信和置業</t>
    </r>
  </si>
  <si>
    <r>
      <rPr>
        <rFont val="sans-serif"/>
        <color rgb="FF1155CC"/>
        <sz val="11.0"/>
        <u/>
      </rPr>
      <t>火炭</t>
    </r>
    <r>
      <rPr>
        <rFont val="sans-serif"/>
        <sz val="11.0"/>
      </rPr>
      <t/>
    </r>
    <r>
      <rPr>
        <rFont val="sans-serif"/>
        <color rgb="FF1155CC"/>
        <sz val="11.0"/>
        <u/>
      </rPr>
      <t>山尾街</t>
    </r>
    <r>
      <rPr>
        <rFont val="sans-serif"/>
        <sz val="11.0"/>
      </rPr>
      <t>18-24號</t>
    </r>
  </si>
  <si>
    <r>
      <rPr>
        <rFont val="sans-serif"/>
        <color rgb="FF1155CC"/>
        <sz val="11.0"/>
        <u/>
      </rPr>
      <t>銀禧薈</t>
    </r>
  </si>
  <si>
    <r>
      <rPr>
        <rFont val="sans-serif"/>
        <color rgb="FF1155CC"/>
        <sz val="11.0"/>
        <u/>
      </rPr>
      <t>置富產業信託</t>
    </r>
  </si>
  <si>
    <r>
      <rPr>
        <rFont val="sans-serif"/>
        <color rgb="FF1155CC"/>
        <sz val="11.0"/>
        <u/>
      </rPr>
      <t>火炭</t>
    </r>
    <r>
      <rPr>
        <rFont val="sans-serif"/>
        <sz val="11.0"/>
      </rPr>
      <t/>
    </r>
    <r>
      <rPr>
        <rFont val="sans-serif"/>
        <color rgb="FF1155CC"/>
        <sz val="11.0"/>
        <u/>
      </rPr>
      <t>樂景街</t>
    </r>
    <r>
      <rPr>
        <rFont val="sans-serif"/>
        <sz val="11.0"/>
      </rPr>
      <t>2-18號</t>
    </r>
  </si>
  <si>
    <r>
      <rPr>
        <rFont val="sans-serif"/>
        <color rgb="FF1155CC"/>
        <sz val="11.0"/>
        <u/>
      </rPr>
      <t>駿景廣場</t>
    </r>
  </si>
  <si>
    <r>
      <rPr>
        <rFont val="sans-serif"/>
        <color rgb="FF1155CC"/>
        <sz val="11.0"/>
        <u/>
      </rPr>
      <t>港鐵公司</t>
    </r>
  </si>
  <si>
    <r>
      <rPr>
        <rFont val="sans-serif"/>
        <color rgb="FF1155CC"/>
        <sz val="11.0"/>
        <u/>
      </rPr>
      <t>火炭</t>
    </r>
    <r>
      <rPr>
        <rFont val="sans-serif"/>
        <sz val="11.0"/>
      </rPr>
      <t/>
    </r>
    <r>
      <rPr>
        <rFont val="sans-serif"/>
        <color rgb="FF1155CC"/>
        <sz val="11.0"/>
        <u/>
      </rPr>
      <t>駿景路</t>
    </r>
    <r>
      <rPr>
        <rFont val="sans-serif"/>
        <sz val="11.0"/>
      </rPr>
      <t>1號</t>
    </r>
  </si>
  <si>
    <r>
      <rPr>
        <rFont val="sans-serif"/>
        <color rgb="FF1155CC"/>
        <sz val="11.0"/>
        <u/>
      </rPr>
      <t>駿洋商場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</si>
  <si>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</si>
  <si>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火炭</t>
    </r>
    <r>
      <rPr>
        <rFont val="sans-serif"/>
        <sz val="11.0"/>
      </rPr>
      <t/>
    </r>
    <r>
      <rPr>
        <rFont val="sans-serif"/>
        <color rgb="FF1155CC"/>
        <sz val="11.0"/>
        <u/>
      </rPr>
      <t>黃竹洋街</t>
    </r>
    <r>
      <rPr>
        <rFont val="sans-serif"/>
        <sz val="11.0"/>
      </rPr>
      <t>28號</t>
    </r>
    <r>
      <rPr>
        <rFont val="sans-serif"/>
        <color rgb="FF1155CC"/>
        <sz val="11.0"/>
        <u/>
      </rPr>
      <t>駿洋邨</t>
    </r>
  </si>
  <si>
    <r>
      <rPr>
        <rFont val="sans-serif"/>
        <b/>
        <color rgb="FF1155CC"/>
        <sz val="11.0"/>
        <u/>
      </rPr>
      <t>星凱·堤岸商場</t>
    </r>
  </si>
  <si>
    <r>
      <rPr>
        <rFont val="sans-serif"/>
        <color rgb="FF1155CC"/>
        <sz val="11.0"/>
        <u/>
      </rPr>
      <t>中洲控股</t>
    </r>
  </si>
  <si>
    <t>2024年</t>
  </si>
  <si>
    <r>
      <rPr>
        <rFont val="sans-serif"/>
        <color rgb="FF1155CC"/>
        <sz val="11.0"/>
        <u/>
      </rPr>
      <t>火炭</t>
    </r>
    <r>
      <rPr>
        <rFont val="sans-serif"/>
        <sz val="11.0"/>
      </rPr>
      <t/>
    </r>
    <r>
      <rPr>
        <rFont val="sans-serif"/>
        <color rgb="FF1155CC"/>
        <sz val="11.0"/>
        <u/>
      </rPr>
      <t>坳背灣街</t>
    </r>
    <r>
      <rPr>
        <rFont val="sans-serif"/>
        <sz val="11.0"/>
      </rPr>
      <t>1號</t>
    </r>
  </si>
  <si>
    <r>
      <rPr>
        <rFont val="sans-serif"/>
        <color rgb="FF1155CC"/>
        <sz val="11.0"/>
        <u/>
      </rPr>
      <t>御龍山</t>
    </r>
  </si>
  <si>
    <r>
      <rPr>
        <rFont val="sans-serif"/>
        <color rgb="FF1155CC"/>
        <sz val="11.0"/>
        <u/>
      </rPr>
      <t>港鐵公司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信和置業</t>
    </r>
  </si>
  <si>
    <r>
      <rPr>
        <rFont val="sans-serif"/>
        <color rgb="FF1155CC"/>
        <sz val="11.0"/>
        <u/>
      </rPr>
      <t>火炭</t>
    </r>
    <r>
      <rPr>
        <rFont val="sans-serif"/>
        <sz val="11.0"/>
      </rPr>
      <t/>
    </r>
    <r>
      <rPr>
        <rFont val="sans-serif"/>
        <color rgb="FF1155CC"/>
        <sz val="11.0"/>
        <u/>
      </rPr>
      <t>樂景街</t>
    </r>
    <r>
      <rPr>
        <rFont val="sans-serif"/>
        <sz val="11.0"/>
      </rPr>
      <t>28號</t>
    </r>
  </si>
  <si>
    <t>沙田圍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</si>
  <si>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</si>
  <si>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沙角商場</t>
    </r>
  </si>
  <si>
    <r>
      <rPr>
        <rFont val="sans-serif"/>
        <color rgb="FF1155CC"/>
        <sz val="11.0"/>
        <u/>
      </rPr>
      <t>領展房產基金</t>
    </r>
  </si>
  <si>
    <r>
      <rPr>
        <rFont val="sans-serif"/>
        <color rgb="FF1155CC"/>
        <sz val="11.0"/>
        <u/>
      </rPr>
      <t>沙田圍</t>
    </r>
    <r>
      <rPr>
        <rFont val="sans-serif"/>
        <sz val="11.0"/>
      </rPr>
      <t/>
    </r>
    <r>
      <rPr>
        <rFont val="sans-serif"/>
        <color rgb="FF1155CC"/>
        <sz val="11.0"/>
        <u/>
      </rPr>
      <t>沙角街</t>
    </r>
    <r>
      <rPr>
        <rFont val="sans-serif"/>
        <sz val="11.0"/>
      </rPr>
      <t>5號</t>
    </r>
    <r>
      <rPr>
        <rFont val="sans-serif"/>
        <color rgb="FF1155CC"/>
        <sz val="11.0"/>
        <u/>
      </rPr>
      <t>沙角邨</t>
    </r>
  </si>
  <si>
    <r>
      <rPr>
        <rFont val="sans-serif"/>
        <color rgb="FF1155CC"/>
        <sz val="11.0"/>
        <u/>
      </rPr>
      <t>博康商場</t>
    </r>
  </si>
  <si>
    <r>
      <rPr>
        <rFont val="sans-serif"/>
        <color rgb="FF1155CC"/>
        <sz val="11.0"/>
        <u/>
      </rPr>
      <t>香港房屋委員會</t>
    </r>
  </si>
  <si>
    <t>1982年</t>
  </si>
  <si>
    <r>
      <rPr>
        <rFont val="sans-serif"/>
        <color rgb="FF1155CC"/>
        <sz val="11.0"/>
        <u/>
      </rPr>
      <t>沙田圍</t>
    </r>
    <r>
      <rPr>
        <rFont val="sans-serif"/>
        <sz val="11.0"/>
      </rPr>
      <t/>
    </r>
    <r>
      <rPr>
        <rFont val="sans-serif"/>
        <color rgb="FF1155CC"/>
        <sz val="11.0"/>
        <u/>
      </rPr>
      <t>博康邨</t>
    </r>
  </si>
  <si>
    <r>
      <rPr>
        <rFont val="sans-serif"/>
        <color rgb="FF1155CC"/>
        <sz val="11.0"/>
        <u/>
      </rPr>
      <t>水泉澳廣場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</si>
  <si>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</si>
  <si>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沙田圍</t>
    </r>
    <r>
      <rPr>
        <rFont val="sans-serif"/>
        <sz val="11.0"/>
      </rPr>
      <t/>
    </r>
    <r>
      <rPr>
        <rFont val="sans-serif"/>
        <color rgb="FF1155CC"/>
        <sz val="11.0"/>
        <u/>
      </rPr>
      <t>水泉澳</t>
    </r>
    <r>
      <rPr>
        <rFont val="sans-serif"/>
        <sz val="11.0"/>
      </rPr>
      <t/>
    </r>
    <r>
      <rPr>
        <rFont val="sans-serif"/>
        <color rgb="FF1155CC"/>
        <sz val="11.0"/>
        <u/>
      </rPr>
      <t>博泉街</t>
    </r>
    <r>
      <rPr>
        <rFont val="sans-serif"/>
        <sz val="11.0"/>
      </rPr>
      <t>1號</t>
    </r>
    <r>
      <rPr>
        <rFont val="sans-serif"/>
        <color rgb="FF1155CC"/>
        <sz val="11.0"/>
        <u/>
      </rPr>
      <t>水泉澳邨</t>
    </r>
  </si>
  <si>
    <r>
      <rPr>
        <rFont val="sans-serif"/>
        <color rgb="FF1155CC"/>
        <sz val="11.0"/>
        <u/>
      </rPr>
      <t>花園城</t>
    </r>
  </si>
  <si>
    <r>
      <rPr>
        <rFont val="sans-serif"/>
        <color rgb="FF1155CC"/>
        <sz val="11.0"/>
        <u/>
      </rPr>
      <t>華懋集團</t>
    </r>
  </si>
  <si>
    <r>
      <rPr>
        <rFont val="sans-serif"/>
        <color rgb="FF1155CC"/>
        <sz val="11.0"/>
        <u/>
      </rPr>
      <t>沙田圍</t>
    </r>
    <r>
      <rPr>
        <rFont val="sans-serif"/>
        <sz val="11.0"/>
      </rPr>
      <t>沙角街</t>
    </r>
  </si>
  <si>
    <r>
      <rPr>
        <rFont val="sans-serif"/>
        <color rgb="FF1155CC"/>
        <sz val="11.0"/>
        <u/>
      </rPr>
      <t>富豪花園商場</t>
    </r>
  </si>
  <si>
    <r>
      <rPr>
        <rFont val="sans-serif"/>
        <color rgb="FF1155CC"/>
        <sz val="11.0"/>
        <u/>
      </rPr>
      <t>華懋集團</t>
    </r>
  </si>
  <si>
    <r>
      <rPr>
        <rFont val="sans-serif"/>
        <color rgb="FF1155CC"/>
        <sz val="11.0"/>
        <u/>
      </rPr>
      <t>沙田圍</t>
    </r>
    <r>
      <rPr>
        <rFont val="sans-serif"/>
        <sz val="11.0"/>
      </rPr>
      <t/>
    </r>
    <r>
      <rPr>
        <rFont val="sans-serif"/>
        <color rgb="FF1155CC"/>
        <sz val="11.0"/>
        <u/>
      </rPr>
      <t>大涌橋路</t>
    </r>
    <r>
      <rPr>
        <rFont val="sans-serif"/>
        <sz val="11.0"/>
      </rPr>
      <t>52號</t>
    </r>
  </si>
  <si>
    <r>
      <rPr>
        <rFont val="sans-serif"/>
        <color rgb="FF1155CC"/>
        <sz val="11.0"/>
        <u/>
      </rPr>
      <t>乙明邨商場</t>
    </r>
  </si>
  <si>
    <r>
      <rPr>
        <rFont val="sans-serif"/>
        <color rgb="FF1155CC"/>
        <sz val="11.0"/>
        <u/>
      </rPr>
      <t>香港房屋協會</t>
    </r>
  </si>
  <si>
    <r>
      <rPr>
        <rFont val="sans-serif"/>
        <color rgb="FF1155CC"/>
        <sz val="11.0"/>
        <u/>
      </rPr>
      <t>沙田圍</t>
    </r>
    <r>
      <rPr>
        <rFont val="sans-serif"/>
        <sz val="11.0"/>
      </rPr>
      <t/>
    </r>
    <r>
      <rPr>
        <rFont val="sans-serif"/>
        <color rgb="FF1155CC"/>
        <sz val="11.0"/>
        <u/>
      </rPr>
      <t>乙明邨街</t>
    </r>
    <r>
      <rPr>
        <rFont val="sans-serif"/>
        <sz val="11.0"/>
      </rPr>
      <t>3、11、17號</t>
    </r>
  </si>
  <si>
    <t>小瀝源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</si>
  <si>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</si>
  <si>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b/>
        <color rgb="FF1155CC"/>
        <sz val="11.0"/>
        <u/>
      </rPr>
      <t>置富第一城</t>
    </r>
  </si>
  <si>
    <r>
      <rPr>
        <rFont val="sans-serif"/>
        <color rgb="FF1155CC"/>
        <sz val="11.0"/>
        <u/>
      </rPr>
      <t>置富產業信託</t>
    </r>
    <r>
      <rPr>
        <rFont val="sans-serif"/>
        <sz val="11.0"/>
      </rPr>
      <t xml:space="preserve">(50%)
</t>
    </r>
    <r>
      <rPr>
        <rFont val="sans-serif"/>
        <color rgb="FF1155CC"/>
        <sz val="11.0"/>
        <u/>
      </rPr>
      <t>恒基兆業地產</t>
    </r>
    <r>
      <rPr>
        <rFont val="sans-serif"/>
        <sz val="11.0"/>
      </rPr>
      <t xml:space="preserve">(25%)
</t>
    </r>
    <r>
      <rPr>
        <rFont val="sans-serif"/>
        <color rgb="FF1155CC"/>
        <sz val="11.0"/>
        <u/>
      </rPr>
      <t>新世界集團</t>
    </r>
    <r>
      <rPr>
        <rFont val="sans-serif"/>
        <sz val="11.0"/>
      </rPr>
      <t>(25%)</t>
    </r>
  </si>
  <si>
    <r>
      <t>1982年（</t>
    </r>
    <r>
      <rPr>
        <rFont val="sans-serif"/>
        <color rgb="FF1155CC"/>
        <sz val="11.0"/>
        <u/>
      </rPr>
      <t>置富第一城</t>
    </r>
    <r>
      <rPr>
        <rFont val="sans-serif"/>
        <sz val="11.0"/>
      </rPr>
      <t>）
1986年（</t>
    </r>
    <r>
      <rPr>
        <rFont val="sans-serif"/>
        <color rgb="FF1155CC"/>
        <sz val="11.0"/>
        <u/>
      </rPr>
      <t>置富第一城．樂薈</t>
    </r>
    <r>
      <rPr>
        <rFont val="sans-serif"/>
        <sz val="11.0"/>
      </rPr>
      <t>）</t>
    </r>
  </si>
  <si>
    <r>
      <rPr>
        <rFont val="sans-serif"/>
        <color rgb="FF1155CC"/>
        <sz val="11.0"/>
        <u/>
      </rPr>
      <t>銀城街</t>
    </r>
    <r>
      <rPr>
        <rFont val="sans-serif"/>
        <sz val="11.0"/>
      </rPr>
      <t>1、2號/</t>
    </r>
    <r>
      <rPr>
        <rFont val="sans-serif"/>
        <color rgb="FF1155CC"/>
        <sz val="11.0"/>
        <u/>
      </rPr>
      <t>樂城街</t>
    </r>
    <r>
      <rPr>
        <rFont val="sans-serif"/>
        <sz val="11.0"/>
      </rPr>
      <t>6號</t>
    </r>
  </si>
  <si>
    <r>
      <rPr>
        <rFont val="sans-serif"/>
        <color rgb="FF1155CC"/>
        <sz val="11.0"/>
        <u/>
      </rPr>
      <t>愉田苑商場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</si>
  <si>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</si>
  <si>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銀城街</t>
    </r>
    <r>
      <rPr>
        <rFont val="sans-serif"/>
        <sz val="11.0"/>
      </rPr>
      <t>17號</t>
    </r>
  </si>
  <si>
    <r>
      <rPr>
        <rFont val="sans-serif"/>
        <color rgb="FF1155CC"/>
        <sz val="11.0"/>
        <u/>
      </rPr>
      <t>愉翠商場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</si>
  <si>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</si>
  <si>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牛皮沙街</t>
    </r>
    <r>
      <rPr>
        <rFont val="sans-serif"/>
        <sz val="11.0"/>
      </rPr>
      <t>6號</t>
    </r>
    <r>
      <rPr>
        <rFont val="sans-serif"/>
        <color rgb="FF1155CC"/>
        <sz val="11.0"/>
        <u/>
      </rPr>
      <t>愉翠苑</t>
    </r>
  </si>
  <si>
    <r>
      <rPr>
        <rFont val="sans-serif"/>
        <color rgb="FF1155CC"/>
        <sz val="11.0"/>
        <u/>
      </rPr>
      <t>廣源商場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</si>
  <si>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</si>
  <si>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小瀝源</t>
    </r>
    <r>
      <rPr>
        <rFont val="sans-serif"/>
        <sz val="11.0"/>
      </rPr>
      <t/>
    </r>
    <r>
      <rPr>
        <rFont val="sans-serif"/>
        <color rgb="FF1155CC"/>
        <sz val="11.0"/>
        <u/>
      </rPr>
      <t>小瀝源路</t>
    </r>
    <r>
      <rPr>
        <rFont val="sans-serif"/>
        <sz val="11.0"/>
      </rPr>
      <t>68號</t>
    </r>
    <r>
      <rPr>
        <rFont val="sans-serif"/>
        <color rgb="FF1155CC"/>
        <sz val="11.0"/>
        <u/>
      </rPr>
      <t>廣源邨</t>
    </r>
  </si>
  <si>
    <r>
      <rPr>
        <rFont val="sans-serif"/>
        <color rgb="FF1155CC"/>
        <sz val="11.0"/>
        <u/>
      </rPr>
      <t>碩門商場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</si>
  <si>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</si>
  <si>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安睦街</t>
    </r>
    <r>
      <rPr>
        <rFont val="sans-serif"/>
        <sz val="11.0"/>
      </rPr>
      <t>18號</t>
    </r>
    <r>
      <rPr>
        <rFont val="sans-serif"/>
        <color rgb="FF1155CC"/>
        <sz val="11.0"/>
        <u/>
      </rPr>
      <t>碩門邨</t>
    </r>
  </si>
  <si>
    <r>
      <rPr>
        <rFont val="sans-serif"/>
        <color rgb="FF1155CC"/>
        <sz val="11.0"/>
        <u/>
      </rPr>
      <t>京瑞廣場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OK Mall</t>
    </r>
  </si>
  <si>
    <r>
      <rPr>
        <rFont val="sans-serif"/>
        <color rgb="FF1155CC"/>
        <sz val="11.0"/>
        <u/>
      </rPr>
      <t>億京</t>
    </r>
    <r>
      <rPr>
        <rFont val="sans-serif"/>
        <sz val="11.0"/>
      </rPr>
      <t xml:space="preserve">
分散業權</t>
    </r>
  </si>
  <si>
    <r>
      <t>2016年 （京瑞廣場）
2017年 (</t>
    </r>
    <r>
      <rPr>
        <rFont val="sans-serif"/>
        <color rgb="FF1155CC"/>
        <sz val="11.0"/>
        <u/>
      </rPr>
      <t>OK Mall</t>
    </r>
    <r>
      <rPr>
        <rFont val="sans-serif"/>
        <sz val="11.0"/>
      </rPr>
      <t>)</t>
    </r>
  </si>
  <si>
    <r>
      <rPr>
        <rFont val="sans-serif"/>
        <color rgb="FF1155CC"/>
        <sz val="11.0"/>
        <u/>
      </rPr>
      <t>安群街</t>
    </r>
    <r>
      <rPr>
        <rFont val="sans-serif"/>
        <sz val="11.0"/>
      </rPr>
      <t>1同3號</t>
    </r>
  </si>
  <si>
    <r>
      <rPr>
        <rFont val="sans-serif"/>
        <color rgb="FF1155CC"/>
        <sz val="11.0"/>
        <u/>
      </rPr>
      <t>香港沙田萬怡酒店</t>
    </r>
  </si>
  <si>
    <r>
      <rPr>
        <rFont val="sans-serif"/>
        <color rgb="FF1155CC"/>
        <sz val="11.0"/>
        <u/>
      </rPr>
      <t>南豐集團</t>
    </r>
  </si>
  <si>
    <t>2013年</t>
  </si>
  <si>
    <r>
      <rPr>
        <rFont val="sans-serif"/>
        <color rgb="FF1155CC"/>
        <sz val="11.0"/>
        <u/>
      </rPr>
      <t>安平街</t>
    </r>
    <r>
      <rPr>
        <rFont val="sans-serif"/>
        <sz val="11.0"/>
      </rPr>
      <t>1號</t>
    </r>
  </si>
  <si>
    <t>馬鞍山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</si>
  <si>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</si>
  <si>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富安花園商場</t>
    </r>
  </si>
  <si>
    <r>
      <rPr>
        <rFont val="sans-serif"/>
        <color rgb="FF1155CC"/>
        <sz val="11.0"/>
        <u/>
      </rPr>
      <t>大水坑</t>
    </r>
    <r>
      <rPr>
        <rFont val="sans-serif"/>
        <sz val="11.0"/>
      </rPr>
      <t/>
    </r>
    <r>
      <rPr>
        <rFont val="sans-serif"/>
        <color rgb="FF1155CC"/>
        <sz val="11.0"/>
        <u/>
      </rPr>
      <t>富安花園</t>
    </r>
  </si>
  <si>
    <r>
      <rPr>
        <rFont val="sans-serif"/>
        <color rgb="FF1155CC"/>
        <sz val="11.0"/>
        <u/>
      </rPr>
      <t>錦泰商場</t>
    </r>
  </si>
  <si>
    <r>
      <rPr>
        <rFont val="sans-serif"/>
        <color rgb="FF1155CC"/>
        <sz val="11.0"/>
        <u/>
      </rPr>
      <t>基滙資本</t>
    </r>
  </si>
  <si>
    <r>
      <rPr>
        <rFont val="sans-serif"/>
        <color rgb="FF1155CC"/>
        <sz val="11.0"/>
        <u/>
      </rPr>
      <t>馬鞍山</t>
    </r>
    <r>
      <rPr>
        <rFont val="sans-serif"/>
        <sz val="11.0"/>
      </rPr>
      <t/>
    </r>
    <r>
      <rPr>
        <rFont val="sans-serif"/>
        <color rgb="FF1155CC"/>
        <sz val="11.0"/>
        <u/>
      </rPr>
      <t>寧泰路</t>
    </r>
    <r>
      <rPr>
        <rFont val="sans-serif"/>
        <sz val="11.0"/>
      </rPr>
      <t>33號</t>
    </r>
    <r>
      <rPr>
        <rFont val="sans-serif"/>
        <color rgb="FF1155CC"/>
        <sz val="11.0"/>
        <u/>
      </rPr>
      <t>錦泰苑</t>
    </r>
  </si>
  <si>
    <r>
      <rPr>
        <rFont val="sans-serif"/>
        <color rgb="FF1155CC"/>
        <sz val="11.0"/>
        <u/>
      </rPr>
      <t>We Go MALL</t>
    </r>
  </si>
  <si>
    <r>
      <rPr>
        <rFont val="sans-serif"/>
        <color rgb="FF1155CC"/>
        <sz val="11.0"/>
        <u/>
      </rPr>
      <t>百利保控股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富豪酒店國際控股</t>
    </r>
  </si>
  <si>
    <r>
      <rPr>
        <rFont val="sans-serif"/>
        <color rgb="FF1155CC"/>
        <sz val="11.0"/>
        <u/>
      </rPr>
      <t>馬鞍山</t>
    </r>
    <r>
      <rPr>
        <rFont val="sans-serif"/>
        <sz val="11.0"/>
      </rPr>
      <t/>
    </r>
    <r>
      <rPr>
        <rFont val="sans-serif"/>
        <color rgb="FF1155CC"/>
        <sz val="11.0"/>
        <u/>
      </rPr>
      <t>保泰街</t>
    </r>
    <r>
      <rPr>
        <rFont val="sans-serif"/>
        <sz val="11.0"/>
      </rPr>
      <t>16號</t>
    </r>
  </si>
  <si>
    <r>
      <rPr>
        <rFont val="sans-serif"/>
        <color rgb="FF1155CC"/>
        <sz val="11.0"/>
        <u/>
      </rPr>
      <t>頌安商場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</si>
  <si>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</si>
  <si>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馬鞍山</t>
    </r>
    <r>
      <rPr>
        <rFont val="sans-serif"/>
        <sz val="11.0"/>
      </rPr>
      <t/>
    </r>
    <r>
      <rPr>
        <rFont val="sans-serif"/>
        <color rgb="FF1155CC"/>
        <sz val="11.0"/>
        <u/>
      </rPr>
      <t>西沙路</t>
    </r>
    <r>
      <rPr>
        <rFont val="sans-serif"/>
        <sz val="11.0"/>
      </rPr>
      <t>632號</t>
    </r>
    <r>
      <rPr>
        <rFont val="sans-serif"/>
        <color rgb="FF1155CC"/>
        <sz val="11.0"/>
        <u/>
      </rPr>
      <t>頌安邨</t>
    </r>
  </si>
  <si>
    <r>
      <rPr>
        <rFont val="sans-serif"/>
        <color rgb="FF1155CC"/>
        <sz val="11.0"/>
        <u/>
      </rPr>
      <t>恆安商場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</si>
  <si>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</si>
  <si>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馬鞍山</t>
    </r>
    <r>
      <rPr>
        <rFont val="sans-serif"/>
        <sz val="11.0"/>
      </rPr>
      <t/>
    </r>
    <r>
      <rPr>
        <rFont val="sans-serif"/>
        <color rgb="FF1155CC"/>
        <sz val="11.0"/>
        <u/>
      </rPr>
      <t>恆安邨</t>
    </r>
  </si>
  <si>
    <r>
      <rPr>
        <rFont val="sans-serif"/>
        <color rgb="FF1155CC"/>
        <sz val="11.0"/>
        <u/>
      </rPr>
      <t>耀安商場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</si>
  <si>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</si>
  <si>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馬鞍山</t>
    </r>
    <r>
      <rPr>
        <rFont val="sans-serif"/>
        <sz val="11.0"/>
      </rPr>
      <t/>
    </r>
    <r>
      <rPr>
        <rFont val="sans-serif"/>
        <color rgb="FF1155CC"/>
        <sz val="11.0"/>
        <u/>
      </rPr>
      <t>恆康街</t>
    </r>
    <r>
      <rPr>
        <rFont val="sans-serif"/>
        <sz val="11.0"/>
      </rPr>
      <t>2號</t>
    </r>
    <r>
      <rPr>
        <rFont val="sans-serif"/>
        <color rgb="FF1155CC"/>
        <sz val="11.0"/>
        <u/>
      </rPr>
      <t>耀安邨</t>
    </r>
  </si>
  <si>
    <r>
      <rPr>
        <rFont val="sans-serif"/>
        <color rgb="FF1155CC"/>
        <sz val="11.0"/>
        <u/>
      </rPr>
      <t>欣安商場</t>
    </r>
  </si>
  <si>
    <r>
      <rPr>
        <rFont val="sans-serif"/>
        <color rgb="FF1155CC"/>
        <sz val="11.0"/>
        <u/>
      </rPr>
      <t>香港房屋委員會</t>
    </r>
  </si>
  <si>
    <t>一期商舖：2011年
二期商場：2024年</t>
  </si>
  <si>
    <r>
      <rPr>
        <rFont val="sans-serif"/>
        <color rgb="FF1155CC"/>
        <sz val="11.0"/>
        <u/>
      </rPr>
      <t>馬鞍山</t>
    </r>
    <r>
      <rPr>
        <rFont val="sans-serif"/>
        <sz val="11.0"/>
      </rPr>
      <t/>
    </r>
    <r>
      <rPr>
        <rFont val="sans-serif"/>
        <color rgb="FF1155CC"/>
        <sz val="11.0"/>
        <u/>
      </rPr>
      <t>恆智街</t>
    </r>
    <r>
      <rPr>
        <rFont val="sans-serif"/>
        <sz val="11.0"/>
      </rPr>
      <t>3號</t>
    </r>
    <r>
      <rPr>
        <rFont val="sans-serif"/>
        <color rgb="FF1155CC"/>
        <sz val="11.0"/>
        <u/>
      </rPr>
      <t>欣安邨</t>
    </r>
  </si>
  <si>
    <r>
      <rPr>
        <rFont val="sans-serif"/>
        <color rgb="FF1155CC"/>
        <sz val="11.0"/>
        <u/>
      </rPr>
      <t>福安花園商場</t>
    </r>
  </si>
  <si>
    <t>1992年</t>
  </si>
  <si>
    <r>
      <rPr>
        <rFont val="sans-serif"/>
        <color rgb="FF1155CC"/>
        <sz val="11.0"/>
        <u/>
      </rPr>
      <t>馬鞍山</t>
    </r>
    <r>
      <rPr>
        <rFont val="sans-serif"/>
        <sz val="11.0"/>
      </rPr>
      <t/>
    </r>
    <r>
      <rPr>
        <rFont val="sans-serif"/>
        <color rgb="FF1155CC"/>
        <sz val="11.0"/>
        <u/>
      </rPr>
      <t>福安花園</t>
    </r>
  </si>
  <si>
    <r>
      <rPr>
        <rFont val="sans-serif"/>
        <color rgb="FF1155CC"/>
        <sz val="11.0"/>
        <u/>
      </rPr>
      <t>雅濤居購物商場</t>
    </r>
  </si>
  <si>
    <r>
      <rPr>
        <rFont val="sans-serif"/>
        <color rgb="FF1155CC"/>
        <sz val="11.0"/>
        <u/>
      </rPr>
      <t>信和置業有限公司</t>
    </r>
  </si>
  <si>
    <r>
      <rPr>
        <rFont val="sans-serif"/>
        <color rgb="FF1155CC"/>
        <sz val="11.0"/>
        <u/>
      </rPr>
      <t>馬鞍山</t>
    </r>
    <r>
      <rPr>
        <rFont val="sans-serif"/>
        <sz val="11.0"/>
      </rPr>
      <t/>
    </r>
    <r>
      <rPr>
        <rFont val="sans-serif"/>
        <color rgb="FF1155CC"/>
        <sz val="11.0"/>
        <u/>
      </rPr>
      <t>鞍駿街</t>
    </r>
    <r>
      <rPr>
        <rFont val="sans-serif"/>
        <sz val="11.0"/>
      </rPr>
      <t>15號</t>
    </r>
  </si>
  <si>
    <r>
      <rPr>
        <rFont val="sans-serif"/>
        <color rgb="FF1155CC"/>
        <sz val="11.0"/>
        <u/>
      </rPr>
      <t>迎濤灣廣場</t>
    </r>
  </si>
  <si>
    <r>
      <rPr>
        <rFont val="sans-serif"/>
        <color rgb="FF1155CC"/>
        <sz val="11.0"/>
        <u/>
      </rPr>
      <t>華懋集團</t>
    </r>
  </si>
  <si>
    <r>
      <rPr>
        <rFont val="sans-serif"/>
        <color rgb="FF1155CC"/>
        <sz val="11.0"/>
        <u/>
      </rPr>
      <t>馬鞍山</t>
    </r>
    <r>
      <rPr>
        <rFont val="sans-serif"/>
        <sz val="11.0"/>
      </rPr>
      <t/>
    </r>
    <r>
      <rPr>
        <rFont val="sans-serif"/>
        <color rgb="FF1155CC"/>
        <sz val="11.0"/>
        <u/>
      </rPr>
      <t>鞍駿街</t>
    </r>
    <r>
      <rPr>
        <rFont val="sans-serif"/>
        <sz val="11.0"/>
      </rPr>
      <t>23號</t>
    </r>
  </si>
  <si>
    <r>
      <rPr>
        <rFont val="sans-serif"/>
        <color rgb="FF1155CC"/>
        <sz val="11.0"/>
        <u/>
      </rPr>
      <t>新港城中心大街</t>
    </r>
    <r>
      <rPr>
        <rFont val="sans-serif"/>
        <sz val="11.0"/>
      </rPr>
      <t>（一期至三期）同埋</t>
    </r>
    <r>
      <rPr>
        <rFont val="sans-serif"/>
        <color rgb="FF1155CC"/>
        <sz val="11.0"/>
        <u/>
      </rPr>
      <t>新港城中心</t>
    </r>
    <r>
      <rPr>
        <rFont val="sans-serif"/>
        <sz val="11.0"/>
      </rPr>
      <t>（四期至五期）</t>
    </r>
  </si>
  <si>
    <r>
      <rPr>
        <rFont val="sans-serif"/>
        <color rgb="FF1155CC"/>
        <sz val="11.0"/>
        <u/>
      </rPr>
      <t>恒基兆業地產</t>
    </r>
  </si>
  <si>
    <t>1993年（一期至二期）
1994年（三期至四期）
1995年（五期）</t>
  </si>
  <si>
    <r>
      <rPr>
        <rFont val="sans-serif"/>
        <color rgb="FF1155CC"/>
        <sz val="11.0"/>
        <u/>
      </rPr>
      <t>馬鞍山</t>
    </r>
    <r>
      <rPr>
        <rFont val="sans-serif"/>
        <sz val="11.0"/>
      </rPr>
      <t xml:space="preserve">鞍誠街18號（一期）
</t>
    </r>
    <r>
      <rPr>
        <rFont val="sans-serif"/>
        <color rgb="FF1155CC"/>
        <sz val="11.0"/>
        <u/>
      </rPr>
      <t>馬鞍山</t>
    </r>
    <r>
      <rPr>
        <rFont val="sans-serif"/>
        <sz val="11.0"/>
      </rPr>
      <t xml:space="preserve">鞍誠街22號（二期）
</t>
    </r>
    <r>
      <rPr>
        <rFont val="sans-serif"/>
        <color rgb="FF1155CC"/>
        <sz val="11.0"/>
        <u/>
      </rPr>
      <t>馬鞍山</t>
    </r>
    <r>
      <rPr>
        <rFont val="sans-serif"/>
        <sz val="11.0"/>
      </rPr>
      <t xml:space="preserve">鞍誠街8號（三期）
</t>
    </r>
    <r>
      <rPr>
        <rFont val="sans-serif"/>
        <color rgb="FF1155CC"/>
        <sz val="11.0"/>
        <u/>
      </rPr>
      <t>馬鞍山</t>
    </r>
    <r>
      <rPr>
        <rFont val="sans-serif"/>
        <sz val="11.0"/>
      </rPr>
      <t xml:space="preserve">鞍祿街8號（四期）
</t>
    </r>
    <r>
      <rPr>
        <rFont val="sans-serif"/>
        <color rgb="FF1155CC"/>
        <sz val="11.0"/>
        <u/>
      </rPr>
      <t>馬鞍山</t>
    </r>
    <r>
      <rPr>
        <rFont val="sans-serif"/>
        <sz val="11.0"/>
      </rPr>
      <t/>
    </r>
    <r>
      <rPr>
        <rFont val="sans-serif"/>
        <color rgb="FF1155CC"/>
        <sz val="11.0"/>
        <u/>
      </rPr>
      <t>西沙路</t>
    </r>
    <r>
      <rPr>
        <rFont val="sans-serif"/>
        <sz val="11.0"/>
      </rPr>
      <t>5號（五期）</t>
    </r>
  </si>
  <si>
    <r>
      <rPr>
        <rFont val="sans-serif"/>
        <b/>
        <color rgb="FF1155CC"/>
        <sz val="11.0"/>
        <u/>
      </rPr>
      <t>馬鞍山廣場</t>
    </r>
  </si>
  <si>
    <r>
      <rPr>
        <rFont val="sans-serif"/>
        <color rgb="FF1155CC"/>
        <sz val="11.0"/>
        <u/>
      </rPr>
      <t>置富產業信託</t>
    </r>
  </si>
  <si>
    <r>
      <rPr>
        <rFont val="sans-serif"/>
        <color rgb="FF1155CC"/>
        <sz val="11.0"/>
        <u/>
      </rPr>
      <t>馬鞍山</t>
    </r>
    <r>
      <rPr>
        <rFont val="sans-serif"/>
        <sz val="11.0"/>
      </rPr>
      <t/>
    </r>
    <r>
      <rPr>
        <rFont val="sans-serif"/>
        <color rgb="FF1155CC"/>
        <sz val="11.0"/>
        <u/>
      </rPr>
      <t>西沙路</t>
    </r>
    <r>
      <rPr>
        <rFont val="sans-serif"/>
        <sz val="11.0"/>
      </rPr>
      <t>608號</t>
    </r>
  </si>
  <si>
    <r>
      <rPr>
        <rFont val="sans-serif"/>
        <color rgb="FF1155CC"/>
        <sz val="11.0"/>
        <u/>
      </rPr>
      <t>富輝商場</t>
    </r>
  </si>
  <si>
    <r>
      <rPr>
        <rFont val="sans-serif"/>
        <color rgb="FF1155CC"/>
        <sz val="11.0"/>
        <u/>
      </rPr>
      <t>馬鞍山</t>
    </r>
    <r>
      <rPr>
        <rFont val="sans-serif"/>
        <sz val="11.0"/>
      </rPr>
      <t/>
    </r>
    <r>
      <rPr>
        <rFont val="sans-serif"/>
        <color rgb="FF1155CC"/>
        <sz val="11.0"/>
        <u/>
      </rPr>
      <t>富輝花園</t>
    </r>
  </si>
  <si>
    <r>
      <rPr>
        <rFont val="sans-serif"/>
        <color rgb="FF1155CC"/>
        <sz val="11.0"/>
        <u/>
      </rPr>
      <t>馬鞍山中心</t>
    </r>
  </si>
  <si>
    <r>
      <rPr>
        <rFont val="sans-serif"/>
        <color rgb="FF1155CC"/>
        <sz val="11.0"/>
        <u/>
      </rPr>
      <t>南豐集團</t>
    </r>
  </si>
  <si>
    <r>
      <rPr>
        <rFont val="sans-serif"/>
        <color rgb="FF1155CC"/>
        <sz val="11.0"/>
        <u/>
      </rPr>
      <t>馬鞍山</t>
    </r>
    <r>
      <rPr>
        <rFont val="sans-serif"/>
        <sz val="11.0"/>
      </rPr>
      <t/>
    </r>
    <r>
      <rPr>
        <rFont val="sans-serif"/>
        <color rgb="FF1155CC"/>
        <sz val="11.0"/>
        <u/>
      </rPr>
      <t>鞍駿街</t>
    </r>
    <r>
      <rPr>
        <rFont val="sans-serif"/>
        <sz val="11.0"/>
      </rPr>
      <t>1號</t>
    </r>
  </si>
  <si>
    <r>
      <rPr>
        <rFont val="sans-serif"/>
        <color rgb="FF1155CC"/>
        <sz val="11.0"/>
        <u/>
      </rPr>
      <t>富寶商場</t>
    </r>
  </si>
  <si>
    <r>
      <rPr>
        <rFont val="sans-serif"/>
        <color rgb="FF1155CC"/>
        <sz val="11.0"/>
        <u/>
      </rPr>
      <t>馬鞍山</t>
    </r>
    <r>
      <rPr>
        <rFont val="sans-serif"/>
        <sz val="11.0"/>
      </rPr>
      <t/>
    </r>
    <r>
      <rPr>
        <rFont val="sans-serif"/>
        <color rgb="FF1155CC"/>
        <sz val="11.0"/>
        <u/>
      </rPr>
      <t>富寶花園</t>
    </r>
  </si>
  <si>
    <r>
      <rPr>
        <rFont val="sans-serif"/>
        <color rgb="FF1155CC"/>
        <sz val="11.0"/>
        <u/>
      </rPr>
      <t>錦英商場</t>
    </r>
  </si>
  <si>
    <r>
      <rPr>
        <rFont val="sans-serif"/>
        <color rgb="FF1155CC"/>
        <sz val="11.0"/>
        <u/>
      </rPr>
      <t>盈信控股</t>
    </r>
  </si>
  <si>
    <r>
      <rPr>
        <rFont val="sans-serif"/>
        <color rgb="FF1155CC"/>
        <sz val="11.0"/>
        <u/>
      </rPr>
      <t>馬鞍山</t>
    </r>
    <r>
      <rPr>
        <rFont val="sans-serif"/>
        <sz val="11.0"/>
      </rPr>
      <t/>
    </r>
    <r>
      <rPr>
        <rFont val="sans-serif"/>
        <color rgb="FF1155CC"/>
        <sz val="11.0"/>
        <u/>
      </rPr>
      <t>錦英路</t>
    </r>
    <r>
      <rPr>
        <rFont val="sans-serif"/>
        <sz val="11.0"/>
      </rPr>
      <t>9號</t>
    </r>
    <r>
      <rPr>
        <rFont val="sans-serif"/>
        <color rgb="FF1155CC"/>
        <sz val="11.0"/>
        <u/>
      </rPr>
      <t>錦英苑</t>
    </r>
  </si>
  <si>
    <r>
      <rPr>
        <rFont val="sans-serif"/>
        <color rgb="FF1155CC"/>
        <sz val="11.0"/>
        <u/>
      </rPr>
      <t>利安商場</t>
    </r>
  </si>
  <si>
    <r>
      <rPr>
        <rFont val="sans-serif"/>
        <color rgb="FF1155CC"/>
        <sz val="11.0"/>
        <u/>
      </rPr>
      <t>基滙資本</t>
    </r>
  </si>
  <si>
    <r>
      <rPr>
        <rFont val="sans-serif"/>
        <color rgb="FF1155CC"/>
        <sz val="11.0"/>
        <u/>
      </rPr>
      <t>馬鞍山</t>
    </r>
    <r>
      <rPr>
        <rFont val="sans-serif"/>
        <sz val="11.0"/>
      </rPr>
      <t/>
    </r>
    <r>
      <rPr>
        <rFont val="sans-serif"/>
        <color rgb="FF1155CC"/>
        <sz val="11.0"/>
        <u/>
      </rPr>
      <t>利安邨</t>
    </r>
  </si>
  <si>
    <r>
      <rPr>
        <rFont val="sans-serif"/>
        <color rgb="FF1155CC"/>
        <sz val="11.0"/>
        <u/>
      </rPr>
      <t>迎海薈</t>
    </r>
  </si>
  <si>
    <r>
      <rPr>
        <rFont val="sans-serif"/>
        <color rgb="FF1155CC"/>
        <sz val="11.0"/>
        <u/>
      </rPr>
      <t>恒基兆業地產有限公司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新世界集團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培新集團</t>
    </r>
  </si>
  <si>
    <t>2014年</t>
  </si>
  <si>
    <r>
      <rPr>
        <rFont val="sans-serif"/>
        <color rgb="FF1155CC"/>
        <sz val="11.0"/>
        <u/>
      </rPr>
      <t>馬鞍山</t>
    </r>
    <r>
      <rPr>
        <rFont val="sans-serif"/>
        <sz val="11.0"/>
      </rPr>
      <t/>
    </r>
    <r>
      <rPr>
        <rFont val="sans-serif"/>
        <color rgb="FF1155CC"/>
        <sz val="11.0"/>
        <u/>
      </rPr>
      <t>烏溪沙路</t>
    </r>
    <r>
      <rPr>
        <rFont val="sans-serif"/>
        <sz val="11.0"/>
      </rPr>
      <t>8號</t>
    </r>
  </si>
  <si>
    <r>
      <rPr>
        <rFont val="sans-serif"/>
        <color rgb="FF1155CC"/>
        <sz val="11.0"/>
        <u/>
      </rPr>
      <t>銀湖·天峰商場</t>
    </r>
  </si>
  <si>
    <r>
      <rPr>
        <rFont val="sans-serif"/>
        <color rgb="FF1155CC"/>
        <sz val="11.0"/>
        <u/>
      </rPr>
      <t>宏安地產</t>
    </r>
  </si>
  <si>
    <r>
      <rPr>
        <rFont val="sans-serif"/>
        <color rgb="FF1155CC"/>
        <sz val="11.0"/>
        <u/>
      </rPr>
      <t>馬鞍山</t>
    </r>
    <r>
      <rPr>
        <rFont val="sans-serif"/>
        <sz val="11.0"/>
      </rPr>
      <t/>
    </r>
    <r>
      <rPr>
        <rFont val="sans-serif"/>
        <color rgb="FF1155CC"/>
        <sz val="11.0"/>
        <u/>
      </rPr>
      <t>西沙路</t>
    </r>
    <r>
      <rPr>
        <rFont val="sans-serif"/>
        <sz val="11.0"/>
      </rPr>
      <t>599號</t>
    </r>
  </si>
  <si>
    <t>大埔區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</si>
  <si>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</si>
  <si>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廣福商場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</si>
  <si>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</si>
  <si>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大埔</t>
    </r>
    <r>
      <rPr>
        <rFont val="sans-serif"/>
        <sz val="11.0"/>
      </rPr>
      <t/>
    </r>
    <r>
      <rPr>
        <rFont val="sans-serif"/>
        <color rgb="FF1155CC"/>
        <sz val="11.0"/>
        <u/>
      </rPr>
      <t>廣福邨</t>
    </r>
  </si>
  <si>
    <r>
      <rPr>
        <rFont val="sans-serif"/>
        <color rgb="FF1155CC"/>
        <sz val="11.0"/>
        <u/>
      </rPr>
      <t>運頭塘新城</t>
    </r>
  </si>
  <si>
    <r>
      <rPr>
        <rFont val="sans-serif"/>
        <color rgb="FF1155CC"/>
        <sz val="11.0"/>
        <u/>
      </rPr>
      <t>華潤創業</t>
    </r>
  </si>
  <si>
    <r>
      <rPr>
        <rFont val="sans-serif"/>
        <color rgb="FF1155CC"/>
        <sz val="11.0"/>
        <u/>
      </rPr>
      <t>大埔</t>
    </r>
    <r>
      <rPr>
        <rFont val="sans-serif"/>
        <sz val="11.0"/>
      </rPr>
      <t/>
    </r>
    <r>
      <rPr>
        <rFont val="sans-serif"/>
        <color rgb="FF1155CC"/>
        <sz val="11.0"/>
        <u/>
      </rPr>
      <t>曉運路</t>
    </r>
    <r>
      <rPr>
        <rFont val="sans-serif"/>
        <sz val="11.0"/>
      </rPr>
      <t>10號</t>
    </r>
    <r>
      <rPr>
        <rFont val="sans-serif"/>
        <color rgb="FF1155CC"/>
        <sz val="11.0"/>
        <u/>
      </rPr>
      <t>運頭塘邨</t>
    </r>
  </si>
  <si>
    <r>
      <rPr>
        <rFont val="sans-serif"/>
        <b/>
        <color rgb="FF1155CC"/>
        <sz val="11.0"/>
        <u/>
      </rPr>
      <t>新達廣場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</si>
  <si>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</si>
  <si>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大埔</t>
    </r>
    <r>
      <rPr>
        <rFont val="sans-serif"/>
        <sz val="11.0"/>
      </rPr>
      <t/>
    </r>
    <r>
      <rPr>
        <rFont val="sans-serif"/>
        <color rgb="FF1155CC"/>
        <sz val="11.0"/>
        <u/>
      </rPr>
      <t>南運路</t>
    </r>
    <r>
      <rPr>
        <rFont val="sans-serif"/>
        <sz val="11.0"/>
      </rPr>
      <t>9號</t>
    </r>
  </si>
  <si>
    <r>
      <rPr>
        <rFont val="sans-serif"/>
        <color rgb="FF1155CC"/>
        <sz val="11.0"/>
        <u/>
      </rPr>
      <t>大日子商場</t>
    </r>
  </si>
  <si>
    <r>
      <rPr>
        <rFont val="sans-serif"/>
        <color rgb="FF1155CC"/>
        <sz val="11.0"/>
        <u/>
      </rPr>
      <t>尹伯權</t>
    </r>
    <r>
      <rPr>
        <rFont val="sans-serif"/>
        <sz val="11.0"/>
      </rPr>
      <t>/分散業權</t>
    </r>
  </si>
  <si>
    <r>
      <rPr>
        <rFont val="sans-serif"/>
        <color rgb="FF1155CC"/>
        <sz val="11.0"/>
        <u/>
      </rPr>
      <t>大埔</t>
    </r>
    <r>
      <rPr>
        <rFont val="sans-serif"/>
        <sz val="11.0"/>
      </rPr>
      <t/>
    </r>
    <r>
      <rPr>
        <rFont val="sans-serif"/>
        <color rgb="FF1155CC"/>
        <sz val="11.0"/>
        <u/>
      </rPr>
      <t>大埔鄉事會街</t>
    </r>
    <r>
      <rPr>
        <rFont val="sans-serif"/>
        <sz val="11.0"/>
      </rPr>
      <t>9-13號</t>
    </r>
  </si>
  <si>
    <r>
      <rPr>
        <rFont val="sans-serif"/>
        <color rgb="FF1155CC"/>
        <sz val="11.0"/>
        <u/>
      </rPr>
      <t>寶湖花園商場</t>
    </r>
  </si>
  <si>
    <r>
      <rPr>
        <rFont val="sans-serif"/>
        <color rgb="FF1155CC"/>
        <sz val="11.0"/>
        <u/>
      </rPr>
      <t>大埔</t>
    </r>
    <r>
      <rPr>
        <rFont val="sans-serif"/>
        <sz val="11.0"/>
      </rPr>
      <t>寶湖道</t>
    </r>
  </si>
  <si>
    <r>
      <rPr>
        <rFont val="sans-serif"/>
        <color rgb="FF1155CC"/>
        <sz val="11.0"/>
        <u/>
      </rPr>
      <t>富·盈門商場</t>
    </r>
  </si>
  <si>
    <r>
      <rPr>
        <rFont val="sans-serif"/>
        <color rgb="FF1155CC"/>
        <sz val="11.0"/>
        <u/>
      </rPr>
      <t>華懋集團</t>
    </r>
  </si>
  <si>
    <r>
      <rPr>
        <rFont val="sans-serif"/>
        <color rgb="FF1155CC"/>
        <sz val="11.0"/>
        <u/>
      </rPr>
      <t>大埔</t>
    </r>
    <r>
      <rPr>
        <rFont val="sans-serif"/>
        <sz val="11.0"/>
      </rPr>
      <t/>
    </r>
    <r>
      <rPr>
        <rFont val="sans-serif"/>
        <color rgb="FF1155CC"/>
        <sz val="11.0"/>
        <u/>
      </rPr>
      <t>寶湖道</t>
    </r>
    <r>
      <rPr>
        <rFont val="sans-serif"/>
        <sz val="11.0"/>
      </rPr>
      <t>1號</t>
    </r>
  </si>
  <si>
    <r>
      <rPr>
        <rFont val="sans-serif"/>
        <b/>
        <color rgb="FF1155CC"/>
        <sz val="11.0"/>
        <u/>
      </rPr>
      <t>大埔超級城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</si>
  <si>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</si>
  <si>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大埔</t>
    </r>
    <r>
      <rPr>
        <rFont val="sans-serif"/>
        <sz val="11.0"/>
      </rPr>
      <t/>
    </r>
    <r>
      <rPr>
        <rFont val="sans-serif"/>
        <color rgb="FF1155CC"/>
        <sz val="11.0"/>
        <u/>
      </rPr>
      <t>安邦路</t>
    </r>
    <r>
      <rPr>
        <rFont val="sans-serif"/>
        <sz val="11.0"/>
      </rPr>
      <t>8同10號</t>
    </r>
  </si>
  <si>
    <r>
      <rPr>
        <rFont val="sans-serif"/>
        <color rgb="FF1155CC"/>
        <sz val="11.0"/>
        <u/>
      </rPr>
      <t>大埔廣場</t>
    </r>
  </si>
  <si>
    <r>
      <rPr>
        <rFont val="sans-serif"/>
        <color rgb="FF1155CC"/>
        <sz val="11.0"/>
        <u/>
      </rPr>
      <t>大埔</t>
    </r>
  </si>
  <si>
    <r>
      <rPr>
        <rFont val="sans-serif"/>
        <color rgb="FF1155CC"/>
        <sz val="11.0"/>
        <u/>
      </rPr>
      <t>大元商場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</si>
  <si>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</si>
  <si>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大埔</t>
    </r>
    <r>
      <rPr>
        <rFont val="sans-serif"/>
        <sz val="11.0"/>
      </rPr>
      <t/>
    </r>
    <r>
      <rPr>
        <rFont val="sans-serif"/>
        <color rgb="FF1155CC"/>
        <sz val="11.0"/>
        <u/>
      </rPr>
      <t>汀角路</t>
    </r>
    <r>
      <rPr>
        <rFont val="sans-serif"/>
        <sz val="11.0"/>
      </rPr>
      <t>10號</t>
    </r>
    <r>
      <rPr>
        <rFont val="sans-serif"/>
        <color rgb="FF1155CC"/>
        <sz val="11.0"/>
        <u/>
      </rPr>
      <t>大元邨</t>
    </r>
  </si>
  <si>
    <r>
      <rPr>
        <rFont val="sans-serif"/>
        <color rgb="FF1155CC"/>
        <sz val="11.0"/>
        <u/>
      </rPr>
      <t>八號花園商場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</si>
  <si>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</si>
  <si>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大埔</t>
    </r>
    <r>
      <rPr>
        <rFont val="sans-serif"/>
        <sz val="11.0"/>
      </rPr>
      <t>安慈路</t>
    </r>
  </si>
  <si>
    <r>
      <rPr>
        <rFont val="sans-serif"/>
        <color rgb="FF1155CC"/>
        <sz val="11.0"/>
        <u/>
      </rPr>
      <t>昌運中心商場</t>
    </r>
  </si>
  <si>
    <r>
      <rPr>
        <rFont val="sans-serif"/>
        <color rgb="FF1155CC"/>
        <sz val="11.0"/>
        <u/>
      </rPr>
      <t>大埔</t>
    </r>
  </si>
  <si>
    <r>
      <rPr>
        <rFont val="sans-serif"/>
        <color rgb="FF1155CC"/>
        <sz val="11.0"/>
        <u/>
      </rPr>
      <t>翠屏花園商場</t>
    </r>
  </si>
  <si>
    <r>
      <rPr>
        <rFont val="sans-serif"/>
        <color rgb="FF1155CC"/>
        <sz val="11.0"/>
        <u/>
      </rPr>
      <t>大埔</t>
    </r>
  </si>
  <si>
    <r>
      <rPr>
        <rFont val="sans-serif"/>
        <color rgb="FF1155CC"/>
        <sz val="11.0"/>
        <u/>
      </rPr>
      <t>富亨商場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</si>
  <si>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</si>
  <si>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大埔</t>
    </r>
    <r>
      <rPr>
        <rFont val="sans-serif"/>
        <sz val="11.0"/>
      </rPr>
      <t/>
    </r>
    <r>
      <rPr>
        <rFont val="sans-serif"/>
        <color rgb="FF1155CC"/>
        <sz val="11.0"/>
        <u/>
      </rPr>
      <t>富亨邨</t>
    </r>
  </si>
  <si>
    <r>
      <rPr>
        <rFont val="sans-serif"/>
        <color rgb="FF1155CC"/>
        <sz val="11.0"/>
        <u/>
      </rPr>
      <t>富善商場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</si>
  <si>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</si>
  <si>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大埔</t>
    </r>
    <r>
      <rPr>
        <rFont val="sans-serif"/>
        <sz val="11.0"/>
      </rPr>
      <t/>
    </r>
    <r>
      <rPr>
        <rFont val="sans-serif"/>
        <color rgb="FF1155CC"/>
        <sz val="11.0"/>
        <u/>
      </rPr>
      <t>安埔路</t>
    </r>
    <r>
      <rPr>
        <rFont val="sans-serif"/>
        <sz val="11.0"/>
      </rPr>
      <t>12號</t>
    </r>
    <r>
      <rPr>
        <rFont val="sans-serif"/>
        <color rgb="FF1155CC"/>
        <sz val="11.0"/>
        <u/>
      </rPr>
      <t>富善邨</t>
    </r>
  </si>
  <si>
    <r>
      <rPr>
        <rFont val="sans-serif"/>
        <color rgb="FF1155CC"/>
        <sz val="11.0"/>
        <u/>
      </rPr>
      <t>榮暉商場</t>
    </r>
  </si>
  <si>
    <r>
      <rPr>
        <rFont val="sans-serif"/>
        <color rgb="FF1155CC"/>
        <sz val="11.0"/>
        <u/>
      </rPr>
      <t>大埔</t>
    </r>
  </si>
  <si>
    <r>
      <rPr>
        <rFont val="sans-serif"/>
        <color rgb="FF1155CC"/>
        <sz val="11.0"/>
        <u/>
      </rPr>
      <t>美豐花園商場</t>
    </r>
  </si>
  <si>
    <r>
      <rPr>
        <rFont val="sans-serif"/>
        <color rgb="FF1155CC"/>
        <sz val="11.0"/>
        <u/>
      </rPr>
      <t>大埔</t>
    </r>
  </si>
  <si>
    <r>
      <rPr>
        <rFont val="sans-serif"/>
        <color rgb="FF1155CC"/>
        <sz val="11.0"/>
        <u/>
      </rPr>
      <t>新興商場</t>
    </r>
  </si>
  <si>
    <r>
      <rPr>
        <rFont val="sans-serif"/>
        <color rgb="FF1155CC"/>
        <sz val="11.0"/>
        <u/>
      </rPr>
      <t>大埔</t>
    </r>
    <r>
      <rPr>
        <rFont val="sans-serif"/>
        <sz val="11.0"/>
      </rPr>
      <t>安埔里</t>
    </r>
  </si>
  <si>
    <r>
      <rPr>
        <rFont val="sans-serif"/>
        <color rgb="FF1155CC"/>
        <sz val="11.0"/>
        <u/>
      </rPr>
      <t>太和廣場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</si>
  <si>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</si>
  <si>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大埔</t>
    </r>
    <r>
      <rPr>
        <rFont val="sans-serif"/>
        <sz val="11.0"/>
      </rPr>
      <t/>
    </r>
    <r>
      <rPr>
        <rFont val="sans-serif"/>
        <color rgb="FF1155CC"/>
        <sz val="11.0"/>
        <u/>
      </rPr>
      <t>太和路</t>
    </r>
    <r>
      <rPr>
        <rFont val="sans-serif"/>
        <sz val="11.0"/>
      </rPr>
      <t>12號</t>
    </r>
    <r>
      <rPr>
        <rFont val="sans-serif"/>
        <color rgb="FF1155CC"/>
        <sz val="11.0"/>
        <u/>
      </rPr>
      <t>太和邨</t>
    </r>
  </si>
  <si>
    <r>
      <rPr>
        <rFont val="sans-serif"/>
        <color rgb="FF1155CC"/>
        <sz val="11.0"/>
        <u/>
      </rPr>
      <t>康樂園商場</t>
    </r>
    <r>
      <rPr>
        <rFont val="sans-serif"/>
        <sz val="11.0"/>
      </rPr>
      <t>（</t>
    </r>
    <r>
      <rPr>
        <rFont val="sans-serif"/>
        <color rgb="FF1155CC"/>
        <sz val="11.0"/>
        <u/>
      </rPr>
      <t>Fusion</t>
    </r>
    <r>
      <rPr>
        <rFont val="sans-serif"/>
        <sz val="11.0"/>
      </rPr>
      <t>超市</t>
    </r>
    <r>
      <rPr>
        <rFont val="sans-serif"/>
        <color rgb="FF1155CC"/>
        <sz val="11.0"/>
        <u/>
      </rPr>
      <t>康樂園</t>
    </r>
    <r>
      <rPr>
        <rFont val="sans-serif"/>
        <sz val="11.0"/>
      </rPr>
      <t>店同埋</t>
    </r>
    <r>
      <rPr>
        <rFont val="sans-serif"/>
        <color rgb="FF1155CC"/>
        <sz val="11.0"/>
        <u/>
      </rPr>
      <t>屋苑</t>
    </r>
    <r>
      <rPr>
        <rFont val="sans-serif"/>
        <sz val="11.0"/>
      </rPr>
      <t>物業服務處）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</si>
  <si>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</si>
  <si>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大埔</t>
    </r>
    <r>
      <rPr>
        <rFont val="sans-serif"/>
        <sz val="11.0"/>
      </rPr>
      <t/>
    </r>
    <r>
      <rPr>
        <rFont val="sans-serif"/>
        <color rgb="FF1155CC"/>
        <sz val="11.0"/>
        <u/>
      </rPr>
      <t>康樂園</t>
    </r>
  </si>
  <si>
    <r>
      <rPr>
        <rFont val="sans-serif"/>
        <color rgb="FF1155CC"/>
        <sz val="11.0"/>
        <u/>
      </rPr>
      <t>逸瓏坊</t>
    </r>
  </si>
  <si>
    <r>
      <rPr>
        <rFont val="sans-serif"/>
        <color rgb="FF1155CC"/>
        <sz val="11.0"/>
        <u/>
      </rPr>
      <t>信和置業</t>
    </r>
  </si>
  <si>
    <t>2015年</t>
  </si>
  <si>
    <r>
      <rPr>
        <rFont val="sans-serif"/>
        <color rgb="FF1155CC"/>
        <sz val="11.0"/>
        <u/>
      </rPr>
      <t>大埔</t>
    </r>
    <r>
      <rPr>
        <rFont val="sans-serif"/>
        <sz val="11.0"/>
      </rPr>
      <t/>
    </r>
    <r>
      <rPr>
        <rFont val="sans-serif"/>
        <color rgb="FF1155CC"/>
        <sz val="11.0"/>
        <u/>
      </rPr>
      <t>科進路</t>
    </r>
    <r>
      <rPr>
        <rFont val="sans-serif"/>
        <sz val="11.0"/>
      </rPr>
      <t/>
    </r>
    <r>
      <rPr>
        <rFont val="sans-serif"/>
        <color rgb="FF1155CC"/>
        <sz val="11.0"/>
        <u/>
      </rPr>
      <t>白石角</t>
    </r>
    <r>
      <rPr>
        <rFont val="sans-serif"/>
        <sz val="11.0"/>
      </rPr>
      <t>21號</t>
    </r>
  </si>
  <si>
    <r>
      <rPr>
        <rFont val="sans-serif"/>
        <color rgb="FF1155CC"/>
        <sz val="11.0"/>
        <u/>
      </rPr>
      <t>寶鄉商場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</si>
  <si>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</si>
  <si>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大埔</t>
    </r>
    <r>
      <rPr>
        <rFont val="sans-serif"/>
        <sz val="11.0"/>
      </rPr>
      <t/>
    </r>
    <r>
      <rPr>
        <rFont val="sans-serif"/>
        <color rgb="FF1155CC"/>
        <sz val="11.0"/>
        <u/>
      </rPr>
      <t>寶鄉街</t>
    </r>
    <r>
      <rPr>
        <rFont val="sans-serif"/>
        <sz val="11.0"/>
      </rPr>
      <t>1號</t>
    </r>
    <r>
      <rPr>
        <rFont val="sans-serif"/>
        <color rgb="FF1155CC"/>
        <sz val="11.0"/>
        <u/>
      </rPr>
      <t>寶鄉邨</t>
    </r>
  </si>
  <si>
    <r>
      <rPr>
        <rFont val="sans-serif"/>
        <color rgb="FF1155CC"/>
        <sz val="11.0"/>
        <u/>
      </rPr>
      <t>Silicon Lane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</si>
  <si>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</si>
  <si>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大埔</t>
    </r>
    <r>
      <rPr>
        <rFont val="sans-serif"/>
        <sz val="11.0"/>
      </rPr>
      <t/>
    </r>
    <r>
      <rPr>
        <rFont val="sans-serif"/>
        <color rgb="FF1155CC"/>
        <sz val="11.0"/>
        <u/>
      </rPr>
      <t>白石角</t>
    </r>
    <r>
      <rPr>
        <rFont val="sans-serif"/>
        <sz val="11.0"/>
      </rPr>
      <t/>
    </r>
    <r>
      <rPr>
        <rFont val="sans-serif"/>
        <color rgb="FF1155CC"/>
        <sz val="11.0"/>
        <u/>
      </rPr>
      <t>優景里</t>
    </r>
    <r>
      <rPr>
        <rFont val="sans-serif"/>
        <sz val="11.0"/>
      </rPr>
      <t>63號</t>
    </r>
  </si>
  <si>
    <r>
      <rPr>
        <rFont val="sans-serif"/>
        <color rgb="FF1155CC"/>
        <sz val="11.0"/>
        <u/>
      </rPr>
      <t>富蝶商場</t>
    </r>
  </si>
  <si>
    <r>
      <rPr>
        <rFont val="sans-serif"/>
        <color rgb="FF1155CC"/>
        <sz val="11.0"/>
        <u/>
      </rPr>
      <t>香港房屋委員會</t>
    </r>
  </si>
  <si>
    <t>預計2024年</t>
  </si>
  <si>
    <r>
      <rPr>
        <rFont val="sans-serif"/>
        <color rgb="FF1155CC"/>
        <sz val="11.0"/>
        <u/>
      </rPr>
      <t>大埔</t>
    </r>
    <r>
      <rPr>
        <rFont val="sans-serif"/>
        <sz val="11.0"/>
      </rPr>
      <t/>
    </r>
    <r>
      <rPr>
        <rFont val="sans-serif"/>
        <color rgb="FF1155CC"/>
        <sz val="11.0"/>
        <u/>
      </rPr>
      <t>頌雅路</t>
    </r>
    <r>
      <rPr>
        <rFont val="sans-serif"/>
        <sz val="11.0"/>
      </rPr>
      <t>11號、</t>
    </r>
    <r>
      <rPr>
        <rFont val="sans-serif"/>
        <color rgb="FF1155CC"/>
        <sz val="11.0"/>
        <u/>
      </rPr>
      <t>彩蝶街</t>
    </r>
    <r>
      <rPr>
        <rFont val="sans-serif"/>
        <sz val="11.0"/>
      </rPr>
      <t>11號</t>
    </r>
    <r>
      <rPr>
        <rFont val="sans-serif"/>
        <color rgb="FF1155CC"/>
        <sz val="11.0"/>
        <u/>
      </rPr>
      <t>富蝶邨</t>
    </r>
  </si>
  <si>
    <r>
      <rPr>
        <rFont val="sans-serif"/>
        <color rgb="FF1155CC"/>
        <sz val="11.0"/>
        <u/>
      </rPr>
      <t>西沙Go Park</t>
    </r>
  </si>
  <si>
    <r>
      <rPr>
        <rFont val="sans-serif"/>
        <color rgb="FF1155CC"/>
        <sz val="11.0"/>
        <u/>
      </rPr>
      <t>新鴻基地產</t>
    </r>
  </si>
  <si>
    <t>2024年起分期</t>
  </si>
  <si>
    <r>
      <rPr>
        <rFont val="sans-serif"/>
        <color rgb="FF1155CC"/>
        <sz val="11.0"/>
        <u/>
      </rPr>
      <t>大埔</t>
    </r>
    <r>
      <rPr>
        <rFont val="sans-serif"/>
        <sz val="11.0"/>
      </rPr>
      <t/>
    </r>
    <r>
      <rPr>
        <rFont val="sans-serif"/>
        <color rgb="FF1155CC"/>
        <sz val="11.0"/>
        <u/>
      </rPr>
      <t>西貢北</t>
    </r>
    <r>
      <rPr>
        <rFont val="sans-serif"/>
        <sz val="11.0"/>
      </rPr>
      <t/>
    </r>
    <r>
      <rPr>
        <rFont val="sans-serif"/>
        <color rgb="FF1155CC"/>
        <sz val="11.0"/>
        <u/>
      </rPr>
      <t>十四鄉</t>
    </r>
    <r>
      <rPr>
        <rFont val="sans-serif"/>
        <sz val="11.0"/>
      </rPr>
      <t/>
    </r>
    <r>
      <rPr>
        <rFont val="sans-serif"/>
        <color rgb="FF1155CC"/>
        <sz val="11.0"/>
        <u/>
      </rPr>
      <t>海影路</t>
    </r>
    <r>
      <rPr>
        <rFont val="sans-serif"/>
        <sz val="11.0"/>
      </rPr>
      <t>9號</t>
    </r>
  </si>
  <si>
    <r>
      <rPr>
        <rFont val="sans-serif"/>
        <color rgb="FF1155CC"/>
        <sz val="11.0"/>
        <u/>
      </rPr>
      <t>香港科學園</t>
    </r>
  </si>
  <si>
    <r>
      <rPr>
        <rFont val="sans-serif"/>
        <color rgb="FF1155CC"/>
        <sz val="11.0"/>
        <u/>
      </rPr>
      <t>香港科技園公司</t>
    </r>
  </si>
  <si>
    <r>
      <rPr>
        <rFont val="sans-serif"/>
        <color rgb="FF1155CC"/>
        <sz val="11.0"/>
        <u/>
      </rPr>
      <t>大埔</t>
    </r>
    <r>
      <rPr>
        <rFont val="sans-serif"/>
        <sz val="11.0"/>
      </rPr>
      <t/>
    </r>
    <r>
      <rPr>
        <rFont val="sans-serif"/>
        <color rgb="FF1155CC"/>
        <sz val="11.0"/>
        <u/>
      </rPr>
      <t>白石角</t>
    </r>
    <r>
      <rPr>
        <rFont val="sans-serif"/>
        <sz val="11.0"/>
      </rPr>
      <t/>
    </r>
    <r>
      <rPr>
        <rFont val="sans-serif"/>
        <color rgb="FF1155CC"/>
        <sz val="11.0"/>
        <u/>
      </rPr>
      <t>吐露港</t>
    </r>
    <r>
      <rPr>
        <rFont val="sans-serif"/>
        <sz val="11.0"/>
      </rPr>
      <t>沿岸</t>
    </r>
  </si>
  <si>
    <r>
      <rPr>
        <rFont val="sans-serif"/>
        <color rgb="FF1155CC"/>
        <sz val="11.0"/>
        <u/>
      </rPr>
      <t>富雅花園商場</t>
    </r>
  </si>
  <si>
    <r>
      <rPr>
        <rFont val="sans-serif"/>
        <color rgb="FF1155CC"/>
        <sz val="11.0"/>
        <u/>
      </rPr>
      <t>建業實業有限公司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其士（香港）有限公司</t>
    </r>
  </si>
  <si>
    <r>
      <rPr>
        <rFont val="sans-serif"/>
        <color rgb="FF1155CC"/>
        <sz val="11.0"/>
        <u/>
      </rPr>
      <t>大埔</t>
    </r>
    <r>
      <rPr>
        <rFont val="sans-serif"/>
        <sz val="11.0"/>
      </rPr>
      <t/>
    </r>
    <r>
      <rPr>
        <rFont val="sans-serif"/>
        <color rgb="FF1155CC"/>
        <sz val="11.0"/>
        <u/>
      </rPr>
      <t>南運路</t>
    </r>
    <r>
      <rPr>
        <rFont val="sans-serif"/>
        <sz val="11.0"/>
      </rPr>
      <t>1-7號</t>
    </r>
  </si>
  <si>
    <r>
      <rPr>
        <rFont val="sans-serif"/>
        <color rgb="FF1155CC"/>
        <sz val="11.0"/>
        <u/>
      </rPr>
      <t>寶雅苑商鋪</t>
    </r>
  </si>
  <si>
    <r>
      <rPr>
        <rFont val="sans-serif"/>
        <color rgb="FF1155CC"/>
        <sz val="11.0"/>
        <u/>
      </rPr>
      <t>董輝記木業</t>
    </r>
  </si>
  <si>
    <r>
      <rPr>
        <rFont val="sans-serif"/>
        <color rgb="FF1155CC"/>
        <sz val="11.0"/>
        <u/>
      </rPr>
      <t>大埔</t>
    </r>
    <r>
      <rPr>
        <rFont val="sans-serif"/>
        <sz val="11.0"/>
      </rPr>
      <t/>
    </r>
    <r>
      <rPr>
        <rFont val="sans-serif"/>
        <color rgb="FF1155CC"/>
        <sz val="11.0"/>
        <u/>
      </rPr>
      <t>太和路</t>
    </r>
    <r>
      <rPr>
        <rFont val="sans-serif"/>
        <sz val="11.0"/>
      </rPr>
      <t>2號</t>
    </r>
    <r>
      <rPr>
        <rFont val="sans-serif"/>
        <color rgb="FF1155CC"/>
        <sz val="11.0"/>
        <u/>
      </rPr>
      <t>寶雅苑</t>
    </r>
  </si>
  <si>
    <t>北區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</si>
  <si>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</si>
  <si>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t>粉嶺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</si>
  <si>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</si>
  <si>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祥華商場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</si>
  <si>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</si>
  <si>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粉嶺</t>
    </r>
    <r>
      <rPr>
        <rFont val="sans-serif"/>
        <sz val="11.0"/>
      </rPr>
      <t/>
    </r>
    <r>
      <rPr>
        <rFont val="sans-serif"/>
        <color rgb="FF1155CC"/>
        <sz val="11.0"/>
        <u/>
      </rPr>
      <t>新運路</t>
    </r>
    <r>
      <rPr>
        <rFont val="sans-serif"/>
        <sz val="11.0"/>
      </rPr>
      <t>38號</t>
    </r>
    <r>
      <rPr>
        <rFont val="sans-serif"/>
        <color rgb="FF1155CC"/>
        <sz val="11.0"/>
        <u/>
      </rPr>
      <t>祥華邨</t>
    </r>
  </si>
  <si>
    <r>
      <rPr>
        <rFont val="sans-serif"/>
        <color rgb="FF1155CC"/>
        <sz val="11.0"/>
        <u/>
      </rPr>
      <t>嘉福商場</t>
    </r>
  </si>
  <si>
    <r>
      <rPr>
        <rFont val="sans-serif"/>
        <color rgb="FF1155CC"/>
        <sz val="11.0"/>
        <u/>
      </rPr>
      <t>人人汽車有限公司</t>
    </r>
  </si>
  <si>
    <r>
      <rPr>
        <rFont val="sans-serif"/>
        <color rgb="FF1155CC"/>
        <sz val="11.0"/>
        <u/>
      </rPr>
      <t>粉嶺</t>
    </r>
    <r>
      <rPr>
        <rFont val="sans-serif"/>
        <sz val="11.0"/>
      </rPr>
      <t/>
    </r>
    <r>
      <rPr>
        <rFont val="sans-serif"/>
        <color rgb="FF1155CC"/>
        <sz val="11.0"/>
        <u/>
      </rPr>
      <t>置嘉里</t>
    </r>
    <r>
      <rPr>
        <rFont val="sans-serif"/>
        <sz val="11.0"/>
      </rPr>
      <t>8號</t>
    </r>
    <r>
      <rPr>
        <rFont val="sans-serif"/>
        <color rgb="FF1155CC"/>
        <sz val="11.0"/>
        <u/>
      </rPr>
      <t>嘉福邨</t>
    </r>
  </si>
  <si>
    <r>
      <rPr>
        <rFont val="sans-serif"/>
        <color rgb="FF1155CC"/>
        <sz val="11.0"/>
        <u/>
      </rPr>
      <t>華明商場</t>
    </r>
  </si>
  <si>
    <r>
      <rPr>
        <rFont val="sans-serif"/>
        <color rgb="FF1155CC"/>
        <sz val="11.0"/>
        <u/>
      </rPr>
      <t>基滙資本</t>
    </r>
  </si>
  <si>
    <r>
      <rPr>
        <rFont val="sans-serif"/>
        <color rgb="FF1155CC"/>
        <sz val="11.0"/>
        <u/>
      </rPr>
      <t>粉嶺</t>
    </r>
    <r>
      <rPr>
        <rFont val="sans-serif"/>
        <sz val="11.0"/>
      </rPr>
      <t/>
    </r>
    <r>
      <rPr>
        <rFont val="sans-serif"/>
        <color rgb="FF1155CC"/>
        <sz val="11.0"/>
        <u/>
      </rPr>
      <t>華明路</t>
    </r>
    <r>
      <rPr>
        <rFont val="sans-serif"/>
        <sz val="11.0"/>
      </rPr>
      <t>21號</t>
    </r>
    <r>
      <rPr>
        <rFont val="sans-serif"/>
        <color rgb="FF1155CC"/>
        <sz val="11.0"/>
        <u/>
      </rPr>
      <t>華明邨</t>
    </r>
  </si>
  <si>
    <r>
      <rPr>
        <rFont val="sans-serif"/>
        <color rgb="FF1155CC"/>
        <sz val="11.0"/>
        <u/>
      </rPr>
      <t>華心商場</t>
    </r>
  </si>
  <si>
    <r>
      <rPr>
        <rFont val="sans-serif"/>
        <color rgb="FF1155CC"/>
        <sz val="11.0"/>
        <u/>
      </rPr>
      <t>基滙資本</t>
    </r>
  </si>
  <si>
    <r>
      <rPr>
        <rFont val="sans-serif"/>
        <color rgb="FF1155CC"/>
        <sz val="11.0"/>
        <u/>
      </rPr>
      <t>粉嶺</t>
    </r>
    <r>
      <rPr>
        <rFont val="sans-serif"/>
        <sz val="11.0"/>
      </rPr>
      <t/>
    </r>
    <r>
      <rPr>
        <rFont val="sans-serif"/>
        <color rgb="FF1155CC"/>
        <sz val="11.0"/>
        <u/>
      </rPr>
      <t>一鳴路</t>
    </r>
    <r>
      <rPr>
        <rFont val="sans-serif"/>
        <sz val="11.0"/>
      </rPr>
      <t>18號</t>
    </r>
    <r>
      <rPr>
        <rFont val="sans-serif"/>
        <color rgb="FF1155CC"/>
        <sz val="11.0"/>
        <u/>
      </rPr>
      <t>華心邨</t>
    </r>
  </si>
  <si>
    <r>
      <rPr>
        <rFont val="sans-serif"/>
        <color rgb="FF1155CC"/>
        <sz val="11.0"/>
        <u/>
      </rPr>
      <t>雍盛商場</t>
    </r>
  </si>
  <si>
    <r>
      <rPr>
        <rFont val="sans-serif"/>
        <color rgb="FF1155CC"/>
        <sz val="11.0"/>
        <u/>
      </rPr>
      <t>基滙資本</t>
    </r>
  </si>
  <si>
    <r>
      <rPr>
        <rFont val="sans-serif"/>
        <color rgb="FF1155CC"/>
        <sz val="11.0"/>
        <u/>
      </rPr>
      <t>粉嶺</t>
    </r>
    <r>
      <rPr>
        <rFont val="sans-serif"/>
        <sz val="11.0"/>
      </rPr>
      <t/>
    </r>
    <r>
      <rPr>
        <rFont val="sans-serif"/>
        <color rgb="FF1155CC"/>
        <sz val="11.0"/>
        <u/>
      </rPr>
      <t>暉明路</t>
    </r>
    <r>
      <rPr>
        <rFont val="sans-serif"/>
        <sz val="11.0"/>
      </rPr>
      <t>8號</t>
    </r>
    <r>
      <rPr>
        <rFont val="sans-serif"/>
        <color rgb="FF1155CC"/>
        <sz val="11.0"/>
        <u/>
      </rPr>
      <t>雍盛苑</t>
    </r>
  </si>
  <si>
    <r>
      <rPr>
        <rFont val="sans-serif"/>
        <color rgb="FF1155CC"/>
        <sz val="11.0"/>
        <u/>
      </rPr>
      <t>牽晴間購物廣場</t>
    </r>
  </si>
  <si>
    <r>
      <rPr>
        <rFont val="sans-serif"/>
        <color rgb="FF1155CC"/>
        <sz val="11.0"/>
        <u/>
      </rPr>
      <t>恒基兆業地產有限公司</t>
    </r>
  </si>
  <si>
    <r>
      <rPr>
        <rFont val="sans-serif"/>
        <color rgb="FF1155CC"/>
        <sz val="11.0"/>
        <u/>
      </rPr>
      <t>粉嶺</t>
    </r>
    <r>
      <rPr>
        <rFont val="sans-serif"/>
        <sz val="11.0"/>
      </rPr>
      <t/>
    </r>
    <r>
      <rPr>
        <rFont val="sans-serif"/>
        <color rgb="FF1155CC"/>
        <sz val="11.0"/>
        <u/>
      </rPr>
      <t>一鳴路</t>
    </r>
    <r>
      <rPr>
        <rFont val="sans-serif"/>
        <sz val="11.0"/>
      </rPr>
      <t>23號</t>
    </r>
  </si>
  <si>
    <r>
      <rPr>
        <rFont val="sans-serif"/>
        <b/>
        <color rgb="FF1155CC"/>
        <sz val="11.0"/>
        <u/>
      </rPr>
      <t>粉嶺中心購物商場</t>
    </r>
  </si>
  <si>
    <r>
      <rPr>
        <rFont val="sans-serif"/>
        <color rgb="FF1155CC"/>
        <sz val="11.0"/>
        <u/>
      </rPr>
      <t>恒基兆業地產有限公司</t>
    </r>
  </si>
  <si>
    <r>
      <rPr>
        <rFont val="sans-serif"/>
        <color rgb="FF1155CC"/>
        <sz val="11.0"/>
        <u/>
      </rPr>
      <t>粉嶺</t>
    </r>
    <r>
      <rPr>
        <rFont val="sans-serif"/>
        <sz val="11.0"/>
      </rPr>
      <t/>
    </r>
    <r>
      <rPr>
        <rFont val="sans-serif"/>
        <color rgb="FF1155CC"/>
        <sz val="11.0"/>
        <u/>
      </rPr>
      <t>新運路</t>
    </r>
    <r>
      <rPr>
        <rFont val="sans-serif"/>
        <sz val="11.0"/>
      </rPr>
      <t>33號</t>
    </r>
  </si>
  <si>
    <r>
      <rPr>
        <rFont val="sans-serif"/>
        <color rgb="FF1155CC"/>
        <sz val="11.0"/>
        <u/>
      </rPr>
      <t>花都購物廣場</t>
    </r>
  </si>
  <si>
    <r>
      <rPr>
        <rFont val="sans-serif"/>
        <color rgb="FF1155CC"/>
        <sz val="11.0"/>
        <u/>
      </rPr>
      <t>恒基兆業地產有限公司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華懋集團</t>
    </r>
  </si>
  <si>
    <r>
      <rPr>
        <rFont val="sans-serif"/>
        <color rgb="FF1155CC"/>
        <sz val="11.0"/>
        <u/>
      </rPr>
      <t>粉嶺</t>
    </r>
    <r>
      <rPr>
        <rFont val="sans-serif"/>
        <sz val="11.0"/>
      </rPr>
      <t/>
    </r>
    <r>
      <rPr>
        <rFont val="sans-serif"/>
        <color rgb="FF1155CC"/>
        <sz val="11.0"/>
        <u/>
      </rPr>
      <t>百和路</t>
    </r>
    <r>
      <rPr>
        <rFont val="sans-serif"/>
        <sz val="11.0"/>
      </rPr>
      <t>88號</t>
    </r>
  </si>
  <si>
    <r>
      <rPr>
        <rFont val="sans-serif"/>
        <color rgb="FF1155CC"/>
        <sz val="11.0"/>
        <u/>
      </rPr>
      <t>碧湖商場</t>
    </r>
  </si>
  <si>
    <r>
      <rPr>
        <rFont val="sans-serif"/>
        <color rgb="FF1155CC"/>
        <sz val="11.0"/>
        <u/>
      </rPr>
      <t>信和置業有限公司</t>
    </r>
  </si>
  <si>
    <r>
      <rPr>
        <rFont val="sans-serif"/>
        <color rgb="FF1155CC"/>
        <sz val="11.0"/>
        <u/>
      </rPr>
      <t>粉嶺</t>
    </r>
    <r>
      <rPr>
        <rFont val="sans-serif"/>
        <sz val="11.0"/>
      </rPr>
      <t/>
    </r>
    <r>
      <rPr>
        <rFont val="sans-serif"/>
        <color rgb="FF1155CC"/>
        <sz val="11.0"/>
        <u/>
      </rPr>
      <t>一鳴路</t>
    </r>
    <r>
      <rPr>
        <rFont val="sans-serif"/>
        <sz val="11.0"/>
      </rPr>
      <t>15號</t>
    </r>
  </si>
  <si>
    <r>
      <rPr>
        <rFont val="sans-serif"/>
        <b/>
        <color rgb="FF1155CC"/>
        <sz val="11.0"/>
        <u/>
      </rPr>
      <t>粉嶺名都商場</t>
    </r>
  </si>
  <si>
    <r>
      <rPr>
        <rFont val="sans-serif"/>
        <color rgb="FF1155CC"/>
        <sz val="11.0"/>
        <u/>
      </rPr>
      <t>華懋集團</t>
    </r>
  </si>
  <si>
    <r>
      <rPr>
        <rFont val="sans-serif"/>
        <color rgb="FF1155CC"/>
        <sz val="11.0"/>
        <u/>
      </rPr>
      <t>粉嶺</t>
    </r>
    <r>
      <rPr>
        <rFont val="sans-serif"/>
        <sz val="11.0"/>
      </rPr>
      <t>車站路</t>
    </r>
  </si>
  <si>
    <r>
      <rPr>
        <rFont val="sans-serif"/>
        <color rgb="FF1155CC"/>
        <sz val="11.0"/>
        <u/>
      </rPr>
      <t>嶺．樂活</t>
    </r>
  </si>
  <si>
    <r>
      <rPr>
        <rFont val="sans-serif"/>
        <color rgb="FF1155CC"/>
        <sz val="11.0"/>
        <u/>
      </rPr>
      <t>香港房屋協會</t>
    </r>
  </si>
  <si>
    <t>2025年</t>
  </si>
  <si>
    <r>
      <rPr>
        <rFont val="sans-serif"/>
        <color rgb="FF1155CC"/>
        <sz val="11.0"/>
        <u/>
      </rPr>
      <t>欣盛苑商鋪</t>
    </r>
    <r>
      <rPr>
        <rFont val="sans-serif"/>
        <sz val="11.0"/>
      </rPr>
      <t>（</t>
    </r>
    <r>
      <rPr>
        <rFont val="sans-serif"/>
        <color rgb="FF1155CC"/>
        <sz val="11.0"/>
        <u/>
      </rPr>
      <t>OK便利店</t>
    </r>
    <r>
      <rPr>
        <rFont val="sans-serif"/>
        <sz val="11.0"/>
      </rPr>
      <t>）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</si>
  <si>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</si>
  <si>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粉嶺</t>
    </r>
    <r>
      <rPr>
        <rFont val="sans-serif"/>
        <sz val="11.0"/>
      </rPr>
      <t/>
    </r>
    <r>
      <rPr>
        <rFont val="sans-serif"/>
        <color rgb="FF1155CC"/>
        <sz val="11.0"/>
        <u/>
      </rPr>
      <t>華明路</t>
    </r>
    <r>
      <rPr>
        <rFont val="sans-serif"/>
        <sz val="11.0"/>
      </rPr>
      <t>15號</t>
    </r>
    <r>
      <rPr>
        <rFont val="sans-serif"/>
        <color rgb="FF1155CC"/>
        <sz val="11.0"/>
        <u/>
      </rPr>
      <t>欣盛苑</t>
    </r>
  </si>
  <si>
    <t>聯和墟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</si>
  <si>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</si>
  <si>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b/>
        <color rgb="FF1155CC"/>
        <sz val="11.0"/>
        <u/>
      </rPr>
      <t>帝庭軒購物商場</t>
    </r>
  </si>
  <si>
    <r>
      <rPr>
        <rFont val="sans-serif"/>
        <color rgb="FF1155CC"/>
        <sz val="11.0"/>
        <u/>
      </rPr>
      <t>信和置業有限公司</t>
    </r>
  </si>
  <si>
    <r>
      <rPr>
        <rFont val="sans-serif"/>
        <color rgb="FF1155CC"/>
        <sz val="11.0"/>
        <u/>
      </rPr>
      <t>聯和墟</t>
    </r>
    <r>
      <rPr>
        <rFont val="sans-serif"/>
        <sz val="11.0"/>
      </rPr>
      <t/>
    </r>
    <r>
      <rPr>
        <rFont val="sans-serif"/>
        <color rgb="FF1155CC"/>
        <sz val="11.0"/>
        <u/>
      </rPr>
      <t>和滿街</t>
    </r>
    <r>
      <rPr>
        <rFont val="sans-serif"/>
        <sz val="11.0"/>
      </rPr>
      <t>8號</t>
    </r>
  </si>
  <si>
    <r>
      <rPr>
        <rFont val="sans-serif"/>
        <color rgb="FF1155CC"/>
        <sz val="11.0"/>
        <u/>
      </rPr>
      <t>海聯廣場</t>
    </r>
  </si>
  <si>
    <r>
      <rPr>
        <rFont val="sans-serif"/>
        <color rgb="FF1155CC"/>
        <sz val="11.0"/>
        <u/>
      </rPr>
      <t>聯和墟</t>
    </r>
  </si>
  <si>
    <r>
      <rPr>
        <rFont val="sans-serif"/>
        <color rgb="FF1155CC"/>
        <sz val="11.0"/>
        <u/>
      </rPr>
      <t>綠悠軒商場</t>
    </r>
  </si>
  <si>
    <t>海山投資</t>
  </si>
  <si>
    <r>
      <rPr>
        <rFont val="sans-serif"/>
        <color rgb="FF1155CC"/>
        <sz val="11.0"/>
        <u/>
      </rPr>
      <t>聯和墟</t>
    </r>
    <r>
      <rPr>
        <rFont val="sans-serif"/>
        <sz val="11.0"/>
      </rPr>
      <t/>
    </r>
    <r>
      <rPr>
        <rFont val="sans-serif"/>
        <color rgb="FF1155CC"/>
        <sz val="11.0"/>
        <u/>
      </rPr>
      <t>馬適路</t>
    </r>
    <r>
      <rPr>
        <rFont val="sans-serif"/>
        <sz val="11.0"/>
      </rPr>
      <t>3號</t>
    </r>
  </si>
  <si>
    <r>
      <rPr>
        <rFont val="sans-serif"/>
        <b/>
        <color rgb="FF1155CC"/>
        <sz val="11.0"/>
        <u/>
      </rPr>
      <t>逸峯廣場</t>
    </r>
  </si>
  <si>
    <r>
      <rPr>
        <rFont val="sans-serif"/>
        <color rgb="FF1155CC"/>
        <sz val="11.0"/>
        <u/>
      </rPr>
      <t>恒基兆業地產有限公司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香港小輪</t>
    </r>
  </si>
  <si>
    <r>
      <rPr>
        <rFont val="sans-serif"/>
        <color rgb="FF1155CC"/>
        <sz val="11.0"/>
        <u/>
      </rPr>
      <t>聯和墟</t>
    </r>
    <r>
      <rPr>
        <rFont val="sans-serif"/>
        <sz val="11.0"/>
      </rPr>
      <t/>
    </r>
    <r>
      <rPr>
        <rFont val="sans-serif"/>
        <color rgb="FF1155CC"/>
        <sz val="11.0"/>
        <u/>
      </rPr>
      <t>馬適路</t>
    </r>
    <r>
      <rPr>
        <rFont val="sans-serif"/>
        <sz val="11.0"/>
      </rPr>
      <t>1號</t>
    </r>
  </si>
  <si>
    <r>
      <rPr>
        <rFont val="sans-serif"/>
        <color rgb="FF1155CC"/>
        <sz val="11.0"/>
        <u/>
      </rPr>
      <t>榮福商場</t>
    </r>
  </si>
  <si>
    <t>瑞昌國際</t>
  </si>
  <si>
    <r>
      <rPr>
        <rFont val="sans-serif"/>
        <color rgb="FF1155CC"/>
        <sz val="11.0"/>
        <u/>
      </rPr>
      <t>聯和墟</t>
    </r>
  </si>
  <si>
    <r>
      <rPr>
        <rFont val="sans-serif"/>
        <color rgb="FF1155CC"/>
        <sz val="11.0"/>
        <u/>
      </rPr>
      <t>28墟</t>
    </r>
  </si>
  <si>
    <r>
      <rPr>
        <rFont val="sans-serif"/>
        <color rgb="FF1155CC"/>
        <sz val="11.0"/>
        <u/>
      </rPr>
      <t>信和置業有限公司</t>
    </r>
  </si>
  <si>
    <r>
      <rPr>
        <rFont val="sans-serif"/>
        <color rgb="FF1155CC"/>
        <sz val="11.0"/>
        <u/>
      </rPr>
      <t>聯和墟</t>
    </r>
    <r>
      <rPr>
        <rFont val="sans-serif"/>
        <sz val="11.0"/>
      </rPr>
      <t/>
    </r>
    <r>
      <rPr>
        <rFont val="sans-serif"/>
        <color rgb="FF1155CC"/>
        <sz val="11.0"/>
        <u/>
      </rPr>
      <t>和豐街</t>
    </r>
    <r>
      <rPr>
        <rFont val="sans-serif"/>
        <sz val="11.0"/>
      </rPr>
      <t>28號</t>
    </r>
  </si>
  <si>
    <t>上水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</si>
  <si>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</si>
  <si>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b/>
        <color rgb="FF1155CC"/>
        <sz val="11.0"/>
        <u/>
      </rPr>
      <t>彩園廣場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</si>
  <si>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</si>
  <si>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上水</t>
    </r>
    <r>
      <rPr>
        <rFont val="sans-serif"/>
        <sz val="11.0"/>
      </rPr>
      <t/>
    </r>
    <r>
      <rPr>
        <rFont val="sans-serif"/>
        <color rgb="FF1155CC"/>
        <sz val="11.0"/>
        <u/>
      </rPr>
      <t>彩園路</t>
    </r>
    <r>
      <rPr>
        <rFont val="sans-serif"/>
        <sz val="11.0"/>
      </rPr>
      <t>8號</t>
    </r>
    <r>
      <rPr>
        <rFont val="sans-serif"/>
        <color rgb="FF1155CC"/>
        <sz val="11.0"/>
        <u/>
      </rPr>
      <t>彩園邨</t>
    </r>
  </si>
  <si>
    <r>
      <rPr>
        <rFont val="sans-serif"/>
        <b/>
        <color rgb="FF1155CC"/>
        <sz val="11.0"/>
        <u/>
      </rPr>
      <t>上水廣場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</si>
  <si>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</si>
  <si>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上水</t>
    </r>
    <r>
      <rPr>
        <rFont val="sans-serif"/>
        <sz val="11.0"/>
      </rPr>
      <t/>
    </r>
    <r>
      <rPr>
        <rFont val="sans-serif"/>
        <color rgb="FF1155CC"/>
        <sz val="11.0"/>
        <u/>
      </rPr>
      <t>龍琛路</t>
    </r>
    <r>
      <rPr>
        <rFont val="sans-serif"/>
        <sz val="11.0"/>
      </rPr>
      <t xml:space="preserve">39號（1期）
</t>
    </r>
    <r>
      <rPr>
        <rFont val="sans-serif"/>
        <color rgb="FF1155CC"/>
        <sz val="11.0"/>
        <u/>
      </rPr>
      <t>上水</t>
    </r>
    <r>
      <rPr>
        <rFont val="sans-serif"/>
        <sz val="11.0"/>
      </rPr>
      <t/>
    </r>
    <r>
      <rPr>
        <rFont val="sans-serif"/>
        <color rgb="FF1155CC"/>
        <sz val="11.0"/>
        <u/>
      </rPr>
      <t>彩發街</t>
    </r>
    <r>
      <rPr>
        <rFont val="sans-serif"/>
        <sz val="11.0"/>
      </rPr>
      <t>2號（2期）</t>
    </r>
  </si>
  <si>
    <r>
      <rPr>
        <rFont val="sans-serif"/>
        <b/>
        <color rgb="FF1155CC"/>
        <sz val="11.0"/>
        <u/>
      </rPr>
      <t>新都廣場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</si>
  <si>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</si>
  <si>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上水</t>
    </r>
    <r>
      <rPr>
        <rFont val="sans-serif"/>
        <sz val="11.0"/>
      </rPr>
      <t/>
    </r>
    <r>
      <rPr>
        <rFont val="sans-serif"/>
        <color rgb="FF1155CC"/>
        <sz val="11.0"/>
        <u/>
      </rPr>
      <t>龍運街</t>
    </r>
    <r>
      <rPr>
        <rFont val="sans-serif"/>
        <sz val="11.0"/>
      </rPr>
      <t>8號</t>
    </r>
  </si>
  <si>
    <r>
      <rPr>
        <rFont val="sans-serif"/>
        <b/>
        <color rgb="FF1155CC"/>
        <sz val="11.0"/>
        <u/>
      </rPr>
      <t>上水中心購物商場</t>
    </r>
  </si>
  <si>
    <r>
      <rPr>
        <rFont val="sans-serif"/>
        <color rgb="FF1155CC"/>
        <sz val="11.0"/>
        <u/>
      </rPr>
      <t>陽光房地產基金</t>
    </r>
  </si>
  <si>
    <r>
      <rPr>
        <rFont val="sans-serif"/>
        <color rgb="FF1155CC"/>
        <sz val="11.0"/>
        <u/>
      </rPr>
      <t>上水</t>
    </r>
    <r>
      <rPr>
        <rFont val="sans-serif"/>
        <sz val="11.0"/>
      </rPr>
      <t/>
    </r>
    <r>
      <rPr>
        <rFont val="sans-serif"/>
        <color rgb="FF1155CC"/>
        <sz val="11.0"/>
        <u/>
      </rPr>
      <t>智昌路</t>
    </r>
    <r>
      <rPr>
        <rFont val="sans-serif"/>
        <sz val="11.0"/>
      </rPr>
      <t>3號</t>
    </r>
  </si>
  <si>
    <r>
      <rPr>
        <rFont val="sans-serif"/>
        <b/>
        <color rgb="FF1155CC"/>
        <sz val="11.0"/>
        <u/>
      </rPr>
      <t>上水名都商場</t>
    </r>
  </si>
  <si>
    <r>
      <rPr>
        <rFont val="sans-serif"/>
        <color rgb="FF1155CC"/>
        <sz val="11.0"/>
        <u/>
      </rPr>
      <t>華懋集團</t>
    </r>
  </si>
  <si>
    <r>
      <rPr>
        <rFont val="sans-serif"/>
        <color rgb="FF1155CC"/>
        <sz val="11.0"/>
        <u/>
      </rPr>
      <t>上水</t>
    </r>
    <r>
      <rPr>
        <rFont val="sans-serif"/>
        <sz val="11.0"/>
      </rPr>
      <t>智昌路</t>
    </r>
  </si>
  <si>
    <r>
      <rPr>
        <rFont val="sans-serif"/>
        <b/>
        <color rgb="FF1155CC"/>
        <sz val="11.0"/>
        <u/>
      </rPr>
      <t>龍豐廣場</t>
    </r>
  </si>
  <si>
    <r>
      <rPr>
        <rFont val="sans-serif"/>
        <color rgb="FF1155CC"/>
        <sz val="11.0"/>
        <u/>
      </rPr>
      <t>上水</t>
    </r>
    <r>
      <rPr>
        <rFont val="sans-serif"/>
        <sz val="11.0"/>
      </rPr>
      <t>龍琛路</t>
    </r>
  </si>
  <si>
    <r>
      <rPr>
        <rFont val="sans-serif"/>
        <b/>
        <color rgb="FF1155CC"/>
        <sz val="11.0"/>
        <u/>
      </rPr>
      <t>上水匯</t>
    </r>
  </si>
  <si>
    <r>
      <rPr>
        <rFont val="sans-serif"/>
        <color rgb="FF1155CC"/>
        <sz val="11.0"/>
        <u/>
      </rPr>
      <t>培新集團</t>
    </r>
  </si>
  <si>
    <r>
      <rPr>
        <rFont val="sans-serif"/>
        <color rgb="FF1155CC"/>
        <sz val="11.0"/>
        <u/>
      </rPr>
      <t>上水</t>
    </r>
    <r>
      <rPr>
        <rFont val="sans-serif"/>
        <sz val="11.0"/>
      </rPr>
      <t/>
    </r>
    <r>
      <rPr>
        <rFont val="sans-serif"/>
        <color rgb="FF1155CC"/>
        <sz val="11.0"/>
        <u/>
      </rPr>
      <t>龍琛路</t>
    </r>
    <r>
      <rPr>
        <rFont val="sans-serif"/>
        <sz val="11.0"/>
      </rPr>
      <t>48號</t>
    </r>
  </si>
  <si>
    <r>
      <rPr>
        <rFont val="sans-serif"/>
        <color rgb="FF1155CC"/>
        <sz val="11.0"/>
        <u/>
      </rPr>
      <t>海禧廣場</t>
    </r>
  </si>
  <si>
    <r>
      <rPr>
        <rFont val="sans-serif"/>
        <color rgb="FF1155CC"/>
        <sz val="11.0"/>
        <u/>
      </rPr>
      <t>康業服務</t>
    </r>
  </si>
  <si>
    <r>
      <rPr>
        <rFont val="sans-serif"/>
        <color rgb="FF1155CC"/>
        <sz val="11.0"/>
        <u/>
      </rPr>
      <t>上水</t>
    </r>
    <r>
      <rPr>
        <rFont val="sans-serif"/>
        <sz val="11.0"/>
      </rPr>
      <t/>
    </r>
    <r>
      <rPr>
        <rFont val="sans-serif"/>
        <color rgb="FF1155CC"/>
        <sz val="11.0"/>
        <u/>
      </rPr>
      <t>石湖墟</t>
    </r>
  </si>
  <si>
    <r>
      <rPr>
        <rFont val="sans-serif"/>
        <color rgb="FF1155CC"/>
        <sz val="11.0"/>
        <u/>
      </rPr>
      <t>天平新城</t>
    </r>
  </si>
  <si>
    <r>
      <rPr>
        <rFont val="sans-serif"/>
        <color rgb="FF1155CC"/>
        <sz val="11.0"/>
        <u/>
      </rPr>
      <t>高士威集團</t>
    </r>
  </si>
  <si>
    <r>
      <rPr>
        <rFont val="sans-serif"/>
        <color rgb="FF1155CC"/>
        <sz val="11.0"/>
        <u/>
      </rPr>
      <t>上水</t>
    </r>
    <r>
      <rPr>
        <rFont val="sans-serif"/>
        <sz val="11.0"/>
      </rPr>
      <t/>
    </r>
    <r>
      <rPr>
        <rFont val="sans-serif"/>
        <color rgb="FF1155CC"/>
        <sz val="11.0"/>
        <u/>
      </rPr>
      <t>天平路</t>
    </r>
    <r>
      <rPr>
        <rFont val="sans-serif"/>
        <sz val="11.0"/>
      </rPr>
      <t>48號</t>
    </r>
    <r>
      <rPr>
        <rFont val="sans-serif"/>
        <color rgb="FF1155CC"/>
        <sz val="11.0"/>
        <u/>
      </rPr>
      <t>天平邨</t>
    </r>
  </si>
  <si>
    <r>
      <rPr>
        <rFont val="sans-serif"/>
        <color rgb="FF1155CC"/>
        <sz val="11.0"/>
        <u/>
      </rPr>
      <t>順欣花園</t>
    </r>
  </si>
  <si>
    <r>
      <rPr>
        <rFont val="sans-serif"/>
        <color rgb="FF1155CC"/>
        <sz val="11.0"/>
        <u/>
      </rPr>
      <t>其士集團</t>
    </r>
  </si>
  <si>
    <r>
      <rPr>
        <rFont val="sans-serif"/>
        <color rgb="FF1155CC"/>
        <sz val="11.0"/>
        <u/>
      </rPr>
      <t>上水</t>
    </r>
    <r>
      <rPr>
        <rFont val="sans-serif"/>
        <sz val="11.0"/>
      </rPr>
      <t/>
    </r>
    <r>
      <rPr>
        <rFont val="sans-serif"/>
        <color rgb="FF1155CC"/>
        <sz val="11.0"/>
        <u/>
      </rPr>
      <t>智昌路</t>
    </r>
    <r>
      <rPr>
        <rFont val="sans-serif"/>
        <sz val="11.0"/>
      </rPr>
      <t>8號</t>
    </r>
  </si>
  <si>
    <r>
      <rPr>
        <rFont val="sans-serif"/>
        <b/>
        <color rgb="FF1155CC"/>
        <sz val="11.0"/>
        <u/>
      </rPr>
      <t>清河商場</t>
    </r>
  </si>
  <si>
    <r>
      <rPr>
        <rFont val="sans-serif"/>
        <color rgb="FF1155CC"/>
        <sz val="11.0"/>
        <u/>
      </rPr>
      <t>香港房屋委員會</t>
    </r>
  </si>
  <si>
    <t>2008年</t>
  </si>
  <si>
    <r>
      <rPr>
        <rFont val="sans-serif"/>
        <color rgb="FF1155CC"/>
        <sz val="11.0"/>
        <u/>
      </rPr>
      <t>上水</t>
    </r>
    <r>
      <rPr>
        <rFont val="sans-serif"/>
        <sz val="11.0"/>
      </rPr>
      <t/>
    </r>
    <r>
      <rPr>
        <rFont val="sans-serif"/>
        <color rgb="FF1155CC"/>
        <sz val="11.0"/>
        <u/>
      </rPr>
      <t>清曉路</t>
    </r>
    <r>
      <rPr>
        <rFont val="sans-serif"/>
        <sz val="11.0"/>
      </rPr>
      <t>5號</t>
    </r>
    <r>
      <rPr>
        <rFont val="sans-serif"/>
        <color rgb="FF1155CC"/>
        <sz val="11.0"/>
        <u/>
      </rPr>
      <t>清河邨</t>
    </r>
  </si>
  <si>
    <r>
      <rPr>
        <rFont val="sans-serif"/>
        <color rgb="FF1155CC"/>
        <sz val="11.0"/>
        <u/>
      </rPr>
      <t>寶石湖邨商場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</si>
  <si>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</si>
  <si>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上水</t>
    </r>
    <r>
      <rPr>
        <rFont val="sans-serif"/>
        <sz val="11.0"/>
      </rPr>
      <t/>
    </r>
    <r>
      <rPr>
        <rFont val="sans-serif"/>
        <color rgb="FF1155CC"/>
        <sz val="11.0"/>
        <u/>
      </rPr>
      <t>彩園路</t>
    </r>
    <r>
      <rPr>
        <rFont val="sans-serif"/>
        <sz val="11.0"/>
      </rPr>
      <t>21號</t>
    </r>
    <r>
      <rPr>
        <rFont val="sans-serif"/>
        <color rgb="FF1155CC"/>
        <sz val="11.0"/>
        <u/>
      </rPr>
      <t>寶石湖邨</t>
    </r>
  </si>
  <si>
    <r>
      <rPr>
        <rFont val="sans-serif"/>
        <color rgb="FF1155CC"/>
        <sz val="11.0"/>
        <u/>
      </rPr>
      <t>祥龍薈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</si>
  <si>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</si>
  <si>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上水</t>
    </r>
    <r>
      <rPr>
        <rFont val="sans-serif"/>
        <sz val="11.0"/>
      </rPr>
      <t/>
    </r>
    <r>
      <rPr>
        <rFont val="sans-serif"/>
        <color rgb="FF1155CC"/>
        <sz val="11.0"/>
        <u/>
      </rPr>
      <t>清曉路</t>
    </r>
    <r>
      <rPr>
        <rFont val="sans-serif"/>
        <sz val="11.0"/>
      </rPr>
      <t>21號</t>
    </r>
    <r>
      <rPr>
        <rFont val="sans-serif"/>
        <color rgb="FF1155CC"/>
        <sz val="11.0"/>
        <u/>
      </rPr>
      <t>祥龍圍邨</t>
    </r>
  </si>
  <si>
    <r>
      <rPr>
        <rFont val="sans-serif"/>
        <color rgb="FF1155CC"/>
        <sz val="11.0"/>
        <u/>
      </rPr>
      <t>清濤商場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</si>
  <si>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</si>
  <si>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上水</t>
    </r>
    <r>
      <rPr>
        <rFont val="sans-serif"/>
        <sz val="11.0"/>
      </rPr>
      <t/>
    </r>
    <r>
      <rPr>
        <rFont val="sans-serif"/>
        <color rgb="FF1155CC"/>
        <sz val="11.0"/>
        <u/>
      </rPr>
      <t>清曉路</t>
    </r>
    <r>
      <rPr>
        <rFont val="sans-serif"/>
        <sz val="11.0"/>
      </rPr>
      <t>1號</t>
    </r>
    <r>
      <rPr>
        <rFont val="sans-serif"/>
        <color rgb="FF1155CC"/>
        <sz val="11.0"/>
        <u/>
      </rPr>
      <t>清濤苑</t>
    </r>
    <r>
      <rPr>
        <rFont val="sans-serif"/>
        <sz val="11.0"/>
      </rPr>
      <t>基座</t>
    </r>
  </si>
  <si>
    <t>軍地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</si>
  <si>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</si>
  <si>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皇后山商場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</si>
  <si>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</si>
  <si>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軍地</t>
    </r>
    <r>
      <rPr>
        <rFont val="sans-serif"/>
        <sz val="11.0"/>
      </rPr>
      <t>龍馬路66號</t>
    </r>
  </si>
  <si>
    <t>元朗區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</si>
  <si>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</si>
  <si>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t>元朗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</si>
  <si>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</si>
  <si>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朗善邨商場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</si>
  <si>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</si>
  <si>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元朗</t>
    </r>
    <r>
      <rPr>
        <rFont val="sans-serif"/>
        <sz val="11.0"/>
      </rPr>
      <t/>
    </r>
    <r>
      <rPr>
        <rFont val="sans-serif"/>
        <color rgb="FF1155CC"/>
        <sz val="11.0"/>
        <u/>
      </rPr>
      <t>友善街</t>
    </r>
  </si>
  <si>
    <r>
      <rPr>
        <rFont val="sans-serif"/>
        <b/>
        <color rgb="FF1155CC"/>
        <sz val="11.0"/>
        <u/>
      </rPr>
      <t>YOHO MALL 形點</t>
    </r>
  </si>
  <si>
    <r>
      <rPr>
        <rFont val="sans-serif"/>
        <color rgb="FF1155CC"/>
        <sz val="11.0"/>
        <u/>
      </rPr>
      <t>新鴻基地產</t>
    </r>
  </si>
  <si>
    <r>
      <t>1988年（</t>
    </r>
    <r>
      <rPr>
        <rFont val="sans-serif"/>
        <color rgb="FF1155CC"/>
        <sz val="11.0"/>
        <u/>
      </rPr>
      <t>形點 I</t>
    </r>
    <r>
      <rPr>
        <rFont val="sans-serif"/>
        <sz val="11.0"/>
      </rPr>
      <t>）
1994年（</t>
    </r>
    <r>
      <rPr>
        <rFont val="sans-serif"/>
        <color rgb="FF1155CC"/>
        <sz val="11.0"/>
        <u/>
      </rPr>
      <t>形點 II</t>
    </r>
    <r>
      <rPr>
        <rFont val="sans-serif"/>
        <sz val="11.0"/>
      </rPr>
      <t>）
2024年（</t>
    </r>
    <r>
      <rPr>
        <rFont val="sans-serif"/>
        <color rgb="FF1155CC"/>
        <sz val="11.0"/>
        <u/>
      </rPr>
      <t>元點</t>
    </r>
    <r>
      <rPr>
        <rFont val="sans-serif"/>
        <sz val="11.0"/>
      </rPr>
      <t>）
2024年（</t>
    </r>
    <r>
      <rPr>
        <rFont val="sans-serif"/>
        <color rgb="FF1155CC"/>
        <sz val="11.0"/>
        <u/>
      </rPr>
      <t>加點</t>
    </r>
    <r>
      <rPr>
        <rFont val="sans-serif"/>
        <sz val="11.0"/>
      </rPr>
      <t>）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</si>
  <si>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元龍街</t>
    </r>
    <r>
      <rPr>
        <rFont val="sans-serif"/>
        <sz val="11.0"/>
      </rPr>
      <t>9號（</t>
    </r>
    <r>
      <rPr>
        <rFont val="sans-serif"/>
        <color rgb="FF1155CC"/>
        <sz val="11.0"/>
        <u/>
      </rPr>
      <t>形點 I</t>
    </r>
    <r>
      <rPr>
        <rFont val="sans-serif"/>
        <sz val="11.0"/>
      </rPr>
      <t xml:space="preserve">）
</t>
    </r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朗日路</t>
    </r>
    <r>
      <rPr>
        <rFont val="sans-serif"/>
        <sz val="11.0"/>
      </rPr>
      <t>8號（</t>
    </r>
    <r>
      <rPr>
        <rFont val="sans-serif"/>
        <color rgb="FF1155CC"/>
        <sz val="11.0"/>
        <u/>
      </rPr>
      <t>形點 II</t>
    </r>
    <r>
      <rPr>
        <rFont val="sans-serif"/>
        <sz val="11.0"/>
      </rPr>
      <t xml:space="preserve">）
</t>
    </r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朗樂路</t>
    </r>
    <r>
      <rPr>
        <rFont val="sans-serif"/>
        <sz val="11.0"/>
      </rPr>
      <t>1號（</t>
    </r>
    <r>
      <rPr>
        <rFont val="sans-serif"/>
        <color rgb="FF1155CC"/>
        <sz val="11.0"/>
        <u/>
      </rPr>
      <t>元點</t>
    </r>
    <r>
      <rPr>
        <rFont val="sans-serif"/>
        <sz val="11.0"/>
      </rPr>
      <t xml:space="preserve">）
</t>
    </r>
    <r>
      <rPr>
        <rFont val="sans-serif"/>
        <color rgb="FF1155CC"/>
        <sz val="11.0"/>
        <u/>
      </rPr>
      <t>元朗市中心</t>
    </r>
    <r>
      <rPr>
        <rFont val="sans-serif"/>
        <sz val="11.0"/>
      </rPr>
      <t>鳳翔路2-6號（</t>
    </r>
    <r>
      <rPr>
        <rFont val="sans-serif"/>
        <color rgb="FF1155CC"/>
        <sz val="11.0"/>
        <u/>
      </rPr>
      <t>加點</t>
    </r>
    <r>
      <rPr>
        <rFont val="sans-serif"/>
        <sz val="11.0"/>
      </rPr>
      <t>）</t>
    </r>
  </si>
  <si>
    <r>
      <rPr>
        <rFont val="sans-serif"/>
        <color rgb="FF1155CC"/>
        <sz val="11.0"/>
        <u/>
      </rPr>
      <t>屏會中心</t>
    </r>
  </si>
  <si>
    <r>
      <rPr>
        <rFont val="sans-serif"/>
        <color rgb="FF1155CC"/>
        <sz val="11.0"/>
        <u/>
      </rPr>
      <t>信和置業有限公司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</si>
  <si>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屏會街</t>
    </r>
  </si>
  <si>
    <r>
      <rPr>
        <rFont val="sans-serif"/>
        <color rgb="FF1155CC"/>
        <sz val="11.0"/>
        <u/>
      </rPr>
      <t>萬金中心</t>
    </r>
  </si>
  <si>
    <r>
      <rPr>
        <rFont val="sans-serif"/>
        <color rgb="FF1155CC"/>
        <sz val="11.0"/>
        <u/>
      </rPr>
      <t>信和置業有限公司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</si>
  <si>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水車館街</t>
    </r>
  </si>
  <si>
    <r>
      <rPr>
        <rFont val="sans-serif"/>
        <color rgb="FF1155CC"/>
        <sz val="11.0"/>
        <u/>
      </rPr>
      <t>世宙商場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</si>
  <si>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元朗安寧路</t>
    </r>
    <r>
      <rPr>
        <rFont val="sans-serif"/>
        <sz val="11.0"/>
      </rPr>
      <t>38號</t>
    </r>
  </si>
  <si>
    <r>
      <rPr>
        <rFont val="sans-serif"/>
        <color rgb="FF1155CC"/>
        <sz val="11.0"/>
        <u/>
      </rPr>
      <t>興隆購物中心</t>
    </r>
  </si>
  <si>
    <r>
      <rPr>
        <rFont val="sans-serif"/>
        <color rgb="FF1155CC"/>
        <sz val="11.0"/>
        <u/>
      </rPr>
      <t>恒基兆業地產有限公司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</si>
  <si>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壽富街</t>
    </r>
  </si>
  <si>
    <r>
      <rPr>
        <rFont val="sans-serif"/>
        <color rgb="FF1155CC"/>
        <sz val="11.0"/>
        <u/>
      </rPr>
      <t>順福糧倉</t>
    </r>
  </si>
  <si>
    <r>
      <rPr>
        <rFont val="sans-serif"/>
        <color rgb="FF1155CC"/>
        <sz val="11.0"/>
        <u/>
      </rPr>
      <t>華懋集團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</si>
  <si>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壽富街</t>
    </r>
    <r>
      <rPr>
        <rFont val="sans-serif"/>
        <sz val="11.0"/>
      </rPr>
      <t>60號</t>
    </r>
  </si>
  <si>
    <r>
      <rPr>
        <rFont val="sans-serif"/>
        <b/>
        <color rgb="FF1155CC"/>
        <sz val="11.0"/>
        <u/>
      </rPr>
      <t>開心廣場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</si>
  <si>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</si>
  <si>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青山公路－元朗段</t>
    </r>
    <r>
      <rPr>
        <rFont val="sans-serif"/>
        <sz val="11.0"/>
      </rPr>
      <t>123號</t>
    </r>
  </si>
  <si>
    <r>
      <rPr>
        <rFont val="sans-serif"/>
        <color rgb="FF1155CC"/>
        <sz val="11.0"/>
        <u/>
      </rPr>
      <t>喜利商場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</si>
  <si>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青山公路</t>
    </r>
  </si>
  <si>
    <r>
      <rPr>
        <rFont val="sans-serif"/>
        <color rgb="FF1155CC"/>
        <sz val="11.0"/>
        <u/>
      </rPr>
      <t>朗屏商場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</si>
  <si>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</si>
  <si>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朗屏邨</t>
    </r>
  </si>
  <si>
    <r>
      <rPr>
        <rFont val="sans-serif"/>
        <b/>
        <color rgb="FF1155CC"/>
        <sz val="11.0"/>
        <u/>
      </rPr>
      <t>元朗廣場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</si>
  <si>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</si>
  <si>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青山公路</t>
    </r>
    <r>
      <rPr>
        <rFont val="sans-serif"/>
        <sz val="11.0"/>
      </rPr>
      <t>249-251號</t>
    </r>
  </si>
  <si>
    <r>
      <rPr>
        <rFont val="sans-serif"/>
        <color rgb="FF1155CC"/>
        <sz val="11.0"/>
        <u/>
      </rPr>
      <t>又一新城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</si>
  <si>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又新街</t>
    </r>
    <r>
      <rPr>
        <rFont val="sans-serif"/>
        <sz val="11.0"/>
      </rPr>
      <t>37-51號</t>
    </r>
  </si>
  <si>
    <r>
      <rPr>
        <rFont val="sans-serif"/>
        <color rgb="FF1155CC"/>
        <sz val="11.0"/>
        <u/>
      </rPr>
      <t>合益廣場</t>
    </r>
  </si>
  <si>
    <r>
      <rPr>
        <rFont val="sans-serif"/>
        <color rgb="FF1155CC"/>
        <sz val="11.0"/>
        <u/>
      </rPr>
      <t>恒基兆業地產有限公司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</si>
  <si>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大棠路</t>
    </r>
  </si>
  <si>
    <r>
      <rPr>
        <rFont val="sans-serif"/>
        <color rgb="FF1155CC"/>
        <sz val="11.0"/>
        <u/>
      </rPr>
      <t>同益商場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</si>
  <si>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裕景坊</t>
    </r>
  </si>
  <si>
    <r>
      <rPr>
        <rFont val="sans-serif"/>
        <color rgb="FF1155CC"/>
        <sz val="11.0"/>
        <u/>
      </rPr>
      <t>合益商場</t>
    </r>
  </si>
  <si>
    <r>
      <rPr>
        <rFont val="sans-serif"/>
        <color rgb="FF1155CC"/>
        <sz val="11.0"/>
        <u/>
      </rPr>
      <t>恒基兆業地產有限公司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</si>
  <si>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>合財街連宏發徑</t>
    </r>
  </si>
  <si>
    <r>
      <rPr>
        <rFont val="sans-serif"/>
        <color rgb="FF1155CC"/>
        <sz val="11.0"/>
        <u/>
      </rPr>
      <t>光華廣場</t>
    </r>
  </si>
  <si>
    <r>
      <rPr>
        <rFont val="sans-serif"/>
        <color rgb="FF1155CC"/>
        <sz val="11.0"/>
        <u/>
      </rPr>
      <t>陽光房地產投資信託基金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</si>
  <si>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大棠路</t>
    </r>
  </si>
  <si>
    <r>
      <rPr>
        <rFont val="sans-serif"/>
        <color rgb="FF1155CC"/>
        <sz val="11.0"/>
        <u/>
      </rPr>
      <t>K Plus</t>
    </r>
  </si>
  <si>
    <r>
      <rPr>
        <rFont val="sans-serif"/>
        <color rgb="FF1155CC"/>
        <sz val="11.0"/>
        <u/>
      </rPr>
      <t>恒基兆業地產有限公司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</si>
  <si>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西菁街</t>
    </r>
  </si>
  <si>
    <r>
      <rPr>
        <rFont val="sans-serif"/>
        <color rgb="FF1155CC"/>
        <sz val="11.0"/>
        <u/>
      </rPr>
      <t>好順泰商場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</si>
  <si>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西菁街</t>
    </r>
  </si>
  <si>
    <r>
      <rPr>
        <rFont val="sans-serif"/>
        <color rgb="FF1155CC"/>
        <sz val="11.0"/>
        <u/>
      </rPr>
      <t>富盛商場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</si>
  <si>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西菁街</t>
    </r>
  </si>
  <si>
    <r>
      <rPr>
        <rFont val="sans-serif"/>
        <b/>
        <color rgb="FF1155CC"/>
        <sz val="11.0"/>
        <u/>
      </rPr>
      <t>元朗千色匯</t>
    </r>
  </si>
  <si>
    <r>
      <rPr>
        <rFont val="sans-serif"/>
        <color rgb="FF1155CC"/>
        <sz val="11.0"/>
        <u/>
      </rPr>
      <t>恒基兆業地產有限公司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</si>
  <si>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教育路</t>
    </r>
    <r>
      <rPr>
        <rFont val="sans-serif"/>
        <sz val="11.0"/>
      </rPr>
      <t>1號</t>
    </r>
  </si>
  <si>
    <r>
      <rPr>
        <rFont val="sans-serif"/>
        <color rgb="FF1155CC"/>
        <sz val="11.0"/>
        <u/>
      </rPr>
      <t>御庭居購物商場</t>
    </r>
  </si>
  <si>
    <r>
      <rPr>
        <rFont val="sans-serif"/>
        <color rgb="FF1155CC"/>
        <sz val="11.0"/>
        <u/>
      </rPr>
      <t>信和置業有限公司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</si>
  <si>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馬田路</t>
    </r>
  </si>
  <si>
    <r>
      <rPr>
        <rFont val="sans-serif"/>
        <color rgb="FF1155CC"/>
        <sz val="11.0"/>
        <u/>
      </rPr>
      <t>嘉城廣場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</si>
  <si>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教育路</t>
    </r>
    <r>
      <rPr>
        <rFont val="sans-serif"/>
        <sz val="11.0"/>
      </rPr>
      <t>15號</t>
    </r>
  </si>
  <si>
    <r>
      <rPr>
        <rFont val="sans-serif"/>
        <color rgb="FF1155CC"/>
        <sz val="11.0"/>
        <u/>
      </rPr>
      <t>元朗貿易中心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</si>
  <si>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青山公路</t>
    </r>
  </si>
  <si>
    <r>
      <rPr>
        <rFont val="sans-serif"/>
        <color rgb="FF1155CC"/>
        <sz val="11.0"/>
        <u/>
      </rPr>
      <t>益發大廈商場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</si>
  <si>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鳳攸北街</t>
    </r>
  </si>
  <si>
    <r>
      <rPr>
        <rFont val="sans-serif"/>
        <color rgb="FF1155CC"/>
        <sz val="11.0"/>
        <u/>
      </rPr>
      <t>朗壹廣場</t>
    </r>
  </si>
  <si>
    <r>
      <rPr>
        <rFont val="sans-serif"/>
        <color rgb="FF1155CC"/>
        <sz val="11.0"/>
        <u/>
      </rPr>
      <t>信和集團</t>
    </r>
  </si>
  <si>
    <t>2022年</t>
  </si>
  <si>
    <r>
      <rPr>
        <rFont val="sans-serif"/>
        <color rgb="FF1155CC"/>
        <sz val="11.0"/>
        <u/>
      </rPr>
      <t>元朗</t>
    </r>
    <r>
      <rPr>
        <rFont val="sans-serif"/>
        <sz val="11.0"/>
      </rPr>
      <t/>
    </r>
    <r>
      <rPr>
        <rFont val="sans-serif"/>
        <color rgb="FF1155CC"/>
        <sz val="11.0"/>
        <u/>
      </rPr>
      <t>東頭工業區</t>
    </r>
    <r>
      <rPr>
        <rFont val="sans-serif"/>
        <sz val="11.0"/>
      </rPr>
      <t/>
    </r>
    <r>
      <rPr>
        <rFont val="sans-serif"/>
        <color rgb="FF1155CC"/>
        <sz val="11.0"/>
        <u/>
      </rPr>
      <t>康業街</t>
    </r>
    <r>
      <rPr>
        <rFont val="sans-serif"/>
        <sz val="11.0"/>
      </rPr>
      <t>8號</t>
    </r>
  </si>
  <si>
    <r>
      <rPr>
        <rFont val="sans-serif"/>
        <color rgb="FF1155CC"/>
        <sz val="11.0"/>
        <u/>
      </rPr>
      <t>萬豐商場</t>
    </r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</si>
  <si>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鳳群街</t>
    </r>
  </si>
  <si>
    <r>
      <rPr>
        <rFont val="sans-serif"/>
        <color rgb="FF1155CC"/>
        <sz val="11.0"/>
        <u/>
      </rPr>
      <t>金朗大廈商鋪</t>
    </r>
  </si>
  <si>
    <r>
      <rPr>
        <rFont val="sans-serif"/>
        <color rgb="FF1155CC"/>
        <sz val="11.0"/>
        <u/>
      </rPr>
      <t>香港房屋協會</t>
    </r>
  </si>
  <si>
    <t>1975年</t>
  </si>
  <si>
    <r>
      <rPr>
        <rFont val="sans-serif"/>
        <color rgb="FF1155CC"/>
        <sz val="11.0"/>
        <u/>
      </rPr>
      <t>元朗市中心</t>
    </r>
    <r>
      <rPr>
        <rFont val="sans-serif"/>
        <sz val="11.0"/>
      </rPr>
      <t/>
    </r>
    <r>
      <rPr>
        <rFont val="sans-serif"/>
        <color rgb="FF1155CC"/>
        <sz val="11.0"/>
        <u/>
      </rPr>
      <t>大棠路</t>
    </r>
    <r>
      <rPr>
        <rFont val="sans-serif"/>
        <sz val="11.0"/>
      </rPr>
      <t>41-59號</t>
    </r>
  </si>
  <si>
    <t>天水圍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</si>
  <si>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</si>
  <si>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天一商城</t>
    </r>
  </si>
  <si>
    <r>
      <rPr>
        <rFont val="sans-serif"/>
        <color rgb="FF1155CC"/>
        <sz val="11.0"/>
        <u/>
      </rPr>
      <t>億京</t>
    </r>
    <r>
      <rPr>
        <rFont val="sans-serif"/>
        <sz val="11.0"/>
      </rPr>
      <t xml:space="preserve">
分散業權</t>
    </r>
  </si>
  <si>
    <r>
      <rPr>
        <rFont val="sans-serif"/>
        <color rgb="FF1155CC"/>
        <sz val="11.0"/>
        <u/>
      </rPr>
      <t>天水圍</t>
    </r>
    <r>
      <rPr>
        <rFont val="sans-serif"/>
        <sz val="11.0"/>
      </rPr>
      <t/>
    </r>
    <r>
      <rPr>
        <rFont val="sans-serif"/>
        <color rgb="FF1155CC"/>
        <sz val="11.0"/>
        <u/>
      </rPr>
      <t>天秀路</t>
    </r>
    <r>
      <rPr>
        <rFont val="sans-serif"/>
        <sz val="11.0"/>
      </rPr>
      <t>8號</t>
    </r>
  </si>
  <si>
    <r>
      <rPr>
        <rFont val="sans-serif"/>
        <color rgb="FF1155CC"/>
        <sz val="11.0"/>
        <u/>
      </rPr>
      <t>天澤商場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</si>
  <si>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</si>
  <si>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天水圍</t>
    </r>
    <r>
      <rPr>
        <rFont val="sans-serif"/>
        <sz val="11.0"/>
      </rPr>
      <t/>
    </r>
    <r>
      <rPr>
        <rFont val="sans-serif"/>
        <color rgb="FF1155CC"/>
        <sz val="11.0"/>
        <u/>
      </rPr>
      <t>天澤邨</t>
    </r>
  </si>
  <si>
    <r>
      <rPr>
        <rFont val="sans-serif"/>
        <color rgb="FF1155CC"/>
        <sz val="11.0"/>
        <u/>
      </rPr>
      <t>俊宏廣場</t>
    </r>
  </si>
  <si>
    <r>
      <rPr>
        <rFont val="sans-serif"/>
        <color rgb="FF1155CC"/>
        <sz val="11.0"/>
        <u/>
      </rPr>
      <t>天水圍</t>
    </r>
    <r>
      <rPr>
        <rFont val="sans-serif"/>
        <sz val="11.0"/>
      </rPr>
      <t>天瑞路</t>
    </r>
    <r>
      <rPr>
        <rFont val="sans-serif"/>
        <color rgb="FF1155CC"/>
        <sz val="11.0"/>
        <u/>
      </rPr>
      <t>俊宏軒</t>
    </r>
  </si>
  <si>
    <r>
      <rPr>
        <rFont val="sans-serif"/>
        <b/>
        <color rgb="FF1155CC"/>
        <sz val="11.0"/>
        <u/>
      </rPr>
      <t>T Town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</si>
  <si>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</si>
  <si>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天水圍</t>
    </r>
    <r>
      <rPr>
        <rFont val="sans-serif"/>
        <sz val="11.0"/>
      </rPr>
      <t/>
    </r>
    <r>
      <rPr>
        <rFont val="sans-serif"/>
        <color rgb="FF1155CC"/>
        <sz val="11.0"/>
        <u/>
      </rPr>
      <t>天頌苑</t>
    </r>
    <r>
      <rPr>
        <rFont val="sans-serif"/>
        <sz val="11.0"/>
      </rPr>
      <t>、</t>
    </r>
    <r>
      <rPr>
        <rFont val="sans-serif"/>
        <color rgb="FF1155CC"/>
        <sz val="11.0"/>
        <u/>
      </rPr>
      <t>天富苑</t>
    </r>
  </si>
  <si>
    <r>
      <rPr>
        <rFont val="sans-serif"/>
        <color rgb="FF1155CC"/>
        <sz val="11.0"/>
        <u/>
      </rPr>
      <t>天晴商場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</si>
  <si>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</si>
  <si>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天水圍</t>
    </r>
    <r>
      <rPr>
        <rFont val="sans-serif"/>
        <sz val="11.0"/>
      </rPr>
      <t/>
    </r>
    <r>
      <rPr>
        <rFont val="sans-serif"/>
        <color rgb="FF1155CC"/>
        <sz val="11.0"/>
        <u/>
      </rPr>
      <t>天晴邨</t>
    </r>
  </si>
  <si>
    <r>
      <rPr>
        <rFont val="sans-serif"/>
        <color rgb="FF1155CC"/>
        <sz val="11.0"/>
        <u/>
      </rPr>
      <t>天恩商場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</si>
  <si>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</si>
  <si>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天水圍</t>
    </r>
    <r>
      <rPr>
        <rFont val="sans-serif"/>
        <sz val="11.0"/>
      </rPr>
      <t/>
    </r>
    <r>
      <rPr>
        <rFont val="sans-serif"/>
        <color rgb="FF1155CC"/>
        <sz val="11.0"/>
        <u/>
      </rPr>
      <t>天恩邨</t>
    </r>
  </si>
  <si>
    <r>
      <rPr>
        <rFont val="sans-serif"/>
        <color rgb="FF1155CC"/>
        <sz val="11.0"/>
        <u/>
      </rPr>
      <t>置富產業信託</t>
    </r>
  </si>
  <si>
    <r>
      <rPr>
        <rFont val="sans-serif"/>
        <color rgb="FF1155CC"/>
        <sz val="11.0"/>
        <u/>
      </rPr>
      <t>天水圍</t>
    </r>
    <r>
      <rPr>
        <rFont val="sans-serif"/>
        <sz val="11.0"/>
      </rPr>
      <t/>
    </r>
    <r>
      <rPr>
        <rFont val="sans-serif"/>
        <color rgb="FF1155CC"/>
        <sz val="11.0"/>
        <u/>
      </rPr>
      <t>天恩路</t>
    </r>
    <r>
      <rPr>
        <rFont val="sans-serif"/>
        <sz val="11.0"/>
      </rPr>
      <t>18號</t>
    </r>
  </si>
  <si>
    <r>
      <rPr>
        <rFont val="sans-serif"/>
        <color rgb="FF1155CC"/>
        <sz val="11.0"/>
        <u/>
      </rPr>
      <t>天瑞(二)商場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</si>
  <si>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</si>
  <si>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天水圍</t>
    </r>
    <r>
      <rPr>
        <rFont val="sans-serif"/>
        <sz val="11.0"/>
      </rPr>
      <t/>
    </r>
    <r>
      <rPr>
        <rFont val="sans-serif"/>
        <color rgb="FF1155CC"/>
        <sz val="11.0"/>
        <u/>
      </rPr>
      <t>天瑞邨</t>
    </r>
  </si>
  <si>
    <r>
      <rPr>
        <rFont val="sans-serif"/>
        <b/>
        <color rgb="FF1155CC"/>
        <sz val="11.0"/>
        <u/>
      </rPr>
      <t>嘉湖新北江商場</t>
    </r>
  </si>
  <si>
    <r>
      <rPr>
        <rFont val="sans-serif"/>
        <color rgb="FF1155CC"/>
        <sz val="11.0"/>
        <u/>
      </rPr>
      <t>天水圍</t>
    </r>
    <r>
      <rPr>
        <rFont val="sans-serif"/>
        <sz val="11.0"/>
      </rPr>
      <t>天湖路</t>
    </r>
    <r>
      <rPr>
        <rFont val="sans-serif"/>
        <color rgb="FF1155CC"/>
        <sz val="11.0"/>
        <u/>
      </rPr>
      <t>嘉湖山莊</t>
    </r>
    <r>
      <rPr>
        <rFont val="sans-serif"/>
        <sz val="11.0"/>
      </rPr>
      <t/>
    </r>
    <r>
      <rPr>
        <rFont val="sans-serif"/>
        <color rgb="FF1155CC"/>
        <sz val="11.0"/>
        <u/>
      </rPr>
      <t>樂湖居</t>
    </r>
  </si>
  <si>
    <r>
      <rPr>
        <rFont val="sans-serif"/>
        <color rgb="FF1155CC"/>
        <sz val="11.0"/>
        <u/>
      </rPr>
      <t>嘉湖新城</t>
    </r>
    <r>
      <rPr>
        <rFont val="sans-serif"/>
        <sz val="11.0"/>
      </rPr>
      <t xml:space="preserve">
（以前叫</t>
    </r>
    <r>
      <rPr>
        <rFont val="sans-serif"/>
        <color rgb="FF1155CC"/>
        <sz val="11.0"/>
        <u/>
      </rPr>
      <t>竹下通地帶</t>
    </r>
    <r>
      <rPr>
        <rFont val="sans-serif"/>
        <sz val="11.0"/>
      </rPr>
      <t>）</t>
    </r>
  </si>
  <si>
    <t>2014年
2004年</t>
  </si>
  <si>
    <r>
      <rPr>
        <rFont val="sans-serif"/>
        <color rgb="FF1155CC"/>
        <sz val="11.0"/>
        <u/>
      </rPr>
      <t>天水圍</t>
    </r>
    <r>
      <rPr>
        <rFont val="sans-serif"/>
        <sz val="11.0"/>
      </rPr>
      <t>天湖路</t>
    </r>
    <r>
      <rPr>
        <rFont val="sans-serif"/>
        <color rgb="FF1155CC"/>
        <sz val="11.0"/>
        <u/>
      </rPr>
      <t>嘉湖山莊</t>
    </r>
    <r>
      <rPr>
        <rFont val="sans-serif"/>
        <sz val="11.0"/>
      </rPr>
      <t/>
    </r>
    <r>
      <rPr>
        <rFont val="sans-serif"/>
        <color rgb="FF1155CC"/>
        <sz val="11.0"/>
        <u/>
      </rPr>
      <t>樂湖居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嘉湖新北江商場</t>
    </r>
  </si>
  <si>
    <r>
      <rPr>
        <rFont val="sans-serif"/>
        <color rgb="FF1155CC"/>
        <sz val="11.0"/>
        <u/>
      </rPr>
      <t>原宿地帶</t>
    </r>
  </si>
  <si>
    <t>2004年</t>
  </si>
  <si>
    <r>
      <rPr>
        <rFont val="sans-serif"/>
        <color rgb="FF1155CC"/>
        <sz val="11.0"/>
        <u/>
      </rPr>
      <t>天水圍</t>
    </r>
    <r>
      <rPr>
        <rFont val="sans-serif"/>
        <sz val="11.0"/>
      </rPr>
      <t>天湖路</t>
    </r>
    <r>
      <rPr>
        <rFont val="sans-serif"/>
        <color rgb="FF1155CC"/>
        <sz val="11.0"/>
        <u/>
      </rPr>
      <t>嘉湖山莊</t>
    </r>
    <r>
      <rPr>
        <rFont val="sans-serif"/>
        <sz val="11.0"/>
      </rPr>
      <t/>
    </r>
    <r>
      <rPr>
        <rFont val="sans-serif"/>
        <color rgb="FF1155CC"/>
        <sz val="11.0"/>
        <u/>
      </rPr>
      <t>樂湖居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嘉湖新北江商場</t>
    </r>
  </si>
  <si>
    <r>
      <rPr>
        <rFont val="sans-serif"/>
        <color rgb="FF1155CC"/>
        <sz val="11.0"/>
        <u/>
      </rPr>
      <t>天盛商場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</si>
  <si>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</si>
  <si>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天水圍</t>
    </r>
    <r>
      <rPr>
        <rFont val="sans-serif"/>
        <sz val="11.0"/>
      </rPr>
      <t/>
    </r>
    <r>
      <rPr>
        <rFont val="sans-serif"/>
        <color rgb="FF1155CC"/>
        <sz val="11.0"/>
        <u/>
      </rPr>
      <t>天盛苑</t>
    </r>
  </si>
  <si>
    <r>
      <rPr>
        <rFont val="sans-serif"/>
        <color rgb="FF1155CC"/>
        <sz val="11.0"/>
        <u/>
      </rPr>
      <t>天耀廣場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</si>
  <si>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</si>
  <si>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天水圍</t>
    </r>
    <r>
      <rPr>
        <rFont val="sans-serif"/>
        <sz val="11.0"/>
      </rPr>
      <t/>
    </r>
    <r>
      <rPr>
        <rFont val="sans-serif"/>
        <color rgb="FF1155CC"/>
        <sz val="11.0"/>
        <u/>
      </rPr>
      <t>天耀邨</t>
    </r>
  </si>
  <si>
    <r>
      <rPr>
        <rFont val="sans-serif"/>
        <color rgb="FF1155CC"/>
        <sz val="11.0"/>
        <u/>
      </rPr>
      <t>天慈商場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</si>
  <si>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</si>
  <si>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天水圍</t>
    </r>
    <r>
      <rPr>
        <rFont val="sans-serif"/>
        <sz val="11.0"/>
      </rPr>
      <t/>
    </r>
    <r>
      <rPr>
        <rFont val="sans-serif"/>
        <color rgb="FF1155CC"/>
        <sz val="11.0"/>
        <u/>
      </rPr>
      <t>天慈邨</t>
    </r>
  </si>
  <si>
    <r>
      <rPr>
        <rFont val="sans-serif"/>
        <color rgb="FF1155CC"/>
        <sz val="11.0"/>
        <u/>
      </rPr>
      <t>屏欣商場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</si>
  <si>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</si>
  <si>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天水圍</t>
    </r>
    <r>
      <rPr>
        <rFont val="sans-serif"/>
        <sz val="11.0"/>
      </rPr>
      <t/>
    </r>
    <r>
      <rPr>
        <rFont val="sans-serif"/>
        <color rgb="FF1155CC"/>
        <sz val="11.0"/>
        <u/>
      </rPr>
      <t>屏欣苑</t>
    </r>
  </si>
  <si>
    <r>
      <rPr>
        <rFont val="sans-serif"/>
        <color rgb="FF1155CC"/>
        <sz val="11.0"/>
        <u/>
      </rPr>
      <t>Wetland Seasons Lane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</si>
  <si>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</si>
  <si>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天水圍</t>
    </r>
    <r>
      <rPr>
        <rFont val="sans-serif"/>
        <sz val="11.0"/>
      </rPr>
      <t/>
    </r>
    <r>
      <rPr>
        <rFont val="sans-serif"/>
        <color rgb="FF1155CC"/>
        <sz val="11.0"/>
        <u/>
      </rPr>
      <t>濕地公園路</t>
    </r>
    <r>
      <rPr>
        <rFont val="sans-serif"/>
        <sz val="11.0"/>
      </rPr>
      <t>9號</t>
    </r>
  </si>
  <si>
    <t>洪水橋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</si>
  <si>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</si>
  <si>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雅珊園商場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</si>
  <si>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</si>
  <si>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洪水橋</t>
    </r>
    <r>
      <rPr>
        <rFont val="sans-serif"/>
        <sz val="11.0"/>
      </rPr>
      <t>洪堤路</t>
    </r>
  </si>
  <si>
    <r>
      <rPr>
        <rFont val="sans-serif"/>
        <b/>
        <color rgb="FF1155CC"/>
        <sz val="11.0"/>
        <u/>
      </rPr>
      <t>洪福商場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</si>
  <si>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</si>
  <si>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洪水橋</t>
    </r>
    <r>
      <rPr>
        <rFont val="sans-serif"/>
        <sz val="11.0"/>
      </rPr>
      <t/>
    </r>
    <r>
      <rPr>
        <rFont val="sans-serif"/>
        <color rgb="FF1155CC"/>
        <sz val="11.0"/>
        <u/>
      </rPr>
      <t>洪水橋田心路</t>
    </r>
  </si>
  <si>
    <r>
      <rPr>
        <rFont val="sans-serif"/>
        <color rgb="FF1155CC"/>
        <sz val="11.0"/>
        <u/>
      </rPr>
      <t>樂翹都匯</t>
    </r>
  </si>
  <si>
    <r>
      <rPr>
        <rFont val="sans-serif"/>
        <color rgb="FF1155CC"/>
        <sz val="11.0"/>
        <u/>
      </rPr>
      <t>香港房屋協會</t>
    </r>
  </si>
  <si>
    <t>2024-2025年</t>
  </si>
  <si>
    <r>
      <rPr>
        <rFont val="sans-serif"/>
        <color rgb="FF1155CC"/>
        <sz val="11.0"/>
        <u/>
      </rPr>
      <t>匯都</t>
    </r>
  </si>
  <si>
    <r>
      <rPr>
        <rFont val="sans-serif"/>
        <color rgb="FF1155CC"/>
        <sz val="11.0"/>
        <u/>
      </rPr>
      <t>泛海國際</t>
    </r>
  </si>
  <si>
    <t>預計2025年</t>
  </si>
  <si>
    <t>錦田/新田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</si>
  <si>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</si>
  <si>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Park Circle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</si>
  <si>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</si>
  <si>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錦田</t>
    </r>
    <r>
      <rPr>
        <rFont val="sans-serif"/>
        <sz val="11.0"/>
      </rPr>
      <t/>
    </r>
    <r>
      <rPr>
        <rFont val="sans-serif"/>
        <color rgb="FF1155CC"/>
        <sz val="11.0"/>
        <u/>
      </rPr>
      <t>北</t>
    </r>
    <r>
      <rPr>
        <rFont val="sans-serif"/>
        <sz val="11.0"/>
      </rPr>
      <t/>
    </r>
    <r>
      <rPr>
        <rFont val="sans-serif"/>
        <color rgb="FF1155CC"/>
        <sz val="11.0"/>
        <u/>
      </rPr>
      <t>沙埔</t>
    </r>
    <r>
      <rPr>
        <rFont val="sans-serif"/>
        <sz val="11.0"/>
      </rPr>
      <t/>
    </r>
    <r>
      <rPr>
        <rFont val="sans-serif"/>
        <color rgb="FF1155CC"/>
        <sz val="11.0"/>
        <u/>
      </rPr>
      <t>青山公路</t>
    </r>
    <r>
      <rPr>
        <rFont val="sans-serif"/>
        <sz val="11.0"/>
      </rPr>
      <t/>
    </r>
    <r>
      <rPr>
        <rFont val="sans-serif"/>
        <color rgb="FF1155CC"/>
        <sz val="11.0"/>
        <u/>
      </rPr>
      <t>潭尾</t>
    </r>
    <r>
      <rPr>
        <rFont val="sans-serif"/>
        <sz val="11.0"/>
      </rPr>
      <t>段18號</t>
    </r>
  </si>
  <si>
    <r>
      <rPr>
        <rFont val="sans-serif"/>
        <color rgb="FF1155CC"/>
        <sz val="11.0"/>
        <u/>
      </rPr>
      <t>爾巒商場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</si>
  <si>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</si>
  <si>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錦田</t>
    </r>
    <r>
      <rPr>
        <rFont val="sans-serif"/>
        <sz val="11.0"/>
      </rPr>
      <t/>
    </r>
    <r>
      <rPr>
        <rFont val="sans-serif"/>
        <color rgb="FF1155CC"/>
        <sz val="11.0"/>
        <u/>
      </rPr>
      <t>映河路</t>
    </r>
    <r>
      <rPr>
        <rFont val="sans-serif"/>
        <sz val="11.0"/>
      </rPr>
      <t>1號</t>
    </r>
  </si>
  <si>
    <t>天空之城</t>
  </si>
  <si>
    <r>
      <rPr>
        <rFont val="sans-serif"/>
        <color rgb="FF1155CC"/>
        <sz val="11.0"/>
        <u/>
      </rPr>
      <t>高埔村</t>
    </r>
  </si>
  <si>
    <r>
      <rPr>
        <rFont val="sans-serif"/>
        <color rgb="FF1155CC"/>
        <sz val="11.0"/>
        <u/>
      </rPr>
      <t>錦田中心</t>
    </r>
  </si>
  <si>
    <r>
      <rPr>
        <rFont val="sans-serif"/>
        <color rgb="FF1155CC"/>
        <sz val="11.0"/>
        <u/>
      </rPr>
      <t>錦田</t>
    </r>
    <r>
      <rPr>
        <rFont val="sans-serif"/>
        <sz val="11.0"/>
      </rPr>
      <t>錦田公路</t>
    </r>
  </si>
  <si>
    <r>
      <rPr>
        <rFont val="sans-serif"/>
        <color rgb="FF1155CC"/>
        <sz val="11.0"/>
        <u/>
      </rPr>
      <t>盈匯坊</t>
    </r>
  </si>
  <si>
    <r>
      <rPr>
        <rFont val="sans-serif"/>
        <color rgb="FF1155CC"/>
        <sz val="11.0"/>
        <u/>
      </rPr>
      <t>錦田</t>
    </r>
    <r>
      <rPr>
        <rFont val="sans-serif"/>
        <sz val="11.0"/>
      </rPr>
      <t/>
    </r>
    <r>
      <rPr>
        <rFont val="sans-serif"/>
        <color rgb="FF1155CC"/>
        <sz val="11.0"/>
        <u/>
      </rPr>
      <t>吉慶園</t>
    </r>
    <r>
      <rPr>
        <rFont val="sans-serif"/>
        <sz val="11.0"/>
      </rPr>
      <t>250號</t>
    </r>
  </si>
  <si>
    <r>
      <rPr>
        <rFont val="sans-serif"/>
        <b/>
        <color rgb="FF1155CC"/>
        <sz val="11.0"/>
        <u/>
      </rPr>
      <t>錦綉花園市中心</t>
    </r>
  </si>
  <si>
    <r>
      <rPr>
        <rFont val="sans-serif"/>
        <color rgb="FF1155CC"/>
        <sz val="11.0"/>
        <u/>
      </rPr>
      <t>俊業海外建設</t>
    </r>
  </si>
  <si>
    <r>
      <rPr>
        <rFont val="sans-serif"/>
        <color rgb="FF1155CC"/>
        <sz val="11.0"/>
        <u/>
      </rPr>
      <t>新田</t>
    </r>
    <r>
      <rPr>
        <rFont val="sans-serif"/>
        <sz val="11.0"/>
      </rPr>
      <t/>
    </r>
    <r>
      <rPr>
        <rFont val="sans-serif"/>
        <color rgb="FF1155CC"/>
        <sz val="11.0"/>
        <u/>
      </rPr>
      <t>大生圍</t>
    </r>
    <r>
      <rPr>
        <rFont val="sans-serif"/>
        <sz val="11.0"/>
      </rPr>
      <t/>
    </r>
    <r>
      <rPr>
        <rFont val="sans-serif"/>
        <color rgb="FF1155CC"/>
        <sz val="11.0"/>
        <u/>
      </rPr>
      <t>錦綉花園</t>
    </r>
    <r>
      <rPr>
        <rFont val="sans-serif"/>
        <sz val="11.0"/>
      </rPr>
      <t>銀杏路</t>
    </r>
  </si>
  <si>
    <r>
      <rPr>
        <rFont val="sans-serif"/>
        <b/>
        <color rgb="FF1155CC"/>
        <sz val="11.0"/>
        <u/>
      </rPr>
      <t>加州花園商場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</si>
  <si>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</si>
  <si>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新田</t>
    </r>
    <r>
      <rPr>
        <rFont val="sans-serif"/>
        <sz val="11.0"/>
      </rPr>
      <t/>
    </r>
    <r>
      <rPr>
        <rFont val="sans-serif"/>
        <color rgb="FF1155CC"/>
        <sz val="11.0"/>
        <u/>
      </rPr>
      <t>和生圍</t>
    </r>
    <r>
      <rPr>
        <rFont val="sans-serif"/>
        <sz val="11.0"/>
      </rPr>
      <t>加州花園大道</t>
    </r>
  </si>
  <si>
    <t>屯門區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</si>
  <si>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</si>
  <si>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兆康商場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</si>
  <si>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</si>
  <si>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兆康苑</t>
    </r>
  </si>
  <si>
    <r>
      <rPr>
        <rFont val="sans-serif"/>
        <color rgb="FF1155CC"/>
        <sz val="11.0"/>
        <u/>
      </rPr>
      <t>豫豐花園商場</t>
    </r>
  </si>
  <si>
    <r>
      <rPr>
        <rFont val="sans-serif"/>
        <color rgb="FF1155CC"/>
        <sz val="11.0"/>
        <u/>
      </rPr>
      <t>恒基兆業地產有限公司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</si>
  <si>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藍地</t>
    </r>
    <r>
      <rPr>
        <rFont val="sans-serif"/>
        <sz val="11.0"/>
      </rPr>
      <t>福亨村路8號</t>
    </r>
  </si>
  <si>
    <r>
      <rPr>
        <rFont val="sans-serif"/>
        <b/>
        <color rgb="FF1155CC"/>
        <sz val="11.0"/>
        <u/>
      </rPr>
      <t>蝴蝶廣場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</si>
  <si>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</si>
  <si>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蝴蝶邨</t>
    </r>
  </si>
  <si>
    <r>
      <rPr>
        <rFont val="sans-serif"/>
        <color rgb="FF1155CC"/>
        <sz val="11.0"/>
        <u/>
      </rPr>
      <t>富泰商場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</si>
  <si>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</si>
  <si>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富泰邨</t>
    </r>
  </si>
  <si>
    <r>
      <rPr>
        <rFont val="sans-serif"/>
        <color rgb="FF1155CC"/>
        <sz val="11.0"/>
        <u/>
      </rPr>
      <t>建生商場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</si>
  <si>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</si>
  <si>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建生邨</t>
    </r>
  </si>
  <si>
    <r>
      <rPr>
        <rFont val="sans-serif"/>
        <color rgb="FF1155CC"/>
        <sz val="11.0"/>
        <u/>
      </rPr>
      <t>良景廣場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</si>
  <si>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</si>
  <si>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良景邨</t>
    </r>
  </si>
  <si>
    <r>
      <rPr>
        <rFont val="sans-serif"/>
        <color rgb="FF1155CC"/>
        <sz val="11.0"/>
        <u/>
      </rPr>
      <t>寶田商場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</si>
  <si>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</si>
  <si>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寶田邨</t>
    </r>
  </si>
  <si>
    <r>
      <rPr>
        <rFont val="sans-serif"/>
        <color rgb="FF1155CC"/>
        <sz val="11.0"/>
        <u/>
      </rPr>
      <t>三聖商場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</si>
  <si>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</si>
  <si>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三聖邨</t>
    </r>
  </si>
  <si>
    <r>
      <rPr>
        <rFont val="sans-serif"/>
        <color rgb="FF1155CC"/>
        <sz val="11.0"/>
        <u/>
      </rPr>
      <t>山景商場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</si>
  <si>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</si>
  <si>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山景邨</t>
    </r>
  </si>
  <si>
    <r>
      <rPr>
        <rFont val="sans-serif"/>
        <color rgb="FF1155CC"/>
        <sz val="11.0"/>
        <u/>
      </rPr>
      <t>兆禧商場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</si>
  <si>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</si>
  <si>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兆禧苑</t>
    </r>
  </si>
  <si>
    <r>
      <rPr>
        <rFont val="sans-serif"/>
        <color rgb="FF1155CC"/>
        <sz val="11.0"/>
        <u/>
      </rPr>
      <t>大興商場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</si>
  <si>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</si>
  <si>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大興邨</t>
    </r>
  </si>
  <si>
    <r>
      <rPr>
        <rFont val="sans-serif"/>
        <b/>
        <color rgb="FF1155CC"/>
        <sz val="11.0"/>
        <u/>
      </rPr>
      <t>愛定商場</t>
    </r>
  </si>
  <si>
    <r>
      <rPr>
        <rFont val="sans-serif"/>
        <color rgb="FF1155CC"/>
        <sz val="11.0"/>
        <u/>
      </rPr>
      <t>基滙資本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</si>
  <si>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友愛邨</t>
    </r>
    <r>
      <rPr>
        <rFont val="sans-serif"/>
        <sz val="11.0"/>
      </rPr>
      <t>/</t>
    </r>
    <r>
      <rPr>
        <rFont val="sans-serif"/>
        <color rgb="FF1155CC"/>
        <sz val="11.0"/>
        <u/>
      </rPr>
      <t>安定邨</t>
    </r>
  </si>
  <si>
    <r>
      <rPr>
        <rFont val="sans-serif"/>
        <color rgb="FF1155CC"/>
        <sz val="11.0"/>
        <u/>
      </rPr>
      <t>卓爾廣場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</si>
  <si>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</si>
  <si>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石排頭徑</t>
    </r>
    <r>
      <rPr>
        <rFont val="sans-serif"/>
        <sz val="11.0"/>
      </rPr>
      <t>1號</t>
    </r>
  </si>
  <si>
    <r>
      <rPr>
        <rFont val="sans-serif"/>
        <color rgb="FF1155CC"/>
        <sz val="11.0"/>
        <u/>
      </rPr>
      <t>置樂花園商場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</si>
  <si>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</si>
  <si>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青海圍</t>
    </r>
  </si>
  <si>
    <r>
      <rPr>
        <rFont val="sans-serif"/>
        <b/>
        <color rgb="FF1155CC"/>
        <sz val="11.0"/>
        <u/>
      </rPr>
      <t>V city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</si>
  <si>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</si>
  <si>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屯門鄉事會路</t>
    </r>
    <r>
      <rPr>
        <rFont val="sans-serif"/>
        <sz val="11.0"/>
      </rPr>
      <t>83號</t>
    </r>
  </si>
  <si>
    <r>
      <rPr>
        <rFont val="sans-serif"/>
        <b/>
        <color rgb="FF1155CC"/>
        <sz val="11.0"/>
        <u/>
      </rPr>
      <t>錦薈坊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</si>
  <si>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</si>
  <si>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屯隆街1號</t>
    </r>
  </si>
  <si>
    <r>
      <rPr>
        <rFont val="sans-serif"/>
        <color rgb="FF1155CC"/>
        <sz val="11.0"/>
        <u/>
      </rPr>
      <t>寶怡花園商場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</si>
  <si>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</si>
  <si>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良德街11號</t>
    </r>
  </si>
  <si>
    <r>
      <rPr>
        <rFont val="sans-serif"/>
        <color rgb="FF1155CC"/>
        <sz val="11.0"/>
        <u/>
      </rPr>
      <t>珀御坊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</si>
  <si>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</si>
  <si>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良德街</t>
    </r>
    <r>
      <rPr>
        <rFont val="sans-serif"/>
        <sz val="11.0"/>
      </rPr>
      <t>8號</t>
    </r>
  </si>
  <si>
    <r>
      <rPr>
        <rFont val="sans-serif"/>
        <color rgb="FF1155CC"/>
        <sz val="11.0"/>
        <u/>
      </rPr>
      <t>御海坊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</si>
  <si>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</si>
  <si>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海皇路23號</t>
    </r>
  </si>
  <si>
    <r>
      <rPr>
        <rFont val="sans-serif"/>
        <b/>
        <color rgb="FF1155CC"/>
        <sz val="11.0"/>
        <u/>
      </rPr>
      <t>屯門時代廣場</t>
    </r>
  </si>
  <si>
    <r>
      <rPr>
        <rFont val="sans-serif"/>
        <color rgb="FF1155CC"/>
        <sz val="11.0"/>
        <u/>
      </rPr>
      <t>恒基兆業地產有限公司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</si>
  <si>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屯隆街2號</t>
    </r>
  </si>
  <si>
    <r>
      <rPr>
        <rFont val="sans-serif"/>
        <color rgb="FF1155CC"/>
        <sz val="11.0"/>
        <u/>
      </rPr>
      <t>利寶商場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</si>
  <si>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青河坊</t>
    </r>
  </si>
  <si>
    <r>
      <rPr>
        <rFont val="sans-serif"/>
        <b/>
        <color rgb="FF1155CC"/>
        <sz val="11.0"/>
        <u/>
      </rPr>
      <t>華都大道</t>
    </r>
    <r>
      <rPr>
        <rFont val="sans-serif"/>
        <b/>
        <sz val="11.0"/>
      </rPr>
      <t xml:space="preserve">
</t>
    </r>
    <r>
      <rPr>
        <rFont val="sans-serif"/>
        <b/>
        <color rgb="FF1155CC"/>
        <sz val="11.0"/>
        <u/>
      </rPr>
      <t>華都花園商場</t>
    </r>
  </si>
  <si>
    <r>
      <t>二樓華都大道：</t>
    </r>
    <r>
      <rPr>
        <rFont val="sans-serif"/>
        <color rgb="FF1155CC"/>
        <sz val="11.0"/>
        <u/>
      </rPr>
      <t>置富產業信託</t>
    </r>
    <r>
      <rPr>
        <rFont val="sans-serif"/>
        <sz val="11.0"/>
      </rPr>
      <t xml:space="preserve">
地下至一樓：分散業權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</si>
  <si>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華都花園</t>
    </r>
  </si>
  <si>
    <r>
      <rPr>
        <rFont val="sans-serif"/>
        <b/>
        <color rgb="FF1155CC"/>
        <sz val="11.0"/>
        <u/>
      </rPr>
      <t>屯門市廣場</t>
    </r>
  </si>
  <si>
    <r>
      <rPr>
        <rFont val="sans-serif"/>
        <color rgb="FF1155CC"/>
        <sz val="11.0"/>
        <u/>
      </rPr>
      <t>信和置業有限公司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</si>
  <si>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 xml:space="preserve">屯順街1號/屯盛街1號（第1期）
</t>
    </r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屯隆街</t>
    </r>
    <r>
      <rPr>
        <rFont val="sans-serif"/>
        <sz val="11.0"/>
      </rPr>
      <t xml:space="preserve">3號（第2期）
</t>
    </r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屯仁街</t>
    </r>
    <r>
      <rPr>
        <rFont val="sans-serif"/>
        <sz val="11.0"/>
      </rPr>
      <t>2號（第3期）</t>
    </r>
  </si>
  <si>
    <r>
      <rPr>
        <rFont val="sans-serif"/>
        <color rgb="FF1155CC"/>
        <sz val="11.0"/>
        <u/>
      </rPr>
      <t>海典軒購物商場</t>
    </r>
  </si>
  <si>
    <r>
      <rPr>
        <rFont val="sans-serif"/>
        <color rgb="FF1155CC"/>
        <sz val="11.0"/>
        <u/>
      </rPr>
      <t>信和置業有限公司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</si>
  <si>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海珠路</t>
    </r>
    <r>
      <rPr>
        <rFont val="sans-serif"/>
        <sz val="11.0"/>
      </rPr>
      <t>2號</t>
    </r>
  </si>
  <si>
    <r>
      <rPr>
        <rFont val="sans-serif"/>
        <color rgb="FF1155CC"/>
        <sz val="11.0"/>
        <u/>
      </rPr>
      <t>海麗花園購物商場</t>
    </r>
  </si>
  <si>
    <r>
      <rPr>
        <rFont val="sans-serif"/>
        <color rgb="FF1155CC"/>
        <sz val="11.0"/>
        <u/>
      </rPr>
      <t>信和置業有限公司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</si>
  <si>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良德街</t>
    </r>
    <r>
      <rPr>
        <rFont val="sans-serif"/>
        <sz val="11.0"/>
      </rPr>
      <t>12號</t>
    </r>
  </si>
  <si>
    <r>
      <rPr>
        <rFont val="sans-serif"/>
        <color rgb="FF1155CC"/>
        <sz val="11.0"/>
        <u/>
      </rPr>
      <t>玫瑰花園商場</t>
    </r>
  </si>
  <si>
    <r>
      <rPr>
        <rFont val="sans-serif"/>
        <color rgb="FF1155CC"/>
        <sz val="11.0"/>
        <u/>
      </rPr>
      <t>信和置業有限公司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</si>
  <si>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屯門新墟</t>
    </r>
    <r>
      <rPr>
        <rFont val="sans-serif"/>
        <sz val="11.0"/>
      </rPr>
      <t/>
    </r>
    <r>
      <rPr>
        <rFont val="sans-serif"/>
        <color rgb="FF1155CC"/>
        <sz val="11.0"/>
        <u/>
      </rPr>
      <t>青山公路—新墟段</t>
    </r>
    <r>
      <rPr>
        <rFont val="sans-serif"/>
        <sz val="11.0"/>
      </rPr>
      <t>133號</t>
    </r>
  </si>
  <si>
    <r>
      <rPr>
        <rFont val="sans-serif"/>
        <color rgb="FF1155CC"/>
        <sz val="11.0"/>
        <u/>
      </rPr>
      <t>黃金海岸購物商場</t>
    </r>
  </si>
  <si>
    <r>
      <rPr>
        <rFont val="sans-serif"/>
        <color rgb="FF1155CC"/>
        <sz val="11.0"/>
        <u/>
      </rPr>
      <t>信和置業有限公司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</si>
  <si>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青山灣</t>
    </r>
    <r>
      <rPr>
        <rFont val="sans-serif"/>
        <sz val="11.0"/>
      </rPr>
      <t/>
    </r>
    <r>
      <rPr>
        <rFont val="sans-serif"/>
        <color rgb="FF1155CC"/>
        <sz val="11.0"/>
        <u/>
      </rPr>
      <t>青山公路</t>
    </r>
    <r>
      <rPr>
        <rFont val="sans-serif"/>
        <sz val="11.0"/>
      </rPr>
      <t>1號</t>
    </r>
    <r>
      <rPr>
        <rFont val="sans-serif"/>
        <color rgb="FF1155CC"/>
        <sz val="11.0"/>
        <u/>
      </rPr>
      <t>香港黃金海岸</t>
    </r>
  </si>
  <si>
    <r>
      <rPr>
        <rFont val="sans-serif"/>
        <color rgb="FF1155CC"/>
        <sz val="11.0"/>
        <u/>
      </rPr>
      <t>屯門巴黎倫敦紐約</t>
    </r>
    <r>
      <rPr>
        <rFont val="sans-serif"/>
        <sz val="11.0"/>
      </rPr>
      <t xml:space="preserve">
戲院購物中心</t>
    </r>
  </si>
  <si>
    <r>
      <rPr>
        <rFont val="sans-serif"/>
        <color rgb="FF1155CC"/>
        <sz val="11.0"/>
        <u/>
      </rPr>
      <t>華懋集團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</si>
  <si>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屯門鄉事會路</t>
    </r>
    <r>
      <rPr>
        <rFont val="sans-serif"/>
        <sz val="11.0"/>
      </rPr>
      <t>153號</t>
    </r>
  </si>
  <si>
    <r>
      <rPr>
        <rFont val="sans-serif"/>
        <color rgb="FF1155CC"/>
        <sz val="11.0"/>
        <u/>
      </rPr>
      <t>屯門柏麗廣場</t>
    </r>
  </si>
  <si>
    <r>
      <rPr>
        <rFont val="sans-serif"/>
        <color rgb="FF1155CC"/>
        <sz val="11.0"/>
        <u/>
      </rPr>
      <t>大昌集團有限公司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</si>
  <si>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屯喜路</t>
    </r>
  </si>
  <si>
    <r>
      <rPr>
        <rFont val="sans-serif"/>
        <color rgb="FF1155CC"/>
        <sz val="11.0"/>
        <u/>
      </rPr>
      <t>屯門中央廣場</t>
    </r>
  </si>
  <si>
    <r>
      <rPr>
        <rFont val="sans-serif"/>
        <color rgb="FF1155CC"/>
        <sz val="11.0"/>
        <u/>
      </rPr>
      <t>大昌集團有限公司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</si>
  <si>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海榮路</t>
    </r>
  </si>
  <si>
    <r>
      <rPr>
        <rFont val="sans-serif"/>
        <b/>
        <color rgb="FF1155CC"/>
        <sz val="11.0"/>
        <u/>
      </rPr>
      <t>海趣坊</t>
    </r>
  </si>
  <si>
    <r>
      <rPr>
        <rFont val="sans-serif"/>
        <color rgb="FF1155CC"/>
        <sz val="11.0"/>
        <u/>
      </rPr>
      <t>新世界發展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香港鐵路有限公司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</si>
  <si>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蝴蝶灣</t>
    </r>
    <r>
      <rPr>
        <rFont val="sans-serif"/>
        <sz val="11.0"/>
      </rPr>
      <t/>
    </r>
    <r>
      <rPr>
        <rFont val="sans-serif"/>
        <color rgb="FF1155CC"/>
        <sz val="11.0"/>
        <u/>
      </rPr>
      <t>湖翠路</t>
    </r>
    <r>
      <rPr>
        <rFont val="sans-serif"/>
        <sz val="11.0"/>
      </rPr>
      <t>168-236號</t>
    </r>
  </si>
  <si>
    <r>
      <rPr>
        <rFont val="sans-serif"/>
        <b/>
        <color rgb="FF1155CC"/>
        <sz val="11.0"/>
        <u/>
      </rPr>
      <t>新屯門商場</t>
    </r>
  </si>
  <si>
    <r>
      <rPr>
        <rFont val="sans-serif"/>
        <color rgb="FF1155CC"/>
        <sz val="11.0"/>
        <u/>
      </rPr>
      <t>香港鐵路有限公司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</si>
  <si>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龍門路</t>
    </r>
    <r>
      <rPr>
        <rFont val="sans-serif"/>
        <sz val="11.0"/>
      </rPr>
      <t>55-65號</t>
    </r>
  </si>
  <si>
    <r>
      <rPr>
        <rFont val="sans-serif"/>
        <color rgb="FF1155CC"/>
        <sz val="11.0"/>
        <u/>
      </rPr>
      <t>恒福商場</t>
    </r>
  </si>
  <si>
    <r>
      <rPr>
        <rFont val="sans-serif"/>
        <color rgb="FF1155CC"/>
        <sz val="11.0"/>
        <u/>
      </rPr>
      <t>香港鐵路有限公司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恒隆地產有限公司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</si>
  <si>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三聖站</t>
    </r>
    <r>
      <rPr>
        <rFont val="sans-serif"/>
        <sz val="11.0"/>
      </rPr>
      <t>上蓋</t>
    </r>
  </si>
  <si>
    <r>
      <rPr>
        <rFont val="sans-serif"/>
        <color rgb="FF1155CC"/>
        <sz val="11.0"/>
        <u/>
      </rPr>
      <t>啟豐商場</t>
    </r>
  </si>
  <si>
    <r>
      <rPr>
        <rFont val="sans-serif"/>
        <color rgb="FF1155CC"/>
        <sz val="11.0"/>
        <u/>
      </rPr>
      <t>南豐發展有限公司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</si>
  <si>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湖翠路</t>
    </r>
  </si>
  <si>
    <r>
      <rPr>
        <rFont val="sans-serif"/>
        <color rgb="FF1155CC"/>
        <sz val="11.0"/>
        <u/>
      </rPr>
      <t>盈豐商場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</si>
  <si>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良德街</t>
    </r>
  </si>
  <si>
    <r>
      <rPr>
        <rFont val="sans-serif"/>
        <color rgb="FF1155CC"/>
        <sz val="11.0"/>
        <u/>
      </rPr>
      <t>美樂花園商場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</si>
  <si>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湖翠路</t>
    </r>
  </si>
  <si>
    <r>
      <rPr>
        <rFont val="sans-serif"/>
        <color rgb="FF1155CC"/>
        <sz val="11.0"/>
        <u/>
      </rPr>
      <t>澤豐花園商場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</si>
  <si>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青松觀路</t>
    </r>
  </si>
  <si>
    <r>
      <rPr>
        <rFont val="sans-serif"/>
        <color rgb="FF1155CC"/>
        <sz val="11.0"/>
        <u/>
      </rPr>
      <t>大興花園商場</t>
    </r>
  </si>
  <si>
    <r>
      <rPr>
        <rFont val="sans-serif"/>
        <color rgb="FF1155CC"/>
        <sz val="11.0"/>
        <u/>
      </rPr>
      <t>恒隆地產有限公司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</si>
  <si>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河興街</t>
    </r>
    <r>
      <rPr>
        <rFont val="sans-serif"/>
        <sz val="11.0"/>
      </rPr>
      <t>10A號</t>
    </r>
  </si>
  <si>
    <r>
      <rPr>
        <rFont val="sans-serif"/>
        <b/>
        <color rgb="FF1155CC"/>
        <sz val="11.0"/>
        <u/>
      </rPr>
      <t>新都商場</t>
    </r>
  </si>
  <si>
    <r>
      <t>三樓：</t>
    </r>
    <r>
      <rPr>
        <rFont val="sans-serif"/>
        <color rgb="FF1155CC"/>
        <sz val="11.0"/>
        <u/>
      </rPr>
      <t>英皇國際</t>
    </r>
    <r>
      <rPr>
        <rFont val="sans-serif"/>
        <sz val="11.0"/>
      </rPr>
      <t xml:space="preserve">
一樓至二樓：分散業權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</si>
  <si>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屯利街</t>
    </r>
  </si>
  <si>
    <r>
      <rPr>
        <rFont val="sans-serif"/>
        <color rgb="FF1155CC"/>
        <sz val="11.0"/>
        <u/>
      </rPr>
      <t>麗寶商場</t>
    </r>
  </si>
  <si>
    <t>不詳</t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</si>
  <si>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置樂花園附近</t>
    </r>
  </si>
  <si>
    <r>
      <rPr>
        <rFont val="sans-serif"/>
        <color rgb="FF1155CC"/>
        <sz val="11.0"/>
        <u/>
      </rPr>
      <t>萬寶商場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</si>
  <si>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置樂花園附近</t>
    </r>
  </si>
  <si>
    <r>
      <rPr>
        <rFont val="sans-serif"/>
        <color rgb="FF1155CC"/>
        <sz val="11.0"/>
        <u/>
      </rPr>
      <t>雅都商場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Go Go Mall</t>
    </r>
  </si>
  <si>
    <t>1981年
2019年</t>
  </si>
  <si>
    <t>屯門鄉事會路</t>
  </si>
  <si>
    <r>
      <rPr>
        <rFont val="sans-serif"/>
        <color rgb="FF1155CC"/>
        <sz val="11.0"/>
        <u/>
      </rPr>
      <t>天生樓商場</t>
    </r>
  </si>
  <si>
    <r>
      <rPr>
        <rFont val="sans-serif"/>
        <color rgb="FF1155CC"/>
        <sz val="11.0"/>
        <u/>
      </rPr>
      <t>宏安地產</t>
    </r>
    <r>
      <rPr>
        <rFont val="sans-serif"/>
        <sz val="11.0"/>
      </rPr>
      <t xml:space="preserve">
Turbo Maltese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</si>
  <si>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屯門鄉事會路</t>
    </r>
    <r>
      <rPr>
        <rFont val="sans-serif"/>
        <sz val="11.0"/>
      </rPr>
      <t>88號</t>
    </r>
  </si>
  <si>
    <r>
      <rPr>
        <rFont val="sans-serif"/>
        <color rgb="FF1155CC"/>
        <sz val="11.0"/>
        <u/>
      </rPr>
      <t>壹號總站</t>
    </r>
  </si>
  <si>
    <r>
      <rPr>
        <rFont val="sans-serif"/>
        <color rgb="FF1155CC"/>
        <sz val="11.0"/>
        <u/>
      </rPr>
      <t>佳寶集團</t>
    </r>
    <r>
      <rPr>
        <rFont val="sans-serif"/>
        <sz val="11.0"/>
      </rPr>
      <t xml:space="preserve">
分散業權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</si>
  <si>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青山坊</t>
    </r>
    <r>
      <rPr>
        <rFont val="sans-serif"/>
        <sz val="11.0"/>
      </rPr>
      <t>2號</t>
    </r>
  </si>
  <si>
    <r>
      <rPr>
        <rFont val="sans-serif"/>
        <color rgb="FF1155CC"/>
        <sz val="11.0"/>
        <u/>
      </rPr>
      <t>䨇寓商場</t>
    </r>
  </si>
  <si>
    <r>
      <rPr>
        <rFont val="sans-serif"/>
        <color rgb="FF1155CC"/>
        <sz val="11.0"/>
        <u/>
      </rPr>
      <t>香港興業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佳友林業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</si>
  <si>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湖安街</t>
    </r>
    <r>
      <rPr>
        <rFont val="sans-serif"/>
        <sz val="11.0"/>
      </rPr>
      <t>8號</t>
    </r>
  </si>
  <si>
    <r>
      <rPr>
        <rFont val="sans-serif"/>
        <color rgb="FF1155CC"/>
        <sz val="11.0"/>
        <u/>
      </rPr>
      <t>弦坊</t>
    </r>
  </si>
  <si>
    <r>
      <rPr>
        <rFont val="sans-serif"/>
        <color rgb="FF1155CC"/>
        <sz val="11.0"/>
        <u/>
      </rPr>
      <t>莊士國際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</si>
  <si>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業旺路</t>
    </r>
    <r>
      <rPr>
        <rFont val="sans-serif"/>
        <sz val="11.0"/>
      </rPr>
      <t>101號</t>
    </r>
  </si>
  <si>
    <r>
      <rPr>
        <rFont val="sans-serif"/>
        <color rgb="FF1155CC"/>
        <sz val="11.0"/>
        <u/>
      </rPr>
      <t>安麗大廈商場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</si>
  <si>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青桃徑</t>
    </r>
  </si>
  <si>
    <r>
      <rPr>
        <rFont val="sans-serif"/>
        <color rgb="FF1155CC"/>
        <sz val="11.0"/>
        <u/>
      </rPr>
      <t>時尚電腦城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</si>
  <si>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青菱徑</t>
    </r>
  </si>
  <si>
    <r>
      <rPr>
        <rFont val="sans-serif"/>
        <color rgb="FF1155CC"/>
        <sz val="11.0"/>
        <u/>
      </rPr>
      <t>華利大廈商場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</si>
  <si>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青菱徑</t>
    </r>
  </si>
  <si>
    <r>
      <rPr>
        <rFont val="sans-serif"/>
        <color rgb="FF1155CC"/>
        <sz val="11.0"/>
        <u/>
      </rPr>
      <t>多寶購物商場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</si>
  <si>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青翠徑</t>
    </r>
  </si>
  <si>
    <r>
      <rPr>
        <rFont val="sans-serif"/>
        <color rgb="FF1155CC"/>
        <sz val="11.0"/>
        <u/>
      </rPr>
      <t>金邦商場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</si>
  <si>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青翠徑7號</t>
    </r>
  </si>
  <si>
    <r>
      <rPr>
        <rFont val="sans-serif"/>
        <color rgb="FF1155CC"/>
        <sz val="11.0"/>
        <u/>
      </rPr>
      <t>金寶商場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</si>
  <si>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青棉徑5號</t>
    </r>
  </si>
  <si>
    <r>
      <rPr>
        <rFont val="sans-serif"/>
        <color rgb="FF1155CC"/>
        <sz val="11.0"/>
        <u/>
      </rPr>
      <t>錦發大廈商場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</si>
  <si>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井財街9號</t>
    </r>
  </si>
  <si>
    <r>
      <rPr>
        <rFont val="sans-serif"/>
        <color rgb="FF1155CC"/>
        <sz val="11.0"/>
        <u/>
      </rPr>
      <t>NOVO Walk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</si>
  <si>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</si>
  <si>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欣寶路</t>
    </r>
    <r>
      <rPr>
        <rFont val="sans-serif"/>
        <sz val="11.0"/>
      </rPr>
      <t>8號</t>
    </r>
  </si>
  <si>
    <r>
      <rPr>
        <rFont val="sans-serif"/>
        <color rgb="FF1155CC"/>
        <sz val="11.0"/>
        <u/>
      </rPr>
      <t>兆麟商場</t>
    </r>
  </si>
  <si>
    <r>
      <rPr>
        <rFont val="sans-serif"/>
        <color rgb="FF1155CC"/>
        <sz val="11.0"/>
        <u/>
      </rPr>
      <t>高士威集團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</si>
  <si>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兆興里3號</t>
    </r>
  </si>
  <si>
    <r>
      <rPr>
        <rFont val="sans-serif"/>
        <color rgb="FF1155CC"/>
        <sz val="11.0"/>
        <u/>
      </rPr>
      <t>嘉華商場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</si>
  <si>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新墟青山公路</t>
    </r>
  </si>
  <si>
    <r>
      <rPr>
        <rFont val="sans-serif"/>
        <color rgb="FF1155CC"/>
        <sz val="11.0"/>
        <u/>
      </rPr>
      <t>金安商場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</si>
  <si>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青山灣青山公路</t>
    </r>
  </si>
  <si>
    <r>
      <rPr>
        <rFont val="sans-serif"/>
        <color rgb="FF1155CC"/>
        <sz val="11.0"/>
        <u/>
      </rPr>
      <t>愛琴海岸商場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</si>
  <si>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</si>
  <si>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掃管笏</t>
    </r>
    <r>
      <rPr>
        <rFont val="sans-serif"/>
        <sz val="11.0"/>
      </rPr>
      <t/>
    </r>
    <r>
      <rPr>
        <rFont val="sans-serif"/>
        <color rgb="FF1155CC"/>
        <sz val="11.0"/>
        <u/>
      </rPr>
      <t>青山公路－掃管笏段</t>
    </r>
    <r>
      <rPr>
        <rFont val="sans-serif"/>
        <sz val="11.0"/>
      </rPr>
      <t/>
    </r>
    <r>
      <rPr>
        <rFont val="sans-serif"/>
        <color rgb="FF1155CC"/>
        <sz val="11.0"/>
        <u/>
      </rPr>
      <t>管青路</t>
    </r>
    <r>
      <rPr>
        <rFont val="sans-serif"/>
        <sz val="11.0"/>
      </rPr>
      <t>2號</t>
    </r>
  </si>
  <si>
    <r>
      <rPr>
        <rFont val="sans-serif"/>
        <color rgb="FF1155CC"/>
        <sz val="11.0"/>
        <u/>
      </rPr>
      <t>興發商場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</si>
  <si>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>新墟啓民徑49號</t>
    </r>
  </si>
  <si>
    <r>
      <rPr>
        <rFont val="sans-serif"/>
        <color rgb="FF1155CC"/>
        <sz val="11.0"/>
        <u/>
      </rPr>
      <t>兆安苑商鋪</t>
    </r>
  </si>
  <si>
    <r>
      <rPr>
        <rFont val="sans-serif"/>
        <color rgb="FF1155CC"/>
        <sz val="11.0"/>
        <u/>
      </rPr>
      <t>原偉強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</si>
  <si>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屯興路</t>
    </r>
    <r>
      <rPr>
        <rFont val="sans-serif"/>
        <sz val="11.0"/>
      </rPr>
      <t>2號</t>
    </r>
    <r>
      <rPr>
        <rFont val="sans-serif"/>
        <color rgb="FF1155CC"/>
        <sz val="11.0"/>
        <u/>
      </rPr>
      <t>兆安苑</t>
    </r>
  </si>
  <si>
    <r>
      <rPr>
        <rFont val="sans-serif"/>
        <color rgb="FF1155CC"/>
        <sz val="11.0"/>
        <u/>
      </rPr>
      <t>和田商場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</si>
  <si>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</si>
  <si>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興貴街</t>
    </r>
    <r>
      <rPr>
        <rFont val="sans-serif"/>
        <sz val="11.0"/>
      </rPr>
      <t>35號</t>
    </r>
  </si>
  <si>
    <r>
      <rPr>
        <rFont val="sans-serif"/>
        <color rgb="FF1155CC"/>
        <sz val="11.0"/>
        <u/>
      </rPr>
      <t>欣田商場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</si>
  <si>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</si>
  <si>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青麟路</t>
    </r>
    <r>
      <rPr>
        <rFont val="sans-serif"/>
        <sz val="11.0"/>
      </rPr>
      <t>39號</t>
    </r>
  </si>
  <si>
    <r>
      <rPr>
        <rFont val="sans-serif"/>
        <color rgb="FF1155CC"/>
        <sz val="11.0"/>
        <u/>
      </rPr>
      <t>菁田商場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</si>
  <si>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</si>
  <si>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屯門</t>
    </r>
    <r>
      <rPr>
        <rFont val="sans-serif"/>
        <sz val="11.0"/>
      </rPr>
      <t/>
    </r>
    <r>
      <rPr>
        <rFont val="sans-serif"/>
        <color rgb="FF1155CC"/>
        <sz val="11.0"/>
        <u/>
      </rPr>
      <t>欣寶路</t>
    </r>
    <r>
      <rPr>
        <rFont val="sans-serif"/>
        <sz val="11.0"/>
      </rPr>
      <t>10號</t>
    </r>
  </si>
  <si>
    <t>荃灣區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</si>
  <si>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</si>
  <si>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t>市中心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</si>
  <si>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</si>
  <si>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富華中心商場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</si>
  <si>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西樓角路</t>
    </r>
  </si>
  <si>
    <r>
      <rPr>
        <rFont val="sans-serif"/>
        <color rgb="FF1155CC"/>
        <sz val="11.0"/>
        <u/>
      </rPr>
      <t>華都中心</t>
    </r>
  </si>
  <si>
    <r>
      <rPr>
        <rFont val="sans-serif"/>
        <color rgb="FF1155CC"/>
        <sz val="11.0"/>
        <u/>
      </rPr>
      <t>南豐集團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</si>
  <si>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西樓角路</t>
    </r>
  </si>
  <si>
    <r>
      <rPr>
        <rFont val="sans-serif"/>
        <b/>
        <color rgb="FF1155CC"/>
        <sz val="11.0"/>
        <u/>
      </rPr>
      <t>荃豐中心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</si>
  <si>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西樓角路</t>
    </r>
  </si>
  <si>
    <r>
      <rPr>
        <rFont val="sans-serif"/>
        <color rgb="FF1155CC"/>
        <sz val="11.0"/>
        <u/>
      </rPr>
      <t>昌寧商場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</si>
  <si>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西樓角路</t>
    </r>
  </si>
  <si>
    <r>
      <rPr>
        <rFont val="sans-serif"/>
        <color rgb="FF1155CC"/>
        <sz val="11.0"/>
        <u/>
      </rPr>
      <t>昌安商場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</si>
  <si>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西樓角路</t>
    </r>
  </si>
  <si>
    <r>
      <rPr>
        <rFont val="sans-serif"/>
        <color rgb="FF1155CC"/>
        <sz val="11.0"/>
        <u/>
      </rPr>
      <t>豪輝商業中心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</si>
  <si>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西樓角路</t>
    </r>
  </si>
  <si>
    <r>
      <rPr>
        <rFont val="sans-serif"/>
        <b/>
        <color rgb="FF1155CC"/>
        <sz val="11.0"/>
        <u/>
      </rPr>
      <t>綠楊坊</t>
    </r>
  </si>
  <si>
    <r>
      <rPr>
        <rFont val="sans-serif"/>
        <color rgb="FF1155CC"/>
        <sz val="11.0"/>
        <u/>
      </rPr>
      <t>香港鐵路有限公司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</si>
  <si>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蕙荃路</t>
    </r>
    <r>
      <rPr>
        <rFont val="sans-serif"/>
        <sz val="11.0"/>
      </rPr>
      <t>22至66號</t>
    </r>
  </si>
  <si>
    <r>
      <rPr>
        <rFont val="sans-serif"/>
        <b/>
        <color rgb="FF1155CC"/>
        <sz val="11.0"/>
        <u/>
      </rPr>
      <t>荃灣千色匯</t>
    </r>
  </si>
  <si>
    <r>
      <rPr>
        <rFont val="sans-serif"/>
        <color rgb="FF1155CC"/>
        <sz val="11.0"/>
        <u/>
      </rPr>
      <t>恒基兆業地產有限公司</t>
    </r>
  </si>
  <si>
    <t>1989年（2期）
1996年（1期）</t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</si>
  <si>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眾安街</t>
    </r>
    <r>
      <rPr>
        <rFont val="sans-serif"/>
        <sz val="11.0"/>
      </rPr>
      <t>68號（1期）
荃灣荃灣街市街67-95號（2期）</t>
    </r>
  </si>
  <si>
    <r>
      <rPr>
        <rFont val="sans-serif"/>
        <b/>
        <color rgb="FF1155CC"/>
        <sz val="11.0"/>
        <u/>
      </rPr>
      <t>大鴻輝（荃灣）中心</t>
    </r>
  </si>
  <si>
    <r>
      <rPr>
        <rFont val="sans-serif"/>
        <color rgb="FF1155CC"/>
        <sz val="11.0"/>
        <u/>
      </rPr>
      <t>大鴻輝集團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</si>
  <si>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眾安街</t>
    </r>
  </si>
  <si>
    <r>
      <rPr>
        <rFont val="sans-serif"/>
        <color rgb="FF1155CC"/>
        <sz val="11.0"/>
        <u/>
      </rPr>
      <t>地皇廣場</t>
    </r>
  </si>
  <si>
    <r>
      <rPr>
        <rFont val="sans-serif"/>
        <color rgb="FF1155CC"/>
        <sz val="11.0"/>
        <u/>
      </rPr>
      <t>尹柏權</t>
    </r>
    <r>
      <rPr>
        <rFont val="sans-serif"/>
        <sz val="11.0"/>
      </rPr>
      <t xml:space="preserve">
分散業權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</si>
  <si>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大河道</t>
    </r>
    <r>
      <rPr>
        <rFont val="sans-serif"/>
        <sz val="11.0"/>
      </rPr>
      <t>18號</t>
    </r>
  </si>
  <si>
    <r>
      <rPr>
        <rFont val="sans-serif"/>
        <color rgb="FF1155CC"/>
        <sz val="11.0"/>
        <u/>
      </rPr>
      <t>荃立方</t>
    </r>
  </si>
  <si>
    <r>
      <rPr>
        <rFont val="sans-serif"/>
        <color rgb="FF1155CC"/>
        <sz val="11.0"/>
        <u/>
      </rPr>
      <t>尹柏權</t>
    </r>
    <r>
      <rPr>
        <rFont val="sans-serif"/>
        <sz val="11.0"/>
      </rPr>
      <t xml:space="preserve">
分散業權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</si>
  <si>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海壩街</t>
    </r>
    <r>
      <rPr>
        <rFont val="sans-serif"/>
        <sz val="11.0"/>
      </rPr>
      <t>122-132A號</t>
    </r>
  </si>
  <si>
    <r>
      <rPr>
        <rFont val="sans-serif"/>
        <b/>
        <color rgb="FF1155CC"/>
        <sz val="11.0"/>
        <u/>
      </rPr>
      <t>荃灣新之城</t>
    </r>
  </si>
  <si>
    <r>
      <rPr>
        <rFont val="sans-serif"/>
        <color rgb="FF1155CC"/>
        <sz val="11.0"/>
        <u/>
      </rPr>
      <t>華潤置地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</si>
  <si>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西樓角路</t>
    </r>
  </si>
  <si>
    <r>
      <rPr>
        <rFont val="sans-serif"/>
        <b/>
        <color rgb="FF1155CC"/>
        <sz val="11.0"/>
        <u/>
      </rPr>
      <t>南豐中心</t>
    </r>
  </si>
  <si>
    <r>
      <t xml:space="preserve">分散業權
</t>
    </r>
    <r>
      <rPr>
        <rFont val="sans-serif"/>
        <color rgb="FF1155CC"/>
        <sz val="11.0"/>
        <u/>
      </rPr>
      <t>華潤置地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</si>
  <si>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青山公路－荃灣段</t>
    </r>
  </si>
  <si>
    <r>
      <rPr>
        <rFont val="sans-serif"/>
        <b/>
        <color rgb="FF1155CC"/>
        <sz val="11.0"/>
        <u/>
      </rPr>
      <t>荃錦中心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</si>
  <si>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</si>
  <si>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青山公路－荃灣段</t>
    </r>
    <r>
      <rPr>
        <rFont val="sans-serif"/>
        <sz val="11.0"/>
      </rPr>
      <t>342號</t>
    </r>
  </si>
  <si>
    <r>
      <rPr>
        <rFont val="sans-serif"/>
        <color rgb="FF1155CC"/>
        <sz val="11.0"/>
        <u/>
      </rPr>
      <t>新領域廣場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</si>
  <si>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</si>
  <si>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西樓角路</t>
    </r>
    <r>
      <rPr>
        <rFont val="sans-serif"/>
        <sz val="11.0"/>
      </rPr>
      <t>1號</t>
    </r>
  </si>
  <si>
    <r>
      <rPr>
        <rFont val="sans-serif"/>
        <color rgb="FF1155CC"/>
        <sz val="11.0"/>
        <u/>
      </rPr>
      <t>中染新城</t>
    </r>
  </si>
  <si>
    <r>
      <rPr>
        <rFont val="sans-serif"/>
        <color rgb="FF1155CC"/>
        <sz val="11.0"/>
        <u/>
      </rPr>
      <t>香港興業國際集團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</si>
  <si>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青山公路－荃灣段</t>
    </r>
    <r>
      <rPr>
        <rFont val="sans-serif"/>
        <sz val="11.0"/>
      </rPr>
      <t>388號</t>
    </r>
  </si>
  <si>
    <r>
      <rPr>
        <rFont val="sans-serif"/>
        <b/>
        <color rgb="FF1155CC"/>
        <sz val="11.0"/>
        <u/>
      </rPr>
      <t>愉景新城</t>
    </r>
  </si>
  <si>
    <r>
      <rPr>
        <rFont val="sans-serif"/>
        <color rgb="FF1155CC"/>
        <sz val="11.0"/>
        <u/>
      </rPr>
      <t>華懋集團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</si>
  <si>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青山公路－荃灣段</t>
    </r>
    <r>
      <rPr>
        <rFont val="sans-serif"/>
        <sz val="11.0"/>
      </rPr>
      <t>398號</t>
    </r>
  </si>
  <si>
    <r>
      <rPr>
        <rFont val="sans-serif"/>
        <color rgb="FF1155CC"/>
        <sz val="11.0"/>
        <u/>
      </rPr>
      <t>百悅坊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</si>
  <si>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川龍街</t>
    </r>
  </si>
  <si>
    <r>
      <rPr>
        <rFont val="sans-serif"/>
        <color rgb="FF1155CC"/>
        <sz val="11.0"/>
        <u/>
      </rPr>
      <t>南豐店堂</t>
    </r>
  </si>
  <si>
    <r>
      <rPr>
        <rFont val="sans-serif"/>
        <color rgb="FF1155CC"/>
        <sz val="11.0"/>
        <u/>
      </rPr>
      <t>南豐集團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</si>
  <si>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柴灣角</t>
    </r>
    <r>
      <rPr>
        <rFont val="sans-serif"/>
        <sz val="11.0"/>
      </rPr>
      <t/>
    </r>
    <r>
      <rPr>
        <rFont val="sans-serif"/>
        <color rgb="FF1155CC"/>
        <sz val="11.0"/>
        <u/>
      </rPr>
      <t>白田壩街</t>
    </r>
    <r>
      <rPr>
        <rFont val="sans-serif"/>
        <sz val="11.0"/>
      </rPr>
      <t>45號</t>
    </r>
  </si>
  <si>
    <r>
      <rPr>
        <rFont val="sans-serif"/>
        <color rgb="FF1155CC"/>
        <sz val="11.0"/>
        <u/>
      </rPr>
      <t>寶石大廈商鋪（328廣場）</t>
    </r>
  </si>
  <si>
    <r>
      <rPr>
        <rFont val="sans-serif"/>
        <color rgb="FF1155CC"/>
        <sz val="11.0"/>
        <u/>
      </rPr>
      <t>香港房屋協會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</si>
  <si>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沙咀道</t>
    </r>
    <r>
      <rPr>
        <rFont val="sans-serif"/>
        <sz val="11.0"/>
      </rPr>
      <t>328號</t>
    </r>
  </si>
  <si>
    <t>荃灣西南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</si>
  <si>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</si>
  <si>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海濱廣場</t>
    </r>
  </si>
  <si>
    <r>
      <rPr>
        <rFont val="sans-serif"/>
        <color rgb="FF1155CC"/>
        <sz val="11.0"/>
        <u/>
      </rPr>
      <t>陞域集團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</si>
  <si>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>永順街28號</t>
    </r>
  </si>
  <si>
    <r>
      <rPr>
        <rFont val="sans-serif"/>
        <color rgb="FF1155CC"/>
        <sz val="11.0"/>
        <u/>
      </rPr>
      <t>Plaza 88</t>
    </r>
  </si>
  <si>
    <r>
      <rPr>
        <rFont val="sans-serif"/>
        <color rgb="FF1155CC"/>
        <sz val="11.0"/>
        <u/>
      </rPr>
      <t>億京發展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</si>
  <si>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楊屋道</t>
    </r>
    <r>
      <rPr>
        <rFont val="sans-serif"/>
        <sz val="11.0"/>
      </rPr>
      <t>88號</t>
    </r>
  </si>
  <si>
    <r>
      <rPr>
        <rFont val="sans-serif"/>
        <color rgb="FF1155CC"/>
        <sz val="11.0"/>
        <u/>
      </rPr>
      <t>荃薈</t>
    </r>
  </si>
  <si>
    <r>
      <rPr>
        <rFont val="sans-serif"/>
        <color rgb="FF1155CC"/>
        <sz val="11.0"/>
        <u/>
      </rPr>
      <t>置富產業信託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</si>
  <si>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荃華街</t>
    </r>
  </si>
  <si>
    <r>
      <rPr>
        <rFont val="sans-serif"/>
        <color rgb="FF1155CC"/>
        <sz val="11.0"/>
        <u/>
      </rPr>
      <t>富麗花園商場</t>
    </r>
  </si>
  <si>
    <t>荃灣荃華街</t>
  </si>
  <si>
    <r>
      <rPr>
        <rFont val="sans-serif"/>
        <b/>
        <color rgb="FF1155CC"/>
        <sz val="11.0"/>
        <u/>
      </rPr>
      <t>荃灣廣場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</si>
  <si>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</si>
  <si>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>大壩街4-30號</t>
    </r>
  </si>
  <si>
    <r>
      <rPr>
        <rFont val="sans-serif"/>
        <b/>
        <color rgb="FF1155CC"/>
        <sz val="11.0"/>
        <u/>
      </rPr>
      <t>灣景廣場</t>
    </r>
  </si>
  <si>
    <r>
      <rPr>
        <rFont val="sans-serif"/>
        <color rgb="FF1155CC"/>
        <sz val="11.0"/>
        <u/>
      </rPr>
      <t>恒基兆業地產有限公司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</si>
  <si>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大河道</t>
    </r>
    <r>
      <rPr>
        <rFont val="sans-serif"/>
        <sz val="11.0"/>
      </rPr>
      <t>88號</t>
    </r>
  </si>
  <si>
    <r>
      <rPr>
        <rFont val="sans-serif"/>
        <color rgb="FF1155CC"/>
        <sz val="11.0"/>
        <u/>
      </rPr>
      <t>海灣花園購物商場</t>
    </r>
  </si>
  <si>
    <r>
      <rPr>
        <rFont val="sans-serif"/>
        <color rgb="FF1155CC"/>
        <sz val="11.0"/>
        <u/>
      </rPr>
      <t>信和置業有限公司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</si>
  <si>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永順街</t>
    </r>
    <r>
      <rPr>
        <rFont val="sans-serif"/>
        <sz val="11.0"/>
      </rPr>
      <t>38號</t>
    </r>
  </si>
  <si>
    <r>
      <rPr>
        <rFont val="sans-serif"/>
        <b/>
        <color rgb="FF1155CC"/>
        <sz val="11.0"/>
        <u/>
      </rPr>
      <t>悅來坊商場</t>
    </r>
  </si>
  <si>
    <r>
      <rPr>
        <rFont val="sans-serif"/>
        <color rgb="FF1155CC"/>
        <sz val="11.0"/>
        <u/>
      </rPr>
      <t>合和實業有限公司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</si>
  <si>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荃華街</t>
    </r>
    <r>
      <rPr>
        <rFont val="sans-serif"/>
        <sz val="11.0"/>
      </rPr>
      <t>3號</t>
    </r>
  </si>
  <si>
    <r>
      <rPr>
        <rFont val="sans-serif"/>
        <color rgb="FF1155CC"/>
        <sz val="11.0"/>
        <u/>
      </rPr>
      <t>富利達中心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</si>
  <si>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>德海街</t>
    </r>
  </si>
  <si>
    <r>
      <rPr>
        <rFont val="sans-serif"/>
        <b/>
        <color rgb="FF1155CC"/>
        <sz val="11.0"/>
        <u/>
      </rPr>
      <t>如心廣場</t>
    </r>
  </si>
  <si>
    <r>
      <rPr>
        <rFont val="sans-serif"/>
        <color rgb="FF1155CC"/>
        <sz val="11.0"/>
        <u/>
      </rPr>
      <t>華懋集團</t>
    </r>
  </si>
  <si>
    <t>2008年（一期商場）
2019年（二期商場）</t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</si>
  <si>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楊屋道</t>
    </r>
    <r>
      <rPr>
        <rFont val="sans-serif"/>
        <sz val="11.0"/>
      </rPr>
      <t xml:space="preserve">8號（一期商場）
</t>
    </r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大河道</t>
    </r>
    <r>
      <rPr>
        <rFont val="sans-serif"/>
        <sz val="11.0"/>
      </rPr>
      <t>98號（二期商場）</t>
    </r>
  </si>
  <si>
    <r>
      <rPr>
        <rFont val="sans-serif"/>
        <b/>
        <color rgb="FF1155CC"/>
        <sz val="11.0"/>
        <u/>
      </rPr>
      <t>荃新天地</t>
    </r>
  </si>
  <si>
    <r>
      <rPr>
        <rFont val="sans-serif"/>
        <color rgb="FF1155CC"/>
        <sz val="11.0"/>
        <u/>
      </rPr>
      <t>信和置業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市區重建局</t>
    </r>
  </si>
  <si>
    <t>2007年（第1期）
2009年（第2期）</t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</si>
  <si>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楊屋道</t>
    </r>
    <r>
      <rPr>
        <rFont val="sans-serif"/>
        <sz val="11.0"/>
      </rPr>
      <t xml:space="preserve">1號 （第1期）
</t>
    </r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楊屋道</t>
    </r>
    <r>
      <rPr>
        <rFont val="sans-serif"/>
        <sz val="11.0"/>
      </rPr>
      <t>18號（第2期）</t>
    </r>
  </si>
  <si>
    <r>
      <rPr>
        <rFont val="sans-serif"/>
        <color rgb="FF1155CC"/>
        <sz val="11.0"/>
        <u/>
      </rPr>
      <t>協和廣場</t>
    </r>
  </si>
  <si>
    <r>
      <rPr>
        <rFont val="sans-serif"/>
        <color rgb="FF1155CC"/>
        <sz val="11.0"/>
        <u/>
      </rPr>
      <t>太平協和集團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</si>
  <si>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新村街</t>
    </r>
    <r>
      <rPr>
        <rFont val="sans-serif"/>
        <sz val="11.0"/>
      </rPr>
      <t>39號/</t>
    </r>
    <r>
      <rPr>
        <rFont val="sans-serif"/>
        <color rgb="FF1155CC"/>
        <sz val="11.0"/>
        <u/>
      </rPr>
      <t>川龍街</t>
    </r>
    <r>
      <rPr>
        <rFont val="sans-serif"/>
        <sz val="11.0"/>
      </rPr>
      <t>88號</t>
    </r>
  </si>
  <si>
    <r>
      <rPr>
        <rFont val="sans-serif"/>
        <color rgb="FF1155CC"/>
        <sz val="11.0"/>
        <u/>
      </rPr>
      <t>樂悠Circle</t>
    </r>
  </si>
  <si>
    <r>
      <rPr>
        <rFont val="sans-serif"/>
        <color rgb="FF1155CC"/>
        <sz val="11.0"/>
        <u/>
      </rPr>
      <t>東利地產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</si>
  <si>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楊屋道</t>
    </r>
    <r>
      <rPr>
        <rFont val="sans-serif"/>
        <sz val="11.0"/>
      </rPr>
      <t>138號</t>
    </r>
  </si>
  <si>
    <r>
      <rPr>
        <rFont val="sans-serif"/>
        <b/>
        <color rgb="FF1155CC"/>
        <sz val="11.0"/>
        <u/>
      </rPr>
      <t>海之戀商場</t>
    </r>
  </si>
  <si>
    <r>
      <rPr>
        <rFont val="sans-serif"/>
        <color rgb="FF1155CC"/>
        <sz val="11.0"/>
        <u/>
      </rPr>
      <t>長江實業地產</t>
    </r>
  </si>
  <si>
    <r>
      <rPr>
        <rFont val="sans-serif"/>
        <color rgb="FF1155CC"/>
        <sz val="11.0"/>
        <u/>
      </rPr>
      <t>荃灣</t>
    </r>
    <r>
      <rPr>
        <rFont val="sans-serif"/>
        <sz val="11.0"/>
      </rPr>
      <t/>
    </r>
    <r>
      <rPr>
        <rFont val="sans-serif"/>
        <color rgb="FF1155CC"/>
        <sz val="11.0"/>
        <u/>
      </rPr>
      <t>大河道</t>
    </r>
    <r>
      <rPr>
        <rFont val="sans-serif"/>
        <sz val="11.0"/>
      </rPr>
      <t>100號</t>
    </r>
  </si>
  <si>
    <t>城門谷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</si>
  <si>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</si>
  <si>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石圍角新城</t>
    </r>
  </si>
  <si>
    <r>
      <rPr>
        <rFont val="sans-serif"/>
        <color rgb="FF1155CC"/>
        <sz val="11.0"/>
        <u/>
      </rPr>
      <t>高士威集團</t>
    </r>
  </si>
  <si>
    <r>
      <rPr>
        <rFont val="sans-serif"/>
        <color rgb="FF1155CC"/>
        <sz val="11.0"/>
        <u/>
      </rPr>
      <t>石圍角路</t>
    </r>
    <r>
      <rPr>
        <rFont val="sans-serif"/>
        <sz val="11.0"/>
      </rPr>
      <t>3號</t>
    </r>
  </si>
  <si>
    <r>
      <rPr>
        <rFont val="sans-serif"/>
        <color rgb="FF1155CC"/>
        <sz val="11.0"/>
        <u/>
      </rPr>
      <t>象山商場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</si>
  <si>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</si>
  <si>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象山邨西路</t>
    </r>
  </si>
  <si>
    <r>
      <rPr>
        <rFont val="sans-serif"/>
        <color rgb="FF1155CC"/>
        <sz val="11.0"/>
        <u/>
      </rPr>
      <t>梨木樹商場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</si>
  <si>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</si>
  <si>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和宜合道</t>
    </r>
    <r>
      <rPr>
        <rFont val="sans-serif"/>
        <sz val="11.0"/>
      </rPr>
      <t>389號</t>
    </r>
  </si>
  <si>
    <t>荃景圍/荃灣西約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</si>
  <si>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</si>
  <si>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荃灣中心一期商場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</si>
  <si>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</si>
  <si>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荃景圍</t>
    </r>
  </si>
  <si>
    <r>
      <rPr>
        <rFont val="sans-serif"/>
        <color rgb="FF1155CC"/>
        <sz val="11.0"/>
        <u/>
      </rPr>
      <t>荃灣中心二期商場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</si>
  <si>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</si>
  <si>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荃景圍</t>
    </r>
  </si>
  <si>
    <r>
      <rPr>
        <rFont val="sans-serif"/>
        <color rgb="FF1155CC"/>
        <sz val="11.0"/>
        <u/>
      </rPr>
      <t>荃威花園購物商場</t>
    </r>
  </si>
  <si>
    <t>1978年</t>
  </si>
  <si>
    <r>
      <rPr>
        <rFont val="sans-serif"/>
        <color rgb="FF1155CC"/>
        <sz val="11.0"/>
        <u/>
      </rPr>
      <t>荃景圍</t>
    </r>
  </si>
  <si>
    <r>
      <rPr>
        <rFont val="sans-serif"/>
        <color rgb="FF1155CC"/>
        <sz val="11.0"/>
        <u/>
      </rPr>
      <t>麗城薈</t>
    </r>
  </si>
  <si>
    <r>
      <rPr>
        <rFont val="sans-serif"/>
        <color rgb="FF1155CC"/>
        <sz val="11.0"/>
        <u/>
      </rPr>
      <t>置富產業信託</t>
    </r>
  </si>
  <si>
    <r>
      <rPr>
        <rFont val="sans-serif"/>
        <color rgb="FF1155CC"/>
        <sz val="11.0"/>
        <u/>
      </rPr>
      <t>荃灣西約</t>
    </r>
    <r>
      <rPr>
        <rFont val="sans-serif"/>
        <sz val="11.0"/>
      </rPr>
      <t/>
    </r>
    <r>
      <rPr>
        <rFont val="sans-serif"/>
        <color rgb="FF1155CC"/>
        <sz val="11.0"/>
        <u/>
      </rPr>
      <t>青山公路－荃灣段</t>
    </r>
    <r>
      <rPr>
        <rFont val="sans-serif"/>
        <sz val="11.0"/>
      </rPr>
      <t>620號</t>
    </r>
  </si>
  <si>
    <r>
      <rPr>
        <rFont val="sans-serif"/>
        <color rgb="FF1155CC"/>
        <sz val="11.0"/>
        <u/>
      </rPr>
      <t>翠濤閣商場</t>
    </r>
  </si>
  <si>
    <r>
      <rPr>
        <rFont val="sans-serif"/>
        <color rgb="FF1155CC"/>
        <sz val="11.0"/>
        <u/>
      </rPr>
      <t>長江實業</t>
    </r>
  </si>
  <si>
    <r>
      <rPr>
        <rFont val="sans-serif"/>
        <color rgb="FF1155CC"/>
        <sz val="11.0"/>
        <u/>
      </rPr>
      <t>荃灣西約</t>
    </r>
    <r>
      <rPr>
        <rFont val="sans-serif"/>
        <sz val="11.0"/>
      </rPr>
      <t/>
    </r>
    <r>
      <rPr>
        <rFont val="sans-serif"/>
        <color rgb="FF1155CC"/>
        <sz val="11.0"/>
        <u/>
      </rPr>
      <t>青山公路－荃灣段</t>
    </r>
    <r>
      <rPr>
        <rFont val="sans-serif"/>
        <sz val="11.0"/>
      </rPr>
      <t>644-654號</t>
    </r>
  </si>
  <si>
    <r>
      <rPr>
        <rFont val="sans-serif"/>
        <color rgb="FF1155CC"/>
        <sz val="11.0"/>
        <u/>
      </rPr>
      <t>灣景花園商場</t>
    </r>
  </si>
  <si>
    <r>
      <rPr>
        <rFont val="sans-serif"/>
        <color rgb="FF1155CC"/>
        <sz val="11.0"/>
        <u/>
      </rPr>
      <t>美建集團</t>
    </r>
  </si>
  <si>
    <r>
      <rPr>
        <rFont val="sans-serif"/>
        <color rgb="FF1155CC"/>
        <sz val="11.0"/>
        <u/>
      </rPr>
      <t>荃灣西約</t>
    </r>
    <r>
      <rPr>
        <rFont val="sans-serif"/>
        <sz val="11.0"/>
      </rPr>
      <t/>
    </r>
    <r>
      <rPr>
        <rFont val="sans-serif"/>
        <color rgb="FF1155CC"/>
        <sz val="11.0"/>
        <u/>
      </rPr>
      <t>青山公路－荃灣段</t>
    </r>
    <r>
      <rPr>
        <rFont val="sans-serif"/>
        <sz val="11.0"/>
      </rPr>
      <t>633號</t>
    </r>
  </si>
  <si>
    <t>深井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</si>
  <si>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</si>
  <si>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碧堤坊</t>
    </r>
  </si>
  <si>
    <r>
      <rPr>
        <rFont val="sans-serif"/>
        <color rgb="FF1155CC"/>
        <sz val="11.0"/>
        <u/>
      </rPr>
      <t>廣盈發展有限公司</t>
    </r>
  </si>
  <si>
    <r>
      <rPr>
        <rFont val="sans-serif"/>
        <color rgb="FF1155CC"/>
        <sz val="11.0"/>
        <u/>
      </rPr>
      <t>深井</t>
    </r>
    <r>
      <rPr>
        <rFont val="sans-serif"/>
        <sz val="11.0"/>
      </rPr>
      <t/>
    </r>
    <r>
      <rPr>
        <rFont val="sans-serif"/>
        <color rgb="FF1155CC"/>
        <sz val="11.0"/>
        <u/>
      </rPr>
      <t>青山公路－深井段</t>
    </r>
    <r>
      <rPr>
        <rFont val="sans-serif"/>
        <sz val="11.0"/>
      </rPr>
      <t>33號</t>
    </r>
  </si>
  <si>
    <r>
      <rPr>
        <rFont val="sans-serif"/>
        <color rgb="FF1155CC"/>
        <sz val="11.0"/>
        <u/>
      </rPr>
      <t>麗都大道</t>
    </r>
  </si>
  <si>
    <r>
      <rPr>
        <rFont val="sans-serif"/>
        <color rgb="FF1155CC"/>
        <sz val="11.0"/>
        <u/>
      </rPr>
      <t>置富產業信託</t>
    </r>
  </si>
  <si>
    <r>
      <rPr>
        <rFont val="sans-serif"/>
        <color rgb="FF1155CC"/>
        <sz val="11.0"/>
        <u/>
      </rPr>
      <t>深井</t>
    </r>
    <r>
      <rPr>
        <rFont val="sans-serif"/>
        <sz val="11.0"/>
      </rPr>
      <t/>
    </r>
    <r>
      <rPr>
        <rFont val="sans-serif"/>
        <color rgb="FF1155CC"/>
        <sz val="11.0"/>
        <u/>
      </rPr>
      <t>青山公路－深井段</t>
    </r>
  </si>
  <si>
    <r>
      <rPr>
        <rFont val="sans-serif"/>
        <color rgb="FF1155CC"/>
        <sz val="11.0"/>
        <u/>
      </rPr>
      <t>海韻大道</t>
    </r>
  </si>
  <si>
    <r>
      <rPr>
        <rFont val="sans-serif"/>
        <color rgb="FF1155CC"/>
        <sz val="11.0"/>
        <u/>
      </rPr>
      <t>置富產業信託</t>
    </r>
  </si>
  <si>
    <r>
      <rPr>
        <rFont val="sans-serif"/>
        <color rgb="FF1155CC"/>
        <sz val="11.0"/>
        <u/>
      </rPr>
      <t>深井</t>
    </r>
    <r>
      <rPr>
        <rFont val="sans-serif"/>
        <sz val="11.0"/>
      </rPr>
      <t/>
    </r>
    <r>
      <rPr>
        <rFont val="sans-serif"/>
        <color rgb="FF1155CC"/>
        <sz val="11.0"/>
        <u/>
      </rPr>
      <t>青山公路－深井段</t>
    </r>
  </si>
  <si>
    <r>
      <rPr>
        <rFont val="sans-serif"/>
        <color rgb="FF1155CC"/>
        <sz val="11.0"/>
        <u/>
      </rPr>
      <t>豪景花園商場</t>
    </r>
  </si>
  <si>
    <r>
      <rPr>
        <rFont val="sans-serif"/>
        <color rgb="FF1155CC"/>
        <sz val="11.0"/>
        <u/>
      </rPr>
      <t>華懋集團</t>
    </r>
  </si>
  <si>
    <r>
      <rPr>
        <rFont val="sans-serif"/>
        <color rgb="FF1155CC"/>
        <sz val="11.0"/>
        <u/>
      </rPr>
      <t>深井</t>
    </r>
    <r>
      <rPr>
        <rFont val="sans-serif"/>
        <sz val="11.0"/>
      </rPr>
      <t/>
    </r>
    <r>
      <rPr>
        <rFont val="sans-serif"/>
        <color rgb="FF1155CC"/>
        <sz val="11.0"/>
        <u/>
      </rPr>
      <t>青山公路－青龍頭段</t>
    </r>
  </si>
  <si>
    <r>
      <rPr>
        <rFont val="sans-serif"/>
        <color rgb="FF1155CC"/>
        <sz val="11.0"/>
        <u/>
      </rPr>
      <t>陳記商業中心</t>
    </r>
  </si>
  <si>
    <r>
      <rPr>
        <rFont val="sans-serif"/>
        <color rgb="FF1155CC"/>
        <sz val="11.0"/>
        <u/>
      </rPr>
      <t>深井陳記</t>
    </r>
  </si>
  <si>
    <r>
      <rPr>
        <rFont val="sans-serif"/>
        <color rgb="FF1155CC"/>
        <sz val="11.0"/>
        <u/>
      </rPr>
      <t>深井</t>
    </r>
    <r>
      <rPr>
        <rFont val="sans-serif"/>
        <sz val="11.0"/>
      </rPr>
      <t/>
    </r>
    <r>
      <rPr>
        <rFont val="sans-serif"/>
        <color rgb="FF1155CC"/>
        <sz val="11.0"/>
        <u/>
      </rPr>
      <t>青山公路－深井段</t>
    </r>
    <r>
      <rPr>
        <rFont val="sans-serif"/>
        <sz val="11.0"/>
      </rPr>
      <t>48號</t>
    </r>
  </si>
  <si>
    <r>
      <rPr>
        <rFont val="sans-serif"/>
        <color rgb="FF1155CC"/>
        <sz val="11.0"/>
        <u/>
      </rPr>
      <t>陳記廣場</t>
    </r>
  </si>
  <si>
    <r>
      <rPr>
        <rFont val="sans-serif"/>
        <color rgb="FF1155CC"/>
        <sz val="11.0"/>
        <u/>
      </rPr>
      <t>深井陳記</t>
    </r>
  </si>
  <si>
    <r>
      <rPr>
        <rFont val="sans-serif"/>
        <color rgb="FF1155CC"/>
        <sz val="11.0"/>
        <u/>
      </rPr>
      <t>深井</t>
    </r>
    <r>
      <rPr>
        <rFont val="sans-serif"/>
        <sz val="11.0"/>
      </rPr>
      <t/>
    </r>
    <r>
      <rPr>
        <rFont val="sans-serif"/>
        <color rgb="FF1155CC"/>
        <sz val="11.0"/>
        <u/>
      </rPr>
      <t>青山公路－深井段</t>
    </r>
    <r>
      <rPr>
        <rFont val="sans-serif"/>
        <sz val="11.0"/>
      </rPr>
      <t>42號</t>
    </r>
  </si>
  <si>
    <t>馬灣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</si>
  <si>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</si>
  <si>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珀麗灣臨海廣場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</si>
  <si>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</si>
  <si>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馬灣</t>
    </r>
    <r>
      <rPr>
        <rFont val="sans-serif"/>
        <sz val="11.0"/>
      </rPr>
      <t/>
    </r>
    <r>
      <rPr>
        <rFont val="sans-serif"/>
        <color rgb="FF1155CC"/>
        <sz val="11.0"/>
        <u/>
      </rPr>
      <t>珀麗灣</t>
    </r>
    <r>
      <rPr>
        <rFont val="sans-serif"/>
        <sz val="11.0"/>
      </rPr>
      <t/>
    </r>
    <r>
      <rPr>
        <rFont val="sans-serif"/>
        <color rgb="FF1155CC"/>
        <sz val="11.0"/>
        <u/>
      </rPr>
      <t>珀麗路</t>
    </r>
    <r>
      <rPr>
        <rFont val="sans-serif"/>
        <sz val="11.0"/>
      </rPr>
      <t>8號</t>
    </r>
  </si>
  <si>
    <t>葵青區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</si>
  <si>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</si>
  <si>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t>下葵涌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</si>
  <si>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</si>
  <si>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華景商場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</si>
  <si>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</si>
  <si>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華景山路</t>
    </r>
    <r>
      <rPr>
        <rFont val="sans-serif"/>
        <sz val="11.0"/>
      </rPr>
      <t>9號</t>
    </r>
  </si>
  <si>
    <r>
      <rPr>
        <rFont val="sans-serif"/>
        <color rgb="FF1155CC"/>
        <sz val="11.0"/>
        <u/>
      </rPr>
      <t>荔景邨商場</t>
    </r>
    <r>
      <rPr>
        <rFont val="sans-serif"/>
        <sz val="11.0"/>
      </rPr>
      <t>同埋</t>
    </r>
    <r>
      <rPr>
        <rFont val="sans-serif"/>
        <color rgb="FF1155CC"/>
        <sz val="11.0"/>
        <u/>
      </rPr>
      <t>賢麗苑商場</t>
    </r>
  </si>
  <si>
    <r>
      <rPr>
        <rFont val="sans-serif"/>
        <color rgb="FF1155CC"/>
        <sz val="11.0"/>
        <u/>
      </rPr>
      <t>香港房屋委員會</t>
    </r>
    <r>
      <rPr>
        <rFont val="sans-serif"/>
        <sz val="11.0"/>
      </rPr>
      <t>（</t>
    </r>
    <r>
      <rPr>
        <rFont val="sans-serif"/>
        <color rgb="FF1155CC"/>
        <sz val="11.0"/>
        <u/>
      </rPr>
      <t>荔景邨商場</t>
    </r>
    <r>
      <rPr>
        <rFont val="sans-serif"/>
        <sz val="11.0"/>
      </rPr>
      <t xml:space="preserve">）
</t>
    </r>
    <r>
      <rPr>
        <rFont val="sans-serif"/>
        <color rgb="FF1155CC"/>
        <sz val="11.0"/>
        <u/>
      </rPr>
      <t>領展房地產投資信託基金</t>
    </r>
    <r>
      <rPr>
        <rFont val="sans-serif"/>
        <sz val="11.0"/>
      </rPr>
      <t>（</t>
    </r>
    <r>
      <rPr>
        <rFont val="sans-serif"/>
        <color rgb="FF1155CC"/>
        <sz val="11.0"/>
        <u/>
      </rPr>
      <t>賢麗苑商場</t>
    </r>
    <r>
      <rPr>
        <rFont val="sans-serif"/>
        <sz val="11.0"/>
      </rPr>
      <t>）</t>
    </r>
  </si>
  <si>
    <r>
      <t>1976年（</t>
    </r>
    <r>
      <rPr>
        <rFont val="sans-serif"/>
        <color rgb="FF1155CC"/>
        <sz val="11.0"/>
        <u/>
      </rPr>
      <t>荔景邨商場</t>
    </r>
    <r>
      <rPr>
        <rFont val="sans-serif"/>
        <sz val="11.0"/>
      </rPr>
      <t>）
1991年（</t>
    </r>
    <r>
      <rPr>
        <rFont val="sans-serif"/>
        <color rgb="FF1155CC"/>
        <sz val="11.0"/>
        <u/>
      </rPr>
      <t>賢麗苑商場</t>
    </r>
    <r>
      <rPr>
        <rFont val="sans-serif"/>
        <sz val="11.0"/>
      </rPr>
      <t>）</t>
    </r>
  </si>
  <si>
    <r>
      <rPr>
        <rFont val="sans-serif"/>
        <color rgb="FF1155CC"/>
        <sz val="11.0"/>
        <u/>
      </rPr>
      <t>下葵涌</t>
    </r>
    <r>
      <rPr>
        <rFont val="sans-serif"/>
        <sz val="11.0"/>
      </rPr>
      <t/>
    </r>
    <r>
      <rPr>
        <rFont val="sans-serif"/>
        <color rgb="FF1155CC"/>
        <sz val="11.0"/>
        <u/>
      </rPr>
      <t>磨石山</t>
    </r>
    <r>
      <rPr>
        <rFont val="sans-serif"/>
        <sz val="11.0"/>
      </rPr>
      <t/>
    </r>
    <r>
      <rPr>
        <rFont val="sans-serif"/>
        <color rgb="FF1155CC"/>
        <sz val="11.0"/>
        <u/>
      </rPr>
      <t>荔景邨</t>
    </r>
    <r>
      <rPr>
        <rFont val="sans-serif"/>
        <sz val="11.0"/>
      </rPr>
      <t>（</t>
    </r>
    <r>
      <rPr>
        <rFont val="sans-serif"/>
        <color rgb="FF1155CC"/>
        <sz val="11.0"/>
        <u/>
      </rPr>
      <t>荔景邨商場</t>
    </r>
    <r>
      <rPr>
        <rFont val="sans-serif"/>
        <sz val="11.0"/>
      </rPr>
      <t xml:space="preserve">）
</t>
    </r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荔景山路</t>
    </r>
    <r>
      <rPr>
        <rFont val="sans-serif"/>
        <sz val="11.0"/>
      </rPr>
      <t>180號（</t>
    </r>
    <r>
      <rPr>
        <rFont val="sans-serif"/>
        <color rgb="FF1155CC"/>
        <sz val="11.0"/>
        <u/>
      </rPr>
      <t>賢麗苑商場</t>
    </r>
    <r>
      <rPr>
        <rFont val="sans-serif"/>
        <sz val="11.0"/>
      </rPr>
      <t>）</t>
    </r>
  </si>
  <si>
    <r>
      <rPr>
        <rFont val="sans-serif"/>
        <color rgb="FF1155CC"/>
        <sz val="11.0"/>
        <u/>
      </rPr>
      <t>麗瑤商場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</si>
  <si>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</si>
  <si>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麗瑤街</t>
    </r>
  </si>
  <si>
    <r>
      <rPr>
        <rFont val="sans-serif"/>
        <color rgb="FF1155CC"/>
        <sz val="11.0"/>
        <u/>
      </rPr>
      <t>祖堯坊</t>
    </r>
  </si>
  <si>
    <r>
      <rPr>
        <rFont val="sans-serif"/>
        <color rgb="FF1155CC"/>
        <sz val="11.0"/>
        <u/>
      </rPr>
      <t>香港房屋協會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</si>
  <si>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敬祖路</t>
    </r>
    <r>
      <rPr>
        <rFont val="sans-serif"/>
        <sz val="11.0"/>
      </rPr>
      <t>6號</t>
    </r>
  </si>
  <si>
    <t>中葵涌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</si>
  <si>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</si>
  <si>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b/>
        <color rgb="FF1155CC"/>
        <sz val="11.0"/>
        <u/>
      </rPr>
      <t>新都會廣場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</si>
  <si>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</si>
  <si>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興芳路</t>
    </r>
    <r>
      <rPr>
        <rFont val="sans-serif"/>
        <sz val="11.0"/>
      </rPr>
      <t>223號</t>
    </r>
  </si>
  <si>
    <r>
      <rPr>
        <rFont val="sans-serif"/>
        <color rgb="FF1155CC"/>
        <sz val="11.0"/>
        <u/>
      </rPr>
      <t>好爵中心</t>
    </r>
  </si>
  <si>
    <r>
      <rPr>
        <rFont val="sans-serif"/>
        <color rgb="FF1155CC"/>
        <sz val="11.0"/>
        <u/>
      </rPr>
      <t>分散業權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</si>
  <si>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葵義路</t>
    </r>
  </si>
  <si>
    <r>
      <rPr>
        <rFont val="sans-serif"/>
        <b/>
        <color rgb="FF1155CC"/>
        <sz val="11.0"/>
        <u/>
      </rPr>
      <t>葵涌廣場</t>
    </r>
  </si>
  <si>
    <r>
      <rPr>
        <rFont val="sans-serif"/>
        <color rgb="FF1155CC"/>
        <sz val="11.0"/>
        <u/>
      </rPr>
      <t>分散業權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</si>
  <si>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葵富路</t>
    </r>
  </si>
  <si>
    <r>
      <rPr>
        <rFont val="sans-serif"/>
        <color rgb="FF1155CC"/>
        <sz val="11.0"/>
        <u/>
      </rPr>
      <t>恒景商場</t>
    </r>
  </si>
  <si>
    <r>
      <rPr>
        <rFont val="sans-serif"/>
        <color rgb="FF1155CC"/>
        <sz val="11.0"/>
        <u/>
      </rPr>
      <t>中信泰富有限公司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</si>
  <si>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榮芳街</t>
    </r>
    <r>
      <rPr>
        <rFont val="sans-serif"/>
        <sz val="11.0"/>
      </rPr>
      <t>9號</t>
    </r>
  </si>
  <si>
    <r>
      <rPr>
        <rFont val="sans-serif"/>
        <color rgb="FF1155CC"/>
        <sz val="11.0"/>
        <u/>
      </rPr>
      <t>葵芳廣場</t>
    </r>
  </si>
  <si>
    <r>
      <rPr>
        <rFont val="sans-serif"/>
        <color rgb="FF1155CC"/>
        <sz val="11.0"/>
        <u/>
      </rPr>
      <t>長城環亞控股</t>
    </r>
    <r>
      <rPr>
        <rFont val="sans-serif"/>
        <sz val="11.0"/>
      </rPr>
      <t>、</t>
    </r>
    <r>
      <rPr>
        <rFont val="sans-serif"/>
        <color rgb="FF1155CC"/>
        <sz val="11.0"/>
        <u/>
      </rPr>
      <t>基匯資本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</si>
  <si>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興芳路</t>
    </r>
    <r>
      <rPr>
        <rFont val="sans-serif"/>
        <sz val="11.0"/>
      </rPr>
      <t>177號</t>
    </r>
  </si>
  <si>
    <r>
      <rPr>
        <rFont val="sans-serif"/>
        <color rgb="FF1155CC"/>
        <sz val="11.0"/>
        <u/>
      </rPr>
      <t>葵涌商場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</si>
  <si>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</si>
  <si>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葵涌邨</t>
    </r>
    <r>
      <rPr>
        <rFont val="sans-serif"/>
        <sz val="11.0"/>
      </rPr>
      <t/>
    </r>
    <r>
      <rPr>
        <rFont val="sans-serif"/>
        <color rgb="FF1155CC"/>
        <sz val="11.0"/>
        <u/>
      </rPr>
      <t>上角街</t>
    </r>
  </si>
  <si>
    <r>
      <rPr>
        <rFont val="sans-serif"/>
        <color rgb="FF1155CC"/>
        <sz val="11.0"/>
        <u/>
      </rPr>
      <t>新葵興廣場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</si>
  <si>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</si>
  <si>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興芳路</t>
    </r>
  </si>
  <si>
    <r>
      <rPr>
        <rFont val="sans-serif"/>
        <color rgb="FF1155CC"/>
        <sz val="11.0"/>
        <u/>
      </rPr>
      <t>葵興商場</t>
    </r>
  </si>
  <si>
    <r>
      <rPr>
        <rFont val="sans-serif"/>
        <color rgb="FF1155CC"/>
        <sz val="11.0"/>
        <u/>
      </rPr>
      <t>人人汽車有限公司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</si>
  <si>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禾葵里</t>
    </r>
    <r>
      <rPr>
        <rFont val="sans-serif"/>
        <sz val="11.0"/>
      </rPr>
      <t>2號</t>
    </r>
  </si>
  <si>
    <r>
      <rPr>
        <rFont val="sans-serif"/>
        <color rgb="FF1155CC"/>
        <sz val="11.0"/>
        <u/>
      </rPr>
      <t>九龍貿易中心 KCC</t>
    </r>
  </si>
  <si>
    <r>
      <rPr>
        <rFont val="sans-serif"/>
        <color rgb="FF1155CC"/>
        <sz val="11.0"/>
        <u/>
      </rPr>
      <t>新鴻基地產</t>
    </r>
  </si>
  <si>
    <r>
      <t>2014年（一期</t>
    </r>
    <r>
      <rPr>
        <rFont val="sans-serif"/>
        <color rgb="FF1155CC"/>
        <sz val="11.0"/>
        <u/>
      </rPr>
      <t>悅@KCC</t>
    </r>
    <r>
      <rPr>
        <rFont val="sans-serif"/>
        <sz val="11.0"/>
      </rPr>
      <t>）
2018年（二期</t>
    </r>
    <r>
      <rPr>
        <rFont val="sans-serif"/>
        <color rgb="FF1155CC"/>
        <sz val="11.0"/>
        <u/>
      </rPr>
      <t>活@KCC</t>
    </r>
    <r>
      <rPr>
        <rFont val="sans-serif"/>
        <sz val="11.0"/>
      </rPr>
      <t>）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</si>
  <si>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葵昌路</t>
    </r>
    <r>
      <rPr>
        <rFont val="sans-serif"/>
        <sz val="11.0"/>
      </rPr>
      <t>49至51號（一期</t>
    </r>
    <r>
      <rPr>
        <rFont val="sans-serif"/>
        <color rgb="FF1155CC"/>
        <sz val="11.0"/>
        <u/>
      </rPr>
      <t>悅@KCC</t>
    </r>
    <r>
      <rPr>
        <rFont val="sans-serif"/>
        <sz val="11.0"/>
      </rPr>
      <t xml:space="preserve">）
</t>
    </r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葵昌路</t>
    </r>
    <r>
      <rPr>
        <rFont val="sans-serif"/>
        <sz val="11.0"/>
      </rPr>
      <t>72至76號（二期</t>
    </r>
    <r>
      <rPr>
        <rFont val="sans-serif"/>
        <color rgb="FF1155CC"/>
        <sz val="11.0"/>
        <u/>
      </rPr>
      <t>活@KCC</t>
    </r>
    <r>
      <rPr>
        <rFont val="sans-serif"/>
        <sz val="11.0"/>
      </rPr>
      <t>）</t>
    </r>
  </si>
  <si>
    <r>
      <rPr>
        <rFont val="sans-serif"/>
        <color rgb="FF1155CC"/>
        <sz val="11.0"/>
        <u/>
      </rPr>
      <t>香港佛羅倫斯小鎮</t>
    </r>
  </si>
  <si>
    <r>
      <rPr>
        <rFont val="sans-serif"/>
        <color rgb="FF1155CC"/>
        <sz val="11.0"/>
        <u/>
      </rPr>
      <t>香港金寶國際有限公司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</si>
  <si>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>葵昌路100號</t>
    </r>
  </si>
  <si>
    <r>
      <rPr>
        <rFont val="sans-serif"/>
        <color rgb="FF1155CC"/>
        <sz val="11.0"/>
        <u/>
      </rPr>
      <t>葵盛西商場</t>
    </r>
    <r>
      <rPr>
        <rFont val="sans-serif"/>
        <sz val="11.0"/>
      </rPr>
      <t>同埋</t>
    </r>
    <r>
      <rPr>
        <rFont val="sans-serif"/>
        <color rgb="FF1155CC"/>
        <sz val="11.0"/>
        <u/>
      </rPr>
      <t>葵盛東商場</t>
    </r>
  </si>
  <si>
    <r>
      <rPr>
        <rFont val="sans-serif"/>
        <color rgb="FF1155CC"/>
        <sz val="11.0"/>
        <u/>
      </rPr>
      <t>香港房屋委員會</t>
    </r>
    <r>
      <rPr>
        <rFont val="sans-serif"/>
        <sz val="11.0"/>
      </rPr>
      <t>（</t>
    </r>
    <r>
      <rPr>
        <rFont val="sans-serif"/>
        <color rgb="FF1155CC"/>
        <sz val="11.0"/>
        <u/>
      </rPr>
      <t>葵盛西商場</t>
    </r>
    <r>
      <rPr>
        <rFont val="sans-serif"/>
        <sz val="11.0"/>
      </rPr>
      <t xml:space="preserve">）
</t>
    </r>
    <r>
      <rPr>
        <rFont val="sans-serif"/>
        <color rgb="FF1155CC"/>
        <sz val="11.0"/>
        <u/>
      </rPr>
      <t>基匯資本</t>
    </r>
    <r>
      <rPr>
        <rFont val="sans-serif"/>
        <sz val="11.0"/>
      </rPr>
      <t>（</t>
    </r>
    <r>
      <rPr>
        <rFont val="sans-serif"/>
        <color rgb="FF1155CC"/>
        <sz val="11.0"/>
        <u/>
      </rPr>
      <t>葵盛東商場</t>
    </r>
    <r>
      <rPr>
        <rFont val="sans-serif"/>
        <sz val="11.0"/>
      </rPr>
      <t>）</t>
    </r>
  </si>
  <si>
    <r>
      <t>1977年（</t>
    </r>
    <r>
      <rPr>
        <rFont val="sans-serif"/>
        <color rgb="FF1155CC"/>
        <sz val="11.0"/>
        <u/>
      </rPr>
      <t>葵盛西商場</t>
    </r>
    <r>
      <rPr>
        <rFont val="sans-serif"/>
        <sz val="11.0"/>
      </rPr>
      <t>）
1999年（</t>
    </r>
    <r>
      <rPr>
        <rFont val="sans-serif"/>
        <color rgb="FF1155CC"/>
        <sz val="11.0"/>
        <u/>
      </rPr>
      <t>葵盛東商場</t>
    </r>
    <r>
      <rPr>
        <rFont val="sans-serif"/>
        <sz val="11.0"/>
      </rPr>
      <t>）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</si>
  <si>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葵聯路</t>
    </r>
    <r>
      <rPr>
        <rFont val="sans-serif"/>
        <sz val="11.0"/>
      </rPr>
      <t>（</t>
    </r>
    <r>
      <rPr>
        <rFont val="sans-serif"/>
        <color rgb="FF1155CC"/>
        <sz val="11.0"/>
        <u/>
      </rPr>
      <t>葵盛西商場</t>
    </r>
    <r>
      <rPr>
        <rFont val="sans-serif"/>
        <sz val="11.0"/>
      </rPr>
      <t xml:space="preserve">）
</t>
    </r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葵盛圍</t>
    </r>
    <r>
      <rPr>
        <rFont val="sans-serif"/>
        <sz val="11.0"/>
      </rPr>
      <t>63號（</t>
    </r>
    <r>
      <rPr>
        <rFont val="sans-serif"/>
        <color rgb="FF1155CC"/>
        <sz val="11.0"/>
        <u/>
      </rPr>
      <t>葵盛東商場</t>
    </r>
    <r>
      <rPr>
        <rFont val="sans-serif"/>
        <sz val="11.0"/>
      </rPr>
      <t>）</t>
    </r>
  </si>
  <si>
    <r>
      <rPr>
        <rFont val="sans-serif"/>
        <color rgb="FF1155CC"/>
        <sz val="11.0"/>
        <u/>
      </rPr>
      <t>大窩口商場</t>
    </r>
  </si>
  <si>
    <r>
      <rPr>
        <rFont val="sans-serif"/>
        <color rgb="FF1155CC"/>
        <sz val="11.0"/>
        <u/>
      </rPr>
      <t>基滙資本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</si>
  <si>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大窩口道</t>
    </r>
    <r>
      <rPr>
        <rFont val="sans-serif"/>
        <sz val="11.0"/>
      </rPr>
      <t>15號</t>
    </r>
  </si>
  <si>
    <r>
      <rPr>
        <rFont val="sans-serif"/>
        <color rgb="FF1155CC"/>
        <sz val="11.0"/>
        <u/>
      </rPr>
      <t>葵芳匯</t>
    </r>
  </si>
  <si>
    <r>
      <rPr>
        <rFont val="sans-serif"/>
        <color rgb="FF1155CC"/>
        <sz val="11.0"/>
        <u/>
      </rPr>
      <t>華潤集團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</si>
  <si>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興芳路</t>
    </r>
    <r>
      <rPr>
        <rFont val="sans-serif"/>
        <sz val="11.0"/>
      </rPr>
      <t>208號</t>
    </r>
  </si>
  <si>
    <r>
      <rPr>
        <rFont val="sans-serif"/>
        <color rgb="FF1155CC"/>
        <sz val="11.0"/>
        <u/>
      </rPr>
      <t>千一廣場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</si>
  <si>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葵涌道</t>
    </r>
    <r>
      <rPr>
        <rFont val="sans-serif"/>
        <sz val="11.0"/>
      </rPr>
      <t>1001號</t>
    </r>
  </si>
  <si>
    <r>
      <rPr>
        <rFont val="sans-serif"/>
        <color rgb="FF1155CC"/>
        <sz val="11.0"/>
        <u/>
      </rPr>
      <t>葵涌中心商場</t>
    </r>
  </si>
  <si>
    <r>
      <rPr>
        <rFont val="sans-serif"/>
        <color rgb="FF1155CC"/>
        <sz val="11.0"/>
        <u/>
      </rPr>
      <t>中信泰富有限公司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</si>
  <si>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葵興路</t>
    </r>
    <r>
      <rPr>
        <rFont val="sans-serif"/>
        <sz val="11.0"/>
      </rPr>
      <t>100號</t>
    </r>
  </si>
  <si>
    <r>
      <rPr>
        <rFont val="sans-serif"/>
        <color rgb="FF1155CC"/>
        <sz val="11.0"/>
        <u/>
      </rPr>
      <t>永得利廣場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</si>
  <si>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貨櫃碼頭路</t>
    </r>
    <r>
      <rPr>
        <rFont val="sans-serif"/>
        <sz val="11.0"/>
      </rPr>
      <t>88號</t>
    </r>
  </si>
  <si>
    <t>上葵涌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</si>
  <si>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</si>
  <si>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安蔭新城</t>
    </r>
  </si>
  <si>
    <r>
      <rPr>
        <rFont val="sans-serif"/>
        <color rgb="FF1155CC"/>
        <sz val="11.0"/>
        <u/>
      </rPr>
      <t>高士威集團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</si>
  <si>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安足街</t>
    </r>
    <r>
      <rPr>
        <rFont val="sans-serif"/>
        <sz val="11.0"/>
      </rPr>
      <t>7號</t>
    </r>
    <r>
      <rPr>
        <rFont val="sans-serif"/>
        <color rgb="FF1155CC"/>
        <sz val="11.0"/>
        <u/>
      </rPr>
      <t>安蔭邨</t>
    </r>
  </si>
  <si>
    <r>
      <rPr>
        <rFont val="sans-serif"/>
        <color rgb="FF1155CC"/>
        <sz val="11.0"/>
        <u/>
      </rPr>
      <t>石籬商場</t>
    </r>
  </si>
  <si>
    <r>
      <rPr>
        <rFont val="sans-serif"/>
        <color rgb="FF1155CC"/>
        <sz val="11.0"/>
        <u/>
      </rPr>
      <t>基滙資本</t>
    </r>
  </si>
  <si>
    <t>1993年（石籬一邨商場）
1999年（石籬二期商場）</t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</si>
  <si>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 xml:space="preserve">圍乪街6號（石籬一邨商場）
</t>
    </r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大隴街</t>
    </r>
    <r>
      <rPr>
        <rFont val="sans-serif"/>
        <sz val="11.0"/>
      </rPr>
      <t>110號（石籬二期商場）</t>
    </r>
  </si>
  <si>
    <r>
      <rPr>
        <rFont val="sans-serif"/>
        <color rgb="FF1155CC"/>
        <sz val="11.0"/>
        <u/>
      </rPr>
      <t>石蔭商場</t>
    </r>
  </si>
  <si>
    <r>
      <rPr>
        <rFont val="sans-serif"/>
        <color rgb="FF1155CC"/>
        <sz val="11.0"/>
        <u/>
      </rPr>
      <t>馬亞木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</si>
  <si>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梨木道</t>
    </r>
    <r>
      <rPr>
        <rFont val="sans-serif"/>
        <sz val="11.0"/>
      </rPr>
      <t>120號</t>
    </r>
    <r>
      <rPr>
        <rFont val="sans-serif"/>
        <color rgb="FF1155CC"/>
        <sz val="11.0"/>
        <u/>
      </rPr>
      <t>石蔭邨</t>
    </r>
  </si>
  <si>
    <r>
      <rPr>
        <rFont val="sans-serif"/>
        <color rgb="FF1155CC"/>
        <sz val="11.0"/>
        <u/>
      </rPr>
      <t>葵星商場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</si>
  <si>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</si>
  <si>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青山公路</t>
    </r>
  </si>
  <si>
    <r>
      <rPr>
        <rFont val="sans-serif"/>
        <color rgb="FF1155CC"/>
        <sz val="11.0"/>
        <u/>
      </rPr>
      <t>寶星廣場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</si>
  <si>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打磚坪街</t>
    </r>
  </si>
  <si>
    <r>
      <rPr>
        <rFont val="sans-serif"/>
        <color rgb="FF1155CC"/>
        <sz val="11.0"/>
        <u/>
      </rPr>
      <t>和宜商場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</si>
  <si>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和宜合道</t>
    </r>
    <r>
      <rPr>
        <rFont val="sans-serif"/>
        <sz val="11.0"/>
      </rPr>
      <t>26-30號</t>
    </r>
  </si>
  <si>
    <r>
      <rPr>
        <rFont val="sans-serif"/>
        <color rgb="FF1155CC"/>
        <sz val="11.0"/>
        <u/>
      </rPr>
      <t>葵涌花園商場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</si>
  <si>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</si>
  <si>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葵涌</t>
    </r>
    <r>
      <rPr>
        <rFont val="sans-serif"/>
        <sz val="11.0"/>
      </rPr>
      <t/>
    </r>
    <r>
      <rPr>
        <rFont val="sans-serif"/>
        <color rgb="FF1155CC"/>
        <sz val="11.0"/>
        <u/>
      </rPr>
      <t>葵涌花園</t>
    </r>
  </si>
  <si>
    <t>青衣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</si>
  <si>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</si>
  <si>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b/>
        <color rgb="FF1155CC"/>
        <sz val="11.0"/>
        <u/>
      </rPr>
      <t>青衣城</t>
    </r>
  </si>
  <si>
    <r>
      <rPr>
        <rFont val="sans-serif"/>
        <color rgb="FF1155CC"/>
        <sz val="11.0"/>
        <u/>
      </rPr>
      <t>香港鐵路有限公司</t>
    </r>
  </si>
  <si>
    <r>
      <rPr>
        <rFont val="sans-serif"/>
        <color rgb="FF1155CC"/>
        <sz val="11.0"/>
        <u/>
      </rPr>
      <t>青衣</t>
    </r>
    <r>
      <rPr>
        <rFont val="sans-serif"/>
        <sz val="11.0"/>
      </rPr>
      <t/>
    </r>
    <r>
      <rPr>
        <rFont val="sans-serif"/>
        <color rgb="FF1155CC"/>
        <sz val="11.0"/>
        <u/>
      </rPr>
      <t>青敬路</t>
    </r>
    <r>
      <rPr>
        <rFont val="sans-serif"/>
        <sz val="11.0"/>
      </rPr>
      <t xml:space="preserve">33號（1期）
</t>
    </r>
    <r>
      <rPr>
        <rFont val="sans-serif"/>
        <color rgb="FF1155CC"/>
        <sz val="11.0"/>
        <u/>
      </rPr>
      <t>青衣</t>
    </r>
    <r>
      <rPr>
        <rFont val="sans-serif"/>
        <sz val="11.0"/>
      </rPr>
      <t/>
    </r>
    <r>
      <rPr>
        <rFont val="sans-serif"/>
        <color rgb="FF1155CC"/>
        <sz val="11.0"/>
        <u/>
      </rPr>
      <t>青敬路</t>
    </r>
    <r>
      <rPr>
        <rFont val="sans-serif"/>
        <sz val="11.0"/>
      </rPr>
      <t>31號（2期）</t>
    </r>
  </si>
  <si>
    <r>
      <rPr>
        <rFont val="sans-serif"/>
        <color rgb="FF1155CC"/>
        <sz val="11.0"/>
        <u/>
      </rPr>
      <t>灝景灣商場</t>
    </r>
  </si>
  <si>
    <r>
      <rPr>
        <rFont val="sans-serif"/>
        <color rgb="FF1155CC"/>
        <sz val="11.0"/>
        <u/>
      </rPr>
      <t>華潤創業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長江實業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</si>
  <si>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青衣</t>
    </r>
    <r>
      <rPr>
        <rFont val="sans-serif"/>
        <sz val="11.0"/>
      </rPr>
      <t/>
    </r>
    <r>
      <rPr>
        <rFont val="sans-serif"/>
        <color rgb="FF1155CC"/>
        <sz val="11.0"/>
        <u/>
      </rPr>
      <t>牙鷹洲街</t>
    </r>
    <r>
      <rPr>
        <rFont val="sans-serif"/>
        <sz val="11.0"/>
      </rPr>
      <t>8號</t>
    </r>
  </si>
  <si>
    <r>
      <rPr>
        <rFont val="sans-serif"/>
        <b/>
        <color rgb="FF1155CC"/>
        <sz val="11.0"/>
        <u/>
      </rPr>
      <t>長發廣場</t>
    </r>
  </si>
  <si>
    <r>
      <rPr>
        <rFont val="sans-serif"/>
        <color rgb="FF1155CC"/>
        <sz val="11.0"/>
        <u/>
      </rPr>
      <t>領展房地產投資信託基金</t>
    </r>
  </si>
  <si>
    <r>
      <rPr>
        <rFont val="sans-serif"/>
        <color rgb="FF1155CC"/>
        <sz val="11.0"/>
        <u/>
      </rPr>
      <t>青衣</t>
    </r>
    <r>
      <rPr>
        <rFont val="sans-serif"/>
        <sz val="11.0"/>
      </rPr>
      <t/>
    </r>
    <r>
      <rPr>
        <rFont val="sans-serif"/>
        <color rgb="FF1155CC"/>
        <sz val="11.0"/>
        <u/>
      </rPr>
      <t>擔杆山路</t>
    </r>
    <r>
      <rPr>
        <rFont val="sans-serif"/>
        <sz val="11.0"/>
      </rPr>
      <t>6號</t>
    </r>
    <r>
      <rPr>
        <rFont val="sans-serif"/>
        <color rgb="FF1155CC"/>
        <sz val="11.0"/>
        <u/>
      </rPr>
      <t>長發邨</t>
    </r>
  </si>
  <si>
    <r>
      <rPr>
        <rFont val="sans-serif"/>
        <color rgb="FF1155CC"/>
        <sz val="11.0"/>
        <u/>
      </rPr>
      <t>長亨商場</t>
    </r>
  </si>
  <si>
    <r>
      <rPr>
        <rFont val="sans-serif"/>
        <color rgb="FF1155CC"/>
        <sz val="11.0"/>
        <u/>
      </rPr>
      <t>基滙資本</t>
    </r>
  </si>
  <si>
    <r>
      <rPr>
        <rFont val="sans-serif"/>
        <color rgb="FF1155CC"/>
        <sz val="11.0"/>
        <u/>
      </rPr>
      <t>青衣</t>
    </r>
    <r>
      <rPr>
        <rFont val="sans-serif"/>
        <sz val="11.0"/>
      </rPr>
      <t/>
    </r>
    <r>
      <rPr>
        <rFont val="sans-serif"/>
        <color rgb="FF1155CC"/>
        <sz val="11.0"/>
        <u/>
      </rPr>
      <t>寮肚路</t>
    </r>
    <r>
      <rPr>
        <rFont val="sans-serif"/>
        <sz val="11.0"/>
      </rPr>
      <t>6號</t>
    </r>
    <r>
      <rPr>
        <rFont val="sans-serif"/>
        <color rgb="FF1155CC"/>
        <sz val="11.0"/>
        <u/>
      </rPr>
      <t>長亨邨</t>
    </r>
  </si>
  <si>
    <r>
      <rPr>
        <rFont val="sans-serif"/>
        <color rgb="FF1155CC"/>
        <sz val="11.0"/>
        <u/>
      </rPr>
      <t>青衣商場</t>
    </r>
  </si>
  <si>
    <r>
      <rPr>
        <rFont val="sans-serif"/>
        <color rgb="FF1155CC"/>
        <sz val="11.0"/>
        <u/>
      </rPr>
      <t>基滙資本</t>
    </r>
  </si>
  <si>
    <r>
      <rPr>
        <rFont val="sans-serif"/>
        <color rgb="FF1155CC"/>
        <sz val="11.0"/>
        <u/>
      </rPr>
      <t>青衣</t>
    </r>
    <r>
      <rPr>
        <rFont val="sans-serif"/>
        <sz val="11.0"/>
      </rPr>
      <t/>
    </r>
    <r>
      <rPr>
        <rFont val="sans-serif"/>
        <color rgb="FF1155CC"/>
        <sz val="11.0"/>
        <u/>
      </rPr>
      <t>楓樹窩路</t>
    </r>
    <r>
      <rPr>
        <rFont val="sans-serif"/>
        <sz val="11.0"/>
      </rPr>
      <t>10號</t>
    </r>
    <r>
      <rPr>
        <rFont val="sans-serif"/>
        <color rgb="FF1155CC"/>
        <sz val="11.0"/>
        <u/>
      </rPr>
      <t>青衣邨</t>
    </r>
  </si>
  <si>
    <r>
      <rPr>
        <rFont val="sans-serif"/>
        <color rgb="FF1155CC"/>
        <sz val="11.0"/>
        <u/>
      </rPr>
      <t>青怡薈</t>
    </r>
  </si>
  <si>
    <r>
      <rPr>
        <rFont val="sans-serif"/>
        <color rgb="FF1155CC"/>
        <sz val="11.0"/>
        <u/>
      </rPr>
      <t>置富產業信託</t>
    </r>
  </si>
  <si>
    <r>
      <rPr>
        <rFont val="sans-serif"/>
        <color rgb="FF1155CC"/>
        <sz val="11.0"/>
        <u/>
      </rPr>
      <t>青衣</t>
    </r>
    <r>
      <rPr>
        <rFont val="sans-serif"/>
        <sz val="11.0"/>
      </rPr>
      <t/>
    </r>
    <r>
      <rPr>
        <rFont val="sans-serif"/>
        <color rgb="FF1155CC"/>
        <sz val="11.0"/>
        <u/>
      </rPr>
      <t>青綠街</t>
    </r>
    <r>
      <rPr>
        <rFont val="sans-serif"/>
        <sz val="11.0"/>
      </rPr>
      <t>7-19號</t>
    </r>
  </si>
  <si>
    <r>
      <rPr>
        <rFont val="sans-serif"/>
        <color rgb="FF1155CC"/>
        <sz val="11.0"/>
        <u/>
      </rPr>
      <t>偉景花園購物中心</t>
    </r>
  </si>
  <si>
    <r>
      <rPr>
        <rFont val="sans-serif"/>
        <color rgb="FF1155CC"/>
        <sz val="11.0"/>
        <u/>
      </rPr>
      <t>香港房屋協會</t>
    </r>
  </si>
  <si>
    <r>
      <rPr>
        <rFont val="sans-serif"/>
        <color rgb="FF1155CC"/>
        <sz val="11.0"/>
        <u/>
      </rPr>
      <t>青衣</t>
    </r>
    <r>
      <rPr>
        <rFont val="sans-serif"/>
        <sz val="11.0"/>
      </rPr>
      <t/>
    </r>
    <r>
      <rPr>
        <rFont val="sans-serif"/>
        <color rgb="FF1155CC"/>
        <sz val="11.0"/>
        <u/>
      </rPr>
      <t>青綠街</t>
    </r>
    <r>
      <rPr>
        <rFont val="sans-serif"/>
        <sz val="11.0"/>
      </rPr>
      <t>1號</t>
    </r>
    <r>
      <rPr>
        <rFont val="sans-serif"/>
        <color rgb="FF1155CC"/>
        <sz val="11.0"/>
        <u/>
      </rPr>
      <t>偉景花園</t>
    </r>
  </si>
  <si>
    <r>
      <rPr>
        <rFont val="sans-serif"/>
        <color rgb="FF1155CC"/>
        <sz val="11.0"/>
        <u/>
      </rPr>
      <t>翠怡商場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</si>
  <si>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</si>
  <si>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青衣</t>
    </r>
    <r>
      <rPr>
        <rFont val="sans-serif"/>
        <sz val="11.0"/>
      </rPr>
      <t>楓樹窩路
（近青衣碼頭）</t>
    </r>
  </si>
  <si>
    <r>
      <rPr>
        <rFont val="sans-serif"/>
        <color rgb="FF1155CC"/>
        <sz val="11.0"/>
        <u/>
      </rPr>
      <t>長康商場</t>
    </r>
  </si>
  <si>
    <r>
      <rPr>
        <rFont val="sans-serif"/>
        <color rgb="FF1155CC"/>
        <sz val="11.0"/>
        <u/>
      </rPr>
      <t>高士威集團</t>
    </r>
  </si>
  <si>
    <r>
      <rPr>
        <rFont val="sans-serif"/>
        <color rgb="FF1155CC"/>
        <sz val="11.0"/>
        <u/>
      </rPr>
      <t>青衣</t>
    </r>
    <r>
      <rPr>
        <rFont val="sans-serif"/>
        <sz val="11.0"/>
      </rPr>
      <t/>
    </r>
    <r>
      <rPr>
        <rFont val="sans-serif"/>
        <color rgb="FF1155CC"/>
        <sz val="11.0"/>
        <u/>
      </rPr>
      <t>長康邨</t>
    </r>
  </si>
  <si>
    <r>
      <rPr>
        <rFont val="sans-serif"/>
        <color rgb="FF1155CC"/>
        <sz val="11.0"/>
        <u/>
      </rPr>
      <t>長青商場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</si>
  <si>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</si>
  <si>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青衣</t>
    </r>
    <r>
      <rPr>
        <rFont val="sans-serif"/>
        <sz val="11.0"/>
      </rPr>
      <t/>
    </r>
    <r>
      <rPr>
        <rFont val="sans-serif"/>
        <color rgb="FF1155CC"/>
        <sz val="11.0"/>
        <u/>
      </rPr>
      <t>長青邨</t>
    </r>
  </si>
  <si>
    <r>
      <rPr>
        <rFont val="sans-serif"/>
        <color rgb="FF1155CC"/>
        <sz val="11.0"/>
        <u/>
      </rPr>
      <t>藍澄灣商場</t>
    </r>
  </si>
  <si>
    <r>
      <rPr>
        <rFont val="sans-serif"/>
        <color rgb="FF1155CC"/>
        <sz val="11.0"/>
        <u/>
      </rPr>
      <t>長江實業地產</t>
    </r>
  </si>
  <si>
    <r>
      <rPr>
        <rFont val="sans-serif"/>
        <color rgb="FF1155CC"/>
        <sz val="11.0"/>
        <u/>
      </rPr>
      <t>青衣</t>
    </r>
    <r>
      <rPr>
        <rFont val="sans-serif"/>
        <sz val="11.0"/>
      </rPr>
      <t/>
    </r>
    <r>
      <rPr>
        <rFont val="sans-serif"/>
        <color rgb="FF1155CC"/>
        <sz val="11.0"/>
        <u/>
      </rPr>
      <t>青衣路</t>
    </r>
    <r>
      <rPr>
        <rFont val="sans-serif"/>
        <sz val="11.0"/>
      </rPr>
      <t>1號</t>
    </r>
  </si>
  <si>
    <r>
      <rPr>
        <rFont val="sans-serif"/>
        <color rgb="FF1155CC"/>
        <sz val="11.0"/>
        <u/>
      </rPr>
      <t>美景商場</t>
    </r>
  </si>
  <si>
    <r>
      <rPr>
        <rFont val="sans-serif"/>
        <color rgb="FF1155CC"/>
        <sz val="11.0"/>
        <u/>
      </rPr>
      <t>新鴻基地產</t>
    </r>
  </si>
  <si>
    <r>
      <rPr>
        <rFont val="sans-serif"/>
        <color rgb="FF1155CC"/>
        <sz val="11.0"/>
        <u/>
      </rPr>
      <t>青衣</t>
    </r>
    <r>
      <rPr>
        <rFont val="sans-serif"/>
        <sz val="11.0"/>
      </rPr>
      <t/>
    </r>
    <r>
      <rPr>
        <rFont val="sans-serif"/>
        <color rgb="FF1155CC"/>
        <sz val="11.0"/>
        <u/>
      </rPr>
      <t>細山路</t>
    </r>
    <r>
      <rPr>
        <rFont val="sans-serif"/>
        <sz val="11.0"/>
      </rPr>
      <t>2-16號</t>
    </r>
  </si>
  <si>
    <r>
      <rPr>
        <rFont val="sans-serif"/>
        <color rgb="FF1155CC"/>
        <sz val="11.0"/>
        <u/>
      </rPr>
      <t>海悅花園商場</t>
    </r>
  </si>
  <si>
    <r>
      <rPr>
        <rFont val="sans-serif"/>
        <color rgb="FF1155CC"/>
        <sz val="11.0"/>
        <u/>
      </rPr>
      <t>青衣</t>
    </r>
    <r>
      <rPr>
        <rFont val="sans-serif"/>
        <sz val="11.0"/>
      </rPr>
      <t/>
    </r>
    <r>
      <rPr>
        <rFont val="sans-serif"/>
        <color rgb="FF1155CC"/>
        <sz val="11.0"/>
        <u/>
      </rPr>
      <t>海悅花園</t>
    </r>
  </si>
  <si>
    <r>
      <rPr>
        <rFont val="sans-serif"/>
        <color rgb="FF1155CC"/>
        <sz val="11.0"/>
        <u/>
      </rPr>
      <t>青富商場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</si>
  <si>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</si>
  <si>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青衣</t>
    </r>
    <r>
      <rPr>
        <rFont val="sans-serif"/>
        <sz val="11.0"/>
      </rPr>
      <t/>
    </r>
    <r>
      <rPr>
        <rFont val="sans-serif"/>
        <color rgb="FF1155CC"/>
        <sz val="11.0"/>
        <u/>
      </rPr>
      <t>青衣路</t>
    </r>
    <r>
      <rPr>
        <rFont val="sans-serif"/>
        <sz val="11.0"/>
      </rPr>
      <t>18號</t>
    </r>
    <r>
      <rPr>
        <rFont val="sans-serif"/>
        <color rgb="FF1155CC"/>
        <sz val="11.0"/>
        <u/>
      </rPr>
      <t>青富苑</t>
    </r>
  </si>
  <si>
    <t>離島區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</si>
  <si>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</si>
  <si>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t>愉景灣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</si>
  <si>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</si>
  <si>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愉景廣場</t>
    </r>
  </si>
  <si>
    <r>
      <rPr>
        <rFont val="sans-serif"/>
        <color rgb="FF1155CC"/>
        <sz val="11.0"/>
        <u/>
      </rPr>
      <t>香港興業國際集團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中信泰富有限公司</t>
    </r>
  </si>
  <si>
    <r>
      <rPr>
        <rFont val="sans-serif"/>
        <color rgb="FF1155CC"/>
        <sz val="11.0"/>
        <u/>
      </rPr>
      <t>大嶼山</t>
    </r>
    <r>
      <rPr>
        <rFont val="sans-serif"/>
        <sz val="11.0"/>
      </rPr>
      <t/>
    </r>
    <r>
      <rPr>
        <rFont val="sans-serif"/>
        <color rgb="FF1155CC"/>
        <sz val="11.0"/>
        <u/>
      </rPr>
      <t>愉景灣</t>
    </r>
    <r>
      <rPr>
        <rFont val="sans-serif"/>
        <sz val="11.0"/>
      </rPr>
      <t/>
    </r>
    <r>
      <rPr>
        <rFont val="sans-serif"/>
        <color rgb="FF1155CC"/>
        <sz val="11.0"/>
        <u/>
      </rPr>
      <t>廣場徑</t>
    </r>
    <r>
      <rPr>
        <rFont val="sans-serif"/>
        <sz val="11.0"/>
      </rPr>
      <t>8號</t>
    </r>
  </si>
  <si>
    <r>
      <rPr>
        <rFont val="sans-serif"/>
        <color rgb="FF1155CC"/>
        <sz val="11.0"/>
        <u/>
      </rPr>
      <t>愉景北商場</t>
    </r>
  </si>
  <si>
    <r>
      <rPr>
        <rFont val="sans-serif"/>
        <color rgb="FF1155CC"/>
        <sz val="11.0"/>
        <u/>
      </rPr>
      <t>香港興業國際集團</t>
    </r>
  </si>
  <si>
    <t>2010年</t>
  </si>
  <si>
    <r>
      <rPr>
        <rFont val="sans-serif"/>
        <color rgb="FF1155CC"/>
        <sz val="11.0"/>
        <u/>
      </rPr>
      <t>大嶼山</t>
    </r>
    <r>
      <rPr>
        <rFont val="sans-serif"/>
        <sz val="11.0"/>
      </rPr>
      <t/>
    </r>
    <r>
      <rPr>
        <rFont val="sans-serif"/>
        <color rgb="FF1155CC"/>
        <sz val="11.0"/>
        <u/>
      </rPr>
      <t>愉景灣</t>
    </r>
    <r>
      <rPr>
        <rFont val="sans-serif"/>
        <sz val="11.0"/>
      </rPr>
      <t/>
    </r>
    <r>
      <rPr>
        <rFont val="sans-serif"/>
        <color rgb="FF1155CC"/>
        <sz val="11.0"/>
        <u/>
      </rPr>
      <t>海澄湖畔路</t>
    </r>
    <r>
      <rPr>
        <rFont val="sans-serif"/>
        <sz val="11.0"/>
      </rPr>
      <t>92號</t>
    </r>
  </si>
  <si>
    <t>東涌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</si>
  <si>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</si>
  <si>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迎東商場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</si>
  <si>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</si>
  <si>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大嶼山</t>
    </r>
    <r>
      <rPr>
        <rFont val="sans-serif"/>
        <sz val="11.0"/>
      </rPr>
      <t/>
    </r>
    <r>
      <rPr>
        <rFont val="sans-serif"/>
        <color rgb="FF1155CC"/>
        <sz val="11.0"/>
        <u/>
      </rPr>
      <t>東涌</t>
    </r>
    <r>
      <rPr>
        <rFont val="sans-serif"/>
        <sz val="11.0"/>
      </rPr>
      <t/>
    </r>
    <r>
      <rPr>
        <rFont val="sans-serif"/>
        <color rgb="FF1155CC"/>
        <sz val="11.0"/>
        <u/>
      </rPr>
      <t>迎東路</t>
    </r>
    <r>
      <rPr>
        <rFont val="sans-serif"/>
        <sz val="11.0"/>
      </rPr>
      <t>12號</t>
    </r>
    <r>
      <rPr>
        <rFont val="sans-serif"/>
        <color rgb="FF1155CC"/>
        <sz val="11.0"/>
        <u/>
      </rPr>
      <t>迎東邨</t>
    </r>
  </si>
  <si>
    <r>
      <rPr>
        <rFont val="sans-serif"/>
        <color rgb="FF1155CC"/>
        <sz val="11.0"/>
        <u/>
      </rPr>
      <t>昇薈商場</t>
    </r>
  </si>
  <si>
    <r>
      <rPr>
        <rFont val="sans-serif"/>
        <color rgb="FF1155CC"/>
        <sz val="11.0"/>
        <u/>
      </rPr>
      <t>南豐集團</t>
    </r>
  </si>
  <si>
    <r>
      <rPr>
        <rFont val="sans-serif"/>
        <color rgb="FF1155CC"/>
        <sz val="11.0"/>
        <u/>
      </rPr>
      <t>大嶼山</t>
    </r>
    <r>
      <rPr>
        <rFont val="sans-serif"/>
        <sz val="11.0"/>
      </rPr>
      <t/>
    </r>
    <r>
      <rPr>
        <rFont val="sans-serif"/>
        <color rgb="FF1155CC"/>
        <sz val="11.0"/>
        <u/>
      </rPr>
      <t>東涌</t>
    </r>
    <r>
      <rPr>
        <rFont val="sans-serif"/>
        <sz val="11.0"/>
      </rPr>
      <t/>
    </r>
    <r>
      <rPr>
        <rFont val="sans-serif"/>
        <color rgb="FF1155CC"/>
        <sz val="11.0"/>
        <u/>
      </rPr>
      <t>迎康街</t>
    </r>
    <r>
      <rPr>
        <rFont val="sans-serif"/>
        <sz val="11.0"/>
      </rPr>
      <t>1號</t>
    </r>
  </si>
  <si>
    <r>
      <rPr>
        <rFont val="sans-serif"/>
        <color rgb="FF1155CC"/>
        <sz val="11.0"/>
        <u/>
      </rPr>
      <t>東環商場</t>
    </r>
  </si>
  <si>
    <r>
      <rPr>
        <rFont val="sans-serif"/>
        <color rgb="FF1155CC"/>
        <sz val="11.0"/>
        <u/>
      </rPr>
      <t>新鴻基集團</t>
    </r>
  </si>
  <si>
    <r>
      <rPr>
        <rFont val="sans-serif"/>
        <color rgb="FF1155CC"/>
        <sz val="11.0"/>
        <u/>
      </rPr>
      <t>大嶼山</t>
    </r>
    <r>
      <rPr>
        <rFont val="sans-serif"/>
        <sz val="11.0"/>
      </rPr>
      <t/>
    </r>
    <r>
      <rPr>
        <rFont val="sans-serif"/>
        <color rgb="FF1155CC"/>
        <sz val="11.0"/>
        <u/>
      </rPr>
      <t>東涌</t>
    </r>
    <r>
      <rPr>
        <rFont val="sans-serif"/>
        <sz val="11.0"/>
      </rPr>
      <t/>
    </r>
    <r>
      <rPr>
        <rFont val="sans-serif"/>
        <color rgb="FF1155CC"/>
        <sz val="11.0"/>
        <u/>
      </rPr>
      <t>迎康街</t>
    </r>
    <r>
      <rPr>
        <rFont val="sans-serif"/>
        <sz val="11.0"/>
      </rPr>
      <t>6號</t>
    </r>
  </si>
  <si>
    <r>
      <rPr>
        <rFont val="sans-serif"/>
        <color rgb="FF1155CC"/>
        <sz val="11.0"/>
        <u/>
      </rPr>
      <t>裕雅商場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</si>
  <si>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</si>
  <si>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大嶼山</t>
    </r>
    <r>
      <rPr>
        <rFont val="sans-serif"/>
        <sz val="11.0"/>
      </rPr>
      <t/>
    </r>
    <r>
      <rPr>
        <rFont val="sans-serif"/>
        <color rgb="FF1155CC"/>
        <sz val="11.0"/>
        <u/>
      </rPr>
      <t>東涌</t>
    </r>
    <r>
      <rPr>
        <rFont val="sans-serif"/>
        <sz val="11.0"/>
      </rPr>
      <t/>
    </r>
    <r>
      <rPr>
        <rFont val="sans-serif"/>
        <color rgb="FF1155CC"/>
        <sz val="11.0"/>
        <u/>
      </rPr>
      <t>怡東路</t>
    </r>
    <r>
      <rPr>
        <rFont val="sans-serif"/>
        <sz val="11.0"/>
      </rPr>
      <t>8號</t>
    </r>
    <r>
      <rPr>
        <rFont val="sans-serif"/>
        <color rgb="FF1155CC"/>
        <sz val="11.0"/>
        <u/>
      </rPr>
      <t>裕雅苑</t>
    </r>
  </si>
  <si>
    <r>
      <rPr>
        <rFont val="sans-serif"/>
        <color rgb="FF1155CC"/>
        <sz val="11.0"/>
        <u/>
      </rPr>
      <t>T Bay</t>
    </r>
  </si>
  <si>
    <r>
      <rPr>
        <rFont val="sans-serif"/>
        <color rgb="FF1155CC"/>
        <sz val="11.0"/>
        <u/>
      </rPr>
      <t>世茂房地產</t>
    </r>
  </si>
  <si>
    <r>
      <rPr>
        <rFont val="sans-serif"/>
        <color rgb="FF1155CC"/>
        <sz val="11.0"/>
        <u/>
      </rPr>
      <t>大嶼山</t>
    </r>
    <r>
      <rPr>
        <rFont val="sans-serif"/>
        <sz val="11.0"/>
      </rPr>
      <t/>
    </r>
    <r>
      <rPr>
        <rFont val="sans-serif"/>
        <color rgb="FF1155CC"/>
        <sz val="11.0"/>
        <u/>
      </rPr>
      <t>東涌</t>
    </r>
    <r>
      <rPr>
        <rFont val="sans-serif"/>
        <sz val="11.0"/>
      </rPr>
      <t/>
    </r>
    <r>
      <rPr>
        <rFont val="sans-serif"/>
        <color rgb="FF1155CC"/>
        <sz val="11.0"/>
        <u/>
      </rPr>
      <t>怡東路</t>
    </r>
    <r>
      <rPr>
        <rFont val="sans-serif"/>
        <sz val="11.0"/>
      </rPr>
      <t>9號</t>
    </r>
  </si>
  <si>
    <r>
      <rPr>
        <rFont val="sans-serif"/>
        <color rgb="FF1155CC"/>
        <sz val="11.0"/>
        <u/>
      </rPr>
      <t>映灣薈</t>
    </r>
  </si>
  <si>
    <r>
      <rPr>
        <rFont val="sans-serif"/>
        <color rgb="FF1155CC"/>
        <sz val="11.0"/>
        <u/>
      </rPr>
      <t>置富產業信託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香港鐵路有限公司</t>
    </r>
  </si>
  <si>
    <r>
      <rPr>
        <rFont val="sans-serif"/>
        <color rgb="FF1155CC"/>
        <sz val="11.0"/>
        <u/>
      </rPr>
      <t>大嶼山</t>
    </r>
    <r>
      <rPr>
        <rFont val="sans-serif"/>
        <sz val="11.0"/>
      </rPr>
      <t/>
    </r>
    <r>
      <rPr>
        <rFont val="sans-serif"/>
        <color rgb="FF1155CC"/>
        <sz val="11.0"/>
        <u/>
      </rPr>
      <t>東涌</t>
    </r>
    <r>
      <rPr>
        <rFont val="sans-serif"/>
        <sz val="11.0"/>
      </rPr>
      <t/>
    </r>
    <r>
      <rPr>
        <rFont val="sans-serif"/>
        <color rgb="FF1155CC"/>
        <sz val="11.0"/>
        <u/>
      </rPr>
      <t>健東路</t>
    </r>
    <r>
      <rPr>
        <rFont val="sans-serif"/>
        <sz val="11.0"/>
      </rPr>
      <t>1號</t>
    </r>
  </si>
  <si>
    <r>
      <rPr>
        <rFont val="sans-serif"/>
        <color rgb="FF1155CC"/>
        <sz val="11.0"/>
        <u/>
      </rPr>
      <t>藍天海岸商場</t>
    </r>
  </si>
  <si>
    <r>
      <rPr>
        <rFont val="sans-serif"/>
        <color rgb="FF1155CC"/>
        <sz val="11.0"/>
        <u/>
      </rPr>
      <t>香港興業國際集團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香港鐵路有限公司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豐隆控股</t>
    </r>
  </si>
  <si>
    <r>
      <rPr>
        <rFont val="sans-serif"/>
        <color rgb="FF1155CC"/>
        <sz val="11.0"/>
        <u/>
      </rPr>
      <t>大嶼山</t>
    </r>
    <r>
      <rPr>
        <rFont val="sans-serif"/>
        <sz val="11.0"/>
      </rPr>
      <t/>
    </r>
    <r>
      <rPr>
        <rFont val="sans-serif"/>
        <color rgb="FF1155CC"/>
        <sz val="11.0"/>
        <u/>
      </rPr>
      <t>東涌</t>
    </r>
    <r>
      <rPr>
        <rFont val="sans-serif"/>
        <sz val="11.0"/>
      </rPr>
      <t/>
    </r>
    <r>
      <rPr>
        <rFont val="sans-serif"/>
        <color rgb="FF1155CC"/>
        <sz val="11.0"/>
        <u/>
      </rPr>
      <t>海濱路</t>
    </r>
    <r>
      <rPr>
        <rFont val="sans-serif"/>
        <sz val="11.0"/>
      </rPr>
      <t>12號</t>
    </r>
  </si>
  <si>
    <r>
      <rPr>
        <rFont val="sans-serif"/>
        <color rgb="FF1155CC"/>
        <sz val="11.0"/>
        <u/>
      </rPr>
      <t>海堤灣畔商場</t>
    </r>
  </si>
  <si>
    <r>
      <rPr>
        <rFont val="sans-serif"/>
        <color rgb="FF1155CC"/>
        <sz val="11.0"/>
        <u/>
      </rPr>
      <t>大嶼山</t>
    </r>
    <r>
      <rPr>
        <rFont val="sans-serif"/>
        <sz val="11.0"/>
      </rPr>
      <t/>
    </r>
    <r>
      <rPr>
        <rFont val="sans-serif"/>
        <color rgb="FF1155CC"/>
        <sz val="11.0"/>
        <u/>
      </rPr>
      <t>東涌</t>
    </r>
    <r>
      <rPr>
        <rFont val="sans-serif"/>
        <sz val="11.0"/>
      </rPr>
      <t/>
    </r>
    <r>
      <rPr>
        <rFont val="sans-serif"/>
        <color rgb="FF1155CC"/>
        <sz val="11.0"/>
        <u/>
      </rPr>
      <t>海濱路</t>
    </r>
    <r>
      <rPr>
        <rFont val="sans-serif"/>
        <sz val="11.0"/>
      </rPr>
      <t>8號</t>
    </r>
  </si>
  <si>
    <r>
      <rPr>
        <rFont val="sans-serif"/>
        <b/>
        <color rgb="FF1155CC"/>
        <sz val="11.0"/>
        <u/>
      </rPr>
      <t>東薈城</t>
    </r>
  </si>
  <si>
    <r>
      <rPr>
        <rFont val="sans-serif"/>
        <color rgb="FF1155CC"/>
        <sz val="11.0"/>
        <u/>
      </rPr>
      <t>恒隆地產有限公司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恒基兆業地產有限公司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新世界發展有限公司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新鴻基地產</t>
    </r>
    <r>
      <rPr>
        <rFont val="sans-serif"/>
        <sz val="11.0"/>
      </rPr>
      <t xml:space="preserve">
</t>
    </r>
    <r>
      <rPr>
        <rFont val="sans-serif"/>
        <color rgb="FF1155CC"/>
        <sz val="11.0"/>
        <u/>
      </rPr>
      <t>太古地產有限公司</t>
    </r>
  </si>
  <si>
    <r>
      <t>2000年（</t>
    </r>
    <r>
      <rPr>
        <rFont val="sans-serif"/>
        <color rgb="FF1155CC"/>
        <sz val="11.0"/>
        <u/>
      </rPr>
      <t>第一期</t>
    </r>
    <r>
      <rPr>
        <rFont val="sans-serif"/>
        <sz val="11.0"/>
      </rPr>
      <t>）
2019年（</t>
    </r>
    <r>
      <rPr>
        <rFont val="sans-serif"/>
        <color rgb="FF1155CC"/>
        <sz val="11.0"/>
        <u/>
      </rPr>
      <t>第二期</t>
    </r>
    <r>
      <rPr>
        <rFont val="sans-serif"/>
        <sz val="11.0"/>
      </rPr>
      <t>）</t>
    </r>
  </si>
  <si>
    <r>
      <rPr>
        <rFont val="sans-serif"/>
        <color rgb="FF1155CC"/>
        <sz val="11.0"/>
        <u/>
      </rPr>
      <t>大嶼山</t>
    </r>
    <r>
      <rPr>
        <rFont val="sans-serif"/>
        <sz val="11.0"/>
      </rPr>
      <t/>
    </r>
    <r>
      <rPr>
        <rFont val="sans-serif"/>
        <color rgb="FF1155CC"/>
        <sz val="11.0"/>
        <u/>
      </rPr>
      <t>東涌</t>
    </r>
    <r>
      <rPr>
        <rFont val="sans-serif"/>
        <sz val="11.0"/>
      </rPr>
      <t/>
    </r>
    <r>
      <rPr>
        <rFont val="sans-serif"/>
        <color rgb="FF1155CC"/>
        <sz val="11.0"/>
        <u/>
      </rPr>
      <t>達東路</t>
    </r>
    <r>
      <rPr>
        <rFont val="sans-serif"/>
        <sz val="11.0"/>
      </rPr>
      <t>20號</t>
    </r>
  </si>
  <si>
    <r>
      <rPr>
        <rFont val="sans-serif"/>
        <color rgb="FF1155CC"/>
        <sz val="11.0"/>
        <u/>
      </rPr>
      <t>富東商場</t>
    </r>
  </si>
  <si>
    <r>
      <rPr>
        <rFont val="sans-serif"/>
        <color rgb="FF1155CC"/>
        <sz val="11.0"/>
        <u/>
      </rPr>
      <t>領展房產基金</t>
    </r>
  </si>
  <si>
    <r>
      <rPr>
        <rFont val="sans-serif"/>
        <color rgb="FF1155CC"/>
        <sz val="11.0"/>
        <u/>
      </rPr>
      <t>大嶼山</t>
    </r>
    <r>
      <rPr>
        <rFont val="sans-serif"/>
        <sz val="11.0"/>
      </rPr>
      <t/>
    </r>
    <r>
      <rPr>
        <rFont val="sans-serif"/>
        <color rgb="FF1155CC"/>
        <sz val="11.0"/>
        <u/>
      </rPr>
      <t>東涌</t>
    </r>
    <r>
      <rPr>
        <rFont val="sans-serif"/>
        <sz val="11.0"/>
      </rPr>
      <t/>
    </r>
    <r>
      <rPr>
        <rFont val="sans-serif"/>
        <color rgb="FF1155CC"/>
        <sz val="11.0"/>
        <u/>
      </rPr>
      <t>富東街</t>
    </r>
    <r>
      <rPr>
        <rFont val="sans-serif"/>
        <sz val="11.0"/>
      </rPr>
      <t>6號</t>
    </r>
    <r>
      <rPr>
        <rFont val="sans-serif"/>
        <color rgb="FF1155CC"/>
        <sz val="11.0"/>
        <u/>
      </rPr>
      <t>富東邨</t>
    </r>
  </si>
  <si>
    <r>
      <rPr>
        <rFont val="sans-serif"/>
        <color rgb="FF1155CC"/>
        <sz val="11.0"/>
        <u/>
      </rPr>
      <t>逸東商場</t>
    </r>
  </si>
  <si>
    <r>
      <rPr>
        <rFont val="sans-serif"/>
        <color rgb="FF1155CC"/>
        <sz val="11.0"/>
        <u/>
      </rPr>
      <t>領展房產基金</t>
    </r>
  </si>
  <si>
    <r>
      <rPr>
        <rFont val="sans-serif"/>
        <color rgb="FF1155CC"/>
        <sz val="11.0"/>
        <u/>
      </rPr>
      <t>大嶼山</t>
    </r>
    <r>
      <rPr>
        <rFont val="sans-serif"/>
        <sz val="11.0"/>
      </rPr>
      <t/>
    </r>
    <r>
      <rPr>
        <rFont val="sans-serif"/>
        <color rgb="FF1155CC"/>
        <sz val="11.0"/>
        <u/>
      </rPr>
      <t>東涌</t>
    </r>
    <r>
      <rPr>
        <rFont val="sans-serif"/>
        <sz val="11.0"/>
      </rPr>
      <t/>
    </r>
    <r>
      <rPr>
        <rFont val="sans-serif"/>
        <color rgb="FF1155CC"/>
        <sz val="11.0"/>
        <u/>
      </rPr>
      <t>逸東街</t>
    </r>
    <r>
      <rPr>
        <rFont val="sans-serif"/>
        <sz val="11.0"/>
      </rPr>
      <t>8號</t>
    </r>
    <r>
      <rPr>
        <rFont val="sans-serif"/>
        <color rgb="FF1155CC"/>
        <sz val="11.0"/>
        <u/>
      </rPr>
      <t>逸東邨</t>
    </r>
  </si>
  <si>
    <r>
      <rPr>
        <rFont val="sans-serif"/>
        <b/>
        <color rgb="FF1155CC"/>
        <sz val="11.0"/>
        <u/>
      </rPr>
      <t>滿樂坊</t>
    </r>
  </si>
  <si>
    <r>
      <rPr>
        <rFont val="sans-serif"/>
        <color rgb="FF1155CC"/>
        <sz val="11.0"/>
        <u/>
      </rPr>
      <t>香港房屋委員會</t>
    </r>
  </si>
  <si>
    <r>
      <rPr>
        <rFont val="sans-serif"/>
        <color rgb="FF1155CC"/>
        <sz val="11.0"/>
        <u/>
      </rPr>
      <t>大嶼山</t>
    </r>
    <r>
      <rPr>
        <rFont val="sans-serif"/>
        <sz val="11.0"/>
      </rPr>
      <t/>
    </r>
    <r>
      <rPr>
        <rFont val="sans-serif"/>
        <color rgb="FF1155CC"/>
        <sz val="11.0"/>
        <u/>
      </rPr>
      <t>東涌</t>
    </r>
    <r>
      <rPr>
        <rFont val="sans-serif"/>
        <sz val="11.0"/>
      </rPr>
      <t/>
    </r>
    <r>
      <rPr>
        <rFont val="sans-serif"/>
        <color rgb="FF1155CC"/>
        <sz val="11.0"/>
        <u/>
      </rPr>
      <t>松滿路</t>
    </r>
    <r>
      <rPr>
        <rFont val="sans-serif"/>
        <sz val="11.0"/>
      </rPr>
      <t>7號</t>
    </r>
    <r>
      <rPr>
        <rFont val="sans-serif"/>
        <color rgb="FF1155CC"/>
        <sz val="11.0"/>
        <u/>
      </rPr>
      <t>滿東邨</t>
    </r>
  </si>
  <si>
    <t>昂坪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</si>
  <si>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</si>
  <si>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color rgb="FF1155CC"/>
        <sz val="11.0"/>
        <u/>
      </rPr>
      <t>昂坪市集</t>
    </r>
  </si>
  <si>
    <r>
      <rPr>
        <rFont val="sans-serif"/>
        <color rgb="FF1155CC"/>
        <sz val="11.0"/>
        <u/>
      </rPr>
      <t>昂坪360有限公司</t>
    </r>
  </si>
  <si>
    <r>
      <rPr>
        <rFont val="sans-serif"/>
        <color rgb="FF1155CC"/>
        <sz val="11.0"/>
        <u/>
      </rPr>
      <t>昂坪路</t>
    </r>
    <r>
      <rPr>
        <rFont val="sans-serif"/>
        <sz val="11.0"/>
      </rPr>
      <t>111號</t>
    </r>
  </si>
  <si>
    <t>赤鱲角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</si>
  <si>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</si>
  <si>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b/>
        <color rgb="FF1155CC"/>
        <sz val="11.0"/>
        <u/>
      </rPr>
      <t>11 SKIES</t>
    </r>
  </si>
  <si>
    <r>
      <rPr>
        <rFont val="sans-serif"/>
        <color rgb="FF1155CC"/>
        <sz val="11.0"/>
        <u/>
      </rPr>
      <t>新世界發展</t>
    </r>
  </si>
  <si>
    <r>
      <rPr>
        <rFont val="sans-serif"/>
        <color rgb="FF1155CC"/>
        <sz val="11.0"/>
        <u/>
      </rPr>
      <t>赤鱲角</t>
    </r>
    <r>
      <rPr>
        <rFont val="sans-serif"/>
        <sz val="11.0"/>
      </rPr>
      <t/>
    </r>
    <r>
      <rPr>
        <rFont val="sans-serif"/>
        <color rgb="FF1155CC"/>
        <sz val="11.0"/>
        <u/>
      </rPr>
      <t>香港國際機場</t>
    </r>
    <r>
      <rPr>
        <rFont val="sans-serif"/>
        <sz val="11.0"/>
      </rPr>
      <t/>
    </r>
    <r>
      <rPr>
        <rFont val="sans-serif"/>
        <color rgb="FF1155CC"/>
        <sz val="11.0"/>
        <u/>
      </rPr>
      <t>航天城東路</t>
    </r>
    <r>
      <rPr>
        <rFont val="sans-serif"/>
        <sz val="11.0"/>
      </rPr>
      <t>6號</t>
    </r>
  </si>
  <si>
    <t>梅窩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</si>
  <si>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</si>
  <si>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b/>
        <color rgb="FF1155CC"/>
        <sz val="11.0"/>
        <u/>
      </rPr>
      <t>梅窩中心</t>
    </r>
  </si>
  <si>
    <r>
      <rPr>
        <rFont val="sans-serif"/>
        <color rgb="FF1155CC"/>
        <sz val="11.0"/>
        <u/>
      </rPr>
      <t>梅窩</t>
    </r>
    <r>
      <rPr>
        <rFont val="sans-serif"/>
        <sz val="11.0"/>
      </rPr>
      <t>銀礦灣銀運路3號</t>
    </r>
  </si>
  <si>
    <r>
      <rPr>
        <rFont val="sans-serif"/>
        <color rgb="FF1155CC"/>
        <sz val="11.0"/>
        <u/>
      </rPr>
      <t>銀河灣畔商場</t>
    </r>
  </si>
  <si>
    <r>
      <rPr>
        <rFont val="sans-serif"/>
        <color rgb="FF1155CC"/>
        <sz val="11.0"/>
        <u/>
      </rPr>
      <t>信和置業</t>
    </r>
  </si>
  <si>
    <r>
      <rPr>
        <rFont val="sans-serif"/>
        <color rgb="FF1155CC"/>
        <sz val="11.0"/>
        <u/>
      </rPr>
      <t>梅窩</t>
    </r>
    <r>
      <rPr>
        <rFont val="sans-serif"/>
        <sz val="11.0"/>
      </rPr>
      <t/>
    </r>
    <r>
      <rPr>
        <rFont val="sans-serif"/>
        <color rgb="FF1155CC"/>
        <sz val="11.0"/>
        <u/>
      </rPr>
      <t>銀河灣畔</t>
    </r>
  </si>
  <si>
    <r>
      <rPr>
        <rFont val="sans-serif"/>
        <color rgb="FF1155CC"/>
        <sz val="11.0"/>
        <u/>
      </rPr>
      <t>銀礦中心大廈</t>
    </r>
  </si>
  <si>
    <r>
      <rPr>
        <rFont val="sans-serif"/>
        <color rgb="FF1155CC"/>
        <sz val="11.0"/>
        <u/>
      </rPr>
      <t>梅窩</t>
    </r>
    <r>
      <rPr>
        <rFont val="sans-serif"/>
        <sz val="11.0"/>
      </rPr>
      <t>梅窩碼頭路10號</t>
    </r>
  </si>
  <si>
    <t>坪洲</t>
  </si>
  <si>
    <r>
      <t>[</t>
    </r>
    <r>
      <rPr>
        <rFont val="sans-serif"/>
        <color rgb="FF1155CC"/>
        <u/>
      </rPr>
      <t>編輯</t>
    </r>
    <r>
      <rPr>
        <rFont val="sans-serif"/>
      </rPr>
      <t>]</t>
    </r>
  </si>
  <si>
    <r>
      <rPr>
        <rFont val="sans-serif"/>
        <b/>
        <color rgb="FF1155CC"/>
        <sz val="11.0"/>
        <u/>
      </rPr>
      <t>嘉暉花園</t>
    </r>
    <r>
      <rPr>
        <rFont val="sans-serif"/>
        <b/>
        <sz val="11.0"/>
      </rPr>
      <t>（</t>
    </r>
    <r>
      <rPr>
        <rFont val="sans-serif"/>
        <b/>
        <color rgb="FF1155CC"/>
        <sz val="11.0"/>
        <u/>
      </rPr>
      <t>惠康</t>
    </r>
    <r>
      <rPr>
        <rFont val="sans-serif"/>
        <b/>
        <sz val="11.0"/>
      </rPr>
      <t>超市</t>
    </r>
    <r>
      <rPr>
        <rFont val="sans-serif"/>
        <b/>
        <color rgb="FF1155CC"/>
        <sz val="11.0"/>
        <u/>
      </rPr>
      <t>坪洲</t>
    </r>
    <r>
      <rPr>
        <rFont val="sans-serif"/>
        <b/>
        <sz val="11.0"/>
      </rPr>
      <t>分店）</t>
    </r>
  </si>
  <si>
    <r>
      <rPr>
        <rFont val="sans-serif"/>
        <color rgb="FF1155CC"/>
        <sz val="11.0"/>
        <u/>
      </rPr>
      <t>嘉華集團</t>
    </r>
  </si>
  <si>
    <r>
      <rPr>
        <rFont val="sans-serif"/>
        <color rgb="FF1155CC"/>
        <sz val="11.0"/>
        <u/>
      </rPr>
      <t>坪洲</t>
    </r>
    <r>
      <rPr>
        <rFont val="sans-serif"/>
        <sz val="11.0"/>
      </rPr>
      <t>寶坪街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</si>
</sst>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Inherit"/>
    </font>
    <font>
      <u/>
      <color rgb="FF0000FF"/>
      <name val="Sans-serif"/>
    </font>
    <font>
      <b/>
      <sz val="11.0"/>
      <color theme="1"/>
      <name val="Sans-serif"/>
    </font>
    <font>
      <u/>
      <sz val="11.0"/>
      <color rgb="FF0000FF"/>
      <name val="Sans-serif"/>
    </font>
    <font>
      <sz val="11.0"/>
      <color theme="1"/>
      <name val="Sans-serif"/>
    </font>
    <font>
      <u/>
      <sz val="11.0"/>
      <color rgb="FF0000FF"/>
      <name val="Sans-serif"/>
    </font>
    <font>
      <b/>
      <u/>
      <sz val="11.0"/>
      <color rgb="FF0000FF"/>
      <name val="Sans-serif"/>
    </font>
    <font>
      <u/>
      <sz val="11.0"/>
      <color rgb="FF0000FF"/>
      <name val="Sans-serif"/>
    </font>
    <font>
      <color theme="1"/>
      <name val="Sans-serif"/>
    </font>
    <font>
      <b/>
      <sz val="11.0"/>
      <color rgb="FF202122"/>
      <name val="Sans-serif"/>
    </font>
    <font>
      <sz val="11.0"/>
      <color rgb="FF202122"/>
      <name val="Sans-serif"/>
    </font>
    <font>
      <u/>
      <color rgb="FF0000FF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Font="1"/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0" fillId="0" fontId="11" numFmtId="0" xfId="0" applyFont="1"/>
    <xf borderId="0" fillId="2" fontId="1" numFmtId="0" xfId="0" applyAlignment="1" applyFill="1" applyFont="1">
      <alignment readingOrder="0"/>
    </xf>
    <xf borderId="0" fillId="2" fontId="12" numFmtId="0" xfId="0" applyAlignment="1" applyFont="1">
      <alignment readingOrder="0"/>
    </xf>
    <xf borderId="0" fillId="2" fontId="10" numFmtId="0" xfId="0" applyAlignment="1" applyFont="1">
      <alignment horizontal="center" readingOrder="0"/>
    </xf>
    <xf borderId="0" fillId="2" fontId="11" numFmtId="0" xfId="0" applyAlignment="1" applyFont="1">
      <alignment readingOrder="0"/>
    </xf>
    <xf borderId="0" fillId="2" fontId="11" numFmtId="0" xfId="0" applyFon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zh-yue.wikipedia.org/wiki/%E5%B0%87%E8%BB%8D%E6%BE%B3" TargetMode="External"/><Relationship Id="rId42" Type="http://schemas.openxmlformats.org/officeDocument/2006/relationships/hyperlink" Target="https://zh-yue.wikipedia.org/wiki/%E6%98%8E%E5%BE%B7%E9%82%A8" TargetMode="External"/><Relationship Id="rId41" Type="http://schemas.openxmlformats.org/officeDocument/2006/relationships/hyperlink" Target="https://zh-yue.wikipedia.org/wiki/File:TKOview1_20070621.jpg" TargetMode="External"/><Relationship Id="rId44" Type="http://schemas.openxmlformats.org/officeDocument/2006/relationships/hyperlink" Target="https://zh-yue.wikipedia.org/wiki/%E5%B0%87%E8%BB%8D%E6%BE%B3" TargetMode="External"/><Relationship Id="rId43" Type="http://schemas.openxmlformats.org/officeDocument/2006/relationships/hyperlink" Target="https://zh-yue.wikipedia.org/w/index.php?title=%E5%9F%BA%E6%BB%99%E8%B3%87%E6%9C%AC&amp;action=edit&amp;redlink=1" TargetMode="External"/><Relationship Id="rId46" Type="http://schemas.openxmlformats.org/officeDocument/2006/relationships/hyperlink" Target="https://zh-yue.wikipedia.org/wiki/%E6%9D%B1%E6%B8%AF%E5%9F%8E" TargetMode="External"/><Relationship Id="rId45" Type="http://schemas.openxmlformats.org/officeDocument/2006/relationships/hyperlink" Target="https://zh-yue.wikipedia.org/wiki/File:HK_SKD_TKO_%E5%B0%87%E8%BB%8D%E6%BE%B3_Tseung_Kwan_O_%E5%9D%91%E5%8F%A3_Hang_Hau_%E6%98%8E%E5%BE%B7%E9%82%A8_Ming_Tak_Estate_%E6%98%8E%E5%BE%B7%E5%95%86%E5%A0%B4_Shopping_Centre_July_2021_SS2_02.jpg" TargetMode="External"/><Relationship Id="rId107" Type="http://schemas.openxmlformats.org/officeDocument/2006/relationships/hyperlink" Target="https://zh-yue.wikipedia.org/wiki/%E5%B0%87%E8%BB%8D%E6%BE%B3" TargetMode="External"/><Relationship Id="rId106" Type="http://schemas.openxmlformats.org/officeDocument/2006/relationships/hyperlink" Target="https://zh-yue.wikipedia.org/w/index.php?title=%E8%B1%90%E6%B3%B0%E5%9C%B0%E7%94%A2&amp;action=edit&amp;redlink=1" TargetMode="External"/><Relationship Id="rId105" Type="http://schemas.openxmlformats.org/officeDocument/2006/relationships/hyperlink" Target="https://zh-yue.wikipedia.org/wiki/%E5%B0%87%E8%BB%8D%E6%BE%B3%E5%8D%97" TargetMode="External"/><Relationship Id="rId104" Type="http://schemas.openxmlformats.org/officeDocument/2006/relationships/hyperlink" Target="https://zh-yue.wikipedia.org/wiki/File:Papillons_Square_Interior_201911.jpg" TargetMode="External"/><Relationship Id="rId109" Type="http://schemas.openxmlformats.org/officeDocument/2006/relationships/hyperlink" Target="https://zh-yue.wikipedia.org/wiki/%E5%B0%87%E8%BB%8D%E6%BE%B3%E4%B8%AD%E5%BF%83" TargetMode="External"/><Relationship Id="rId108" Type="http://schemas.openxmlformats.org/officeDocument/2006/relationships/hyperlink" Target="https://zh-yue.wikipedia.org/wiki/File:HK_TKO_%E5%B0%87%E8%BB%8D%E6%BE%B3%E5%8D%97_Tseung_Kwan_O_South_%E5%94%90%E4%BF%8A%E8%A1%97_23_Tong_Chun_Street_Monterey_Place_mall_September_2021_SS2_12.jpg" TargetMode="External"/><Relationship Id="rId48" Type="http://schemas.openxmlformats.org/officeDocument/2006/relationships/hyperlink" Target="https://zh-yue.wikipedia.org/wiki/%E5%B0%87%E8%BB%8D%E6%BE%B3" TargetMode="External"/><Relationship Id="rId47" Type="http://schemas.openxmlformats.org/officeDocument/2006/relationships/hyperlink" Target="https://zh-yue.wikipedia.org/wiki/%E6%96%B0%E9%B4%BB%E5%9F%BA%E5%9C%B0%E7%94%A2" TargetMode="External"/><Relationship Id="rId49" Type="http://schemas.openxmlformats.org/officeDocument/2006/relationships/hyperlink" Target="https://zh-yue.wikipedia.org/wiki/File:HK_SKD_TKO_%E5%B0%87%E8%BB%8D%E6%BE%B3_Tseung_Kwan_O_%E5%9D%91%E5%8F%A3_Hang_Hau_%E6%9D%B1%E6%B8%AF%E5%9F%8E_East_Point_City_mall_void_Kiztopia_Playground_July_2024_R12S_02.jpg" TargetMode="External"/><Relationship Id="rId103" Type="http://schemas.openxmlformats.org/officeDocument/2006/relationships/hyperlink" Target="https://zh-yue.wikipedia.org/wiki/%E5%B0%87%E8%BB%8D%E6%BE%B3" TargetMode="External"/><Relationship Id="rId102" Type="http://schemas.openxmlformats.org/officeDocument/2006/relationships/hyperlink" Target="https://zh-yue.wikipedia.org/wiki/%E8%8F%AF%E6%87%8B%E9%9B%86%E5%9C%98" TargetMode="External"/><Relationship Id="rId101" Type="http://schemas.openxmlformats.org/officeDocument/2006/relationships/hyperlink" Target="https://zh-yue.wikipedia.org/w/index.php?title=%E7%BF%A9%E6%BB%99%E5%9D%8A&amp;action=edit&amp;redlink=1" TargetMode="External"/><Relationship Id="rId100" Type="http://schemas.openxmlformats.org/officeDocument/2006/relationships/hyperlink" Target="https://zh-yue.wikipedia.org/wiki/File:The_Parkside_Mall.jpg" TargetMode="External"/><Relationship Id="rId31" Type="http://schemas.openxmlformats.org/officeDocument/2006/relationships/hyperlink" Target="https://zh-yue.wikipedia.org/wiki/%E6%99%AF%E6%9E%97%E9%82%A8" TargetMode="External"/><Relationship Id="rId30" Type="http://schemas.openxmlformats.org/officeDocument/2006/relationships/hyperlink" Target="https://zh-yue.wikipedia.org/wiki/File:HK_TKO_%E5%AF%B6%E7%90%B3_Po_Lam_%E8%B2%BF%E6%B3%B0%E8%B7%AF_Mau_Tai_Road_%E8%8C%B5%E6%80%A1%E8%8A%B1%E5%9C%92_Verbena_Heights_shop_property_agent_n_McDonald%27s_Restaurant_October_2021_SS2.jpg" TargetMode="External"/><Relationship Id="rId33" Type="http://schemas.openxmlformats.org/officeDocument/2006/relationships/hyperlink" Target="https://zh-yue.wikipedia.org/wiki/%E5%B0%87%E8%BB%8D%E6%BE%B3" TargetMode="External"/><Relationship Id="rId32" Type="http://schemas.openxmlformats.org/officeDocument/2006/relationships/hyperlink" Target="https://zh-yue.wikipedia.org/w/index.php?title=%E5%9F%BA%E6%BB%99%E8%B3%87%E6%9C%AC&amp;action=edit&amp;redlink=1" TargetMode="External"/><Relationship Id="rId35" Type="http://schemas.openxmlformats.org/officeDocument/2006/relationships/hyperlink" Target="https://zh-yue.wikipedia.org/wiki/%E5%AE%89%E5%AF%A7%E8%8A%B1%E5%9C%92" TargetMode="External"/><Relationship Id="rId34" Type="http://schemas.openxmlformats.org/officeDocument/2006/relationships/hyperlink" Target="https://zh-yue.wikipedia.org/wiki/File:King_Lam_Shopping_Centre.jpg" TargetMode="External"/><Relationship Id="rId37" Type="http://schemas.openxmlformats.org/officeDocument/2006/relationships/hyperlink" Target="https://zh-yue.wikipedia.org/wiki/File:On_Ning_Garden_Shopping_Centre.jpg" TargetMode="External"/><Relationship Id="rId36" Type="http://schemas.openxmlformats.org/officeDocument/2006/relationships/hyperlink" Target="https://zh-yue.wikipedia.org/wiki/%E5%B0%87%E8%BB%8D%E6%BE%B3" TargetMode="External"/><Relationship Id="rId39" Type="http://schemas.openxmlformats.org/officeDocument/2006/relationships/hyperlink" Target="https://zh-yue.wikipedia.org/wiki/%E9%A0%98%E5%B1%95%E6%88%BF%E7%94%A2%E5%9F%BA%E9%87%91" TargetMode="External"/><Relationship Id="rId38" Type="http://schemas.openxmlformats.org/officeDocument/2006/relationships/hyperlink" Target="https://zh-yue.wikipedia.org/w/index.php?title=TKO_Gateway&amp;action=edit&amp;redlink=1" TargetMode="External"/><Relationship Id="rId173" Type="http://schemas.openxmlformats.org/officeDocument/2006/relationships/drawing" Target="../drawings/drawing1.xml"/><Relationship Id="rId20" Type="http://schemas.openxmlformats.org/officeDocument/2006/relationships/hyperlink" Target="https://zh-yue.wikipedia.org/wiki/%E5%B0%87%E8%BB%8D%E6%BE%B3" TargetMode="External"/><Relationship Id="rId22" Type="http://schemas.openxmlformats.org/officeDocument/2006/relationships/hyperlink" Target="https://zh-yue.wikipedia.org/w/index.php?title=MCP%E6%96%B0%E9%83%BD%E5%9F%8E%E4%B8%AD%E5%BF%83&amp;action=edit&amp;redlink=1" TargetMode="External"/><Relationship Id="rId21" Type="http://schemas.openxmlformats.org/officeDocument/2006/relationships/hyperlink" Target="https://zh-yue.wikipedia.org/wiki/File:Yan_Ming_Court_Unique_Shop.jpg" TargetMode="External"/><Relationship Id="rId24" Type="http://schemas.openxmlformats.org/officeDocument/2006/relationships/hyperlink" Target="https://zh-yue.wikipedia.org/w/index.php?title=MCP_ONE&amp;action=edit&amp;redlink=1" TargetMode="External"/><Relationship Id="rId23" Type="http://schemas.openxmlformats.org/officeDocument/2006/relationships/hyperlink" Target="https://zh-yue.wikipedia.org/w/index.php?title=%E9%99%BD%E5%85%89%E6%88%BF%E5%9C%B0%E7%94%A2%E5%9F%BA%E9%87%91&amp;action=edit&amp;redlink=1" TargetMode="External"/><Relationship Id="rId129" Type="http://schemas.openxmlformats.org/officeDocument/2006/relationships/hyperlink" Target="https://zh-yue.wikipedia.org/w/index.php?title=%E7%BD%AE%E5%AF%8C%E7%94%A2%E6%A5%AD%E4%BF%A1%E8%A8%97&amp;action=edit&amp;redlink=1" TargetMode="External"/><Relationship Id="rId128" Type="http://schemas.openxmlformats.org/officeDocument/2006/relationships/hyperlink" Target="https://zh-yue.wikipedia.org/wiki/%E9%83%BD%E6%9C%83%E9%A7%85" TargetMode="External"/><Relationship Id="rId127" Type="http://schemas.openxmlformats.org/officeDocument/2006/relationships/hyperlink" Target="https://zh-yue.wikipedia.org/wiki/File:HK_TKL_%E8%AA%BF%E6%99%AF%E5%B6%BA_Tiu_Keng_Leng_MTR_Station_%E7%BF%A0%E5%B6%BA%E8%B7%AF_Chui_Ling_Road_%E6%99%AF%E5%B6%BA%E8%B7%AF_King_Ling_Road_%E7%B6%AD%E6%99%AF%E7%81%A3%E7%95%94_Ocean_Shores_June_2018_IX2.jpg" TargetMode="External"/><Relationship Id="rId126" Type="http://schemas.openxmlformats.org/officeDocument/2006/relationships/hyperlink" Target="https://zh-yue.wikipedia.org/wiki/%E5%B0%87%E8%BB%8D%E6%BE%B3" TargetMode="External"/><Relationship Id="rId26" Type="http://schemas.openxmlformats.org/officeDocument/2006/relationships/hyperlink" Target="https://zh-yue.wikipedia.org/wiki/File:HK_SKD_TKO_%E5%AF%B6%E7%90%B3_Po_Lam_%E6%96%B0%E9%83%BD%E5%9F%8E_MCP_One_Metro_City_Plaza_mall_void_January_2023_Px3_01.jpg" TargetMode="External"/><Relationship Id="rId121" Type="http://schemas.openxmlformats.org/officeDocument/2006/relationships/hyperlink" Target="https://zh-yue.wikipedia.org/wiki/%E5%B0%87%E8%BB%8D%E6%BE%B3%E5%8D%97" TargetMode="External"/><Relationship Id="rId25" Type="http://schemas.openxmlformats.org/officeDocument/2006/relationships/hyperlink" Target="https://zh-yue.wikipedia.org/wiki/%E5%B0%87%E8%BB%8D%E6%BE%B3" TargetMode="External"/><Relationship Id="rId120" Type="http://schemas.openxmlformats.org/officeDocument/2006/relationships/hyperlink" Target="https://zh-yue.wikipedia.org/wiki/File:Alto_Residences_outside_shops_view_202105.jpg" TargetMode="External"/><Relationship Id="rId28" Type="http://schemas.openxmlformats.org/officeDocument/2006/relationships/hyperlink" Target="https://zh-yue.wikipedia.org/w/index.php?title=%E9%A6%99%E6%B8%AF%E6%88%BF%E5%B1%8B%E5%8D%94%E6%9C%83&amp;action=edit&amp;redlink=1" TargetMode="External"/><Relationship Id="rId27" Type="http://schemas.openxmlformats.org/officeDocument/2006/relationships/hyperlink" Target="https://zh-yue.wikipedia.org/wiki/%E8%8C%B5%E6%80%A1%E8%8A%B1%E5%9C%92" TargetMode="External"/><Relationship Id="rId125" Type="http://schemas.openxmlformats.org/officeDocument/2006/relationships/hyperlink" Target="https://zh-yue.wikipedia.org/wiki/%E7%B6%AD%E6%99%AF%E7%81%A3%E7%95%94" TargetMode="External"/><Relationship Id="rId29" Type="http://schemas.openxmlformats.org/officeDocument/2006/relationships/hyperlink" Target="https://zh-yue.wikipedia.org/wiki/%E5%B0%87%E8%BB%8D%E6%BE%B3" TargetMode="External"/><Relationship Id="rId124" Type="http://schemas.openxmlformats.org/officeDocument/2006/relationships/hyperlink" Target="https://zh-yue.wikipedia.org/wiki/File:CAPRI_Place_201802.jpg" TargetMode="External"/><Relationship Id="rId123" Type="http://schemas.openxmlformats.org/officeDocument/2006/relationships/hyperlink" Target="https://zh-yue.wikipedia.org/wiki/%E5%B0%87%E8%BB%8D%E6%BE%B3" TargetMode="External"/><Relationship Id="rId122" Type="http://schemas.openxmlformats.org/officeDocument/2006/relationships/hyperlink" Target="https://zh-yue.wikipedia.org/w/index.php?title=%E8%B1%90%E6%B3%B0%E5%9C%B0%E7%94%A2&amp;action=edit&amp;redlink=1" TargetMode="External"/><Relationship Id="rId95" Type="http://schemas.openxmlformats.org/officeDocument/2006/relationships/hyperlink" Target="https://zh-yue.wikipedia.org/wiki/%E5%B0%87%E8%BB%8D%E6%BE%B3" TargetMode="External"/><Relationship Id="rId94" Type="http://schemas.openxmlformats.org/officeDocument/2006/relationships/hyperlink" Target="https://zh-yue.wikipedia.org/w/index.php?title=PopWalk&amp;action=edit&amp;redlink=1" TargetMode="External"/><Relationship Id="rId97" Type="http://schemas.openxmlformats.org/officeDocument/2006/relationships/hyperlink" Target="https://zh-yue.wikipedia.org/w/index.php?title=The_Parkside&amp;action=edit&amp;redlink=1" TargetMode="External"/><Relationship Id="rId96" Type="http://schemas.openxmlformats.org/officeDocument/2006/relationships/hyperlink" Target="https://zh-yue.wikipedia.org/wiki/File:PopWalk_201608.jpg" TargetMode="External"/><Relationship Id="rId11" Type="http://schemas.openxmlformats.org/officeDocument/2006/relationships/hyperlink" Target="https://zh-yue.wikipedia.org/wiki/File:Well_On_Garden_Shopping_Arcade_Entrance.jpg" TargetMode="External"/><Relationship Id="rId99" Type="http://schemas.openxmlformats.org/officeDocument/2006/relationships/hyperlink" Target="https://zh-yue.wikipedia.org/wiki/%E5%B0%87%E8%BB%8D%E6%BE%B3" TargetMode="External"/><Relationship Id="rId10" Type="http://schemas.openxmlformats.org/officeDocument/2006/relationships/hyperlink" Target="https://zh-yue.wikipedia.org/wiki/%E5%B0%87%E8%BB%8D%E6%BE%B3" TargetMode="External"/><Relationship Id="rId98" Type="http://schemas.openxmlformats.org/officeDocument/2006/relationships/hyperlink" Target="https://zh-yue.wikipedia.org/w/index.php?title=%E5%AE%8F%E5%AE%89%E5%9C%B0%E7%94%A2&amp;action=edit&amp;redlink=1" TargetMode="External"/><Relationship Id="rId13" Type="http://schemas.openxmlformats.org/officeDocument/2006/relationships/hyperlink" Target="https://zh-yue.wikipedia.org/wiki/%E5%B0%87%E8%BB%8D%E6%BE%B3" TargetMode="External"/><Relationship Id="rId12" Type="http://schemas.openxmlformats.org/officeDocument/2006/relationships/hyperlink" Target="https://zh-yue.wikipedia.org/w/index.php?title=%E6%85%A7%E6%98%9F%E5%8C%AF&amp;action=edit&amp;redlink=1" TargetMode="External"/><Relationship Id="rId91" Type="http://schemas.openxmlformats.org/officeDocument/2006/relationships/hyperlink" Target="https://zh-yue.wikipedia.org/wiki/File:PopCorn_Main_Enterance_201203.jpg" TargetMode="External"/><Relationship Id="rId90" Type="http://schemas.openxmlformats.org/officeDocument/2006/relationships/hyperlink" Target="https://zh-yue.wikipedia.org/wiki/%E5%B0%87%E8%BB%8D%E6%BE%B3" TargetMode="External"/><Relationship Id="rId93" Type="http://schemas.openxmlformats.org/officeDocument/2006/relationships/hyperlink" Target="https://zh-yue.wikipedia.org/wiki/%E6%96%B0%E9%B4%BB%E5%9F%BA%E5%9C%B0%E7%94%A2" TargetMode="External"/><Relationship Id="rId92" Type="http://schemas.openxmlformats.org/officeDocument/2006/relationships/hyperlink" Target="https://zh-yue.wikipedia.org/w/index.php?title=PopWalk&amp;action=edit&amp;redlink=1" TargetMode="External"/><Relationship Id="rId118" Type="http://schemas.openxmlformats.org/officeDocument/2006/relationships/hyperlink" Target="https://zh-yue.wikipedia.org/w/index.php?title=%E8%8F%AF%E6%BD%A4%E9%9A%86%E5%9C%B0&amp;action=edit&amp;redlink=1" TargetMode="External"/><Relationship Id="rId117" Type="http://schemas.openxmlformats.org/officeDocument/2006/relationships/hyperlink" Target="https://zh-yue.wikipedia.org/w/index.php?title=%E8%97%8D%E5%A1%98%E5%82%B2&amp;action=edit&amp;redlink=1" TargetMode="External"/><Relationship Id="rId116" Type="http://schemas.openxmlformats.org/officeDocument/2006/relationships/hyperlink" Target="https://zh-yue.wikipedia.org/wiki/File:Corinthia_by_the_Sea_Level_1_shops_201709.jpg" TargetMode="External"/><Relationship Id="rId115" Type="http://schemas.openxmlformats.org/officeDocument/2006/relationships/hyperlink" Target="https://zh-yue.wikipedia.org/wiki/%E5%B0%87%E8%BB%8D%E6%BE%B3" TargetMode="External"/><Relationship Id="rId119" Type="http://schemas.openxmlformats.org/officeDocument/2006/relationships/hyperlink" Target="https://zh-yue.wikipedia.org/wiki/%E5%B0%87%E8%BB%8D%E6%BE%B3" TargetMode="External"/><Relationship Id="rId15" Type="http://schemas.openxmlformats.org/officeDocument/2006/relationships/hyperlink" Target="https://zh-yue.wikipedia.org/wiki/%E9%A0%98%E5%B1%95%E6%88%BF%E7%94%A2%E5%9F%BA%E9%87%91" TargetMode="External"/><Relationship Id="rId110" Type="http://schemas.openxmlformats.org/officeDocument/2006/relationships/hyperlink" Target="https://zh-yue.wikipedia.org/wiki/%E6%96%B0%E9%B4%BB%E5%9F%BA%E5%9C%B0%E7%94%A2" TargetMode="External"/><Relationship Id="rId14" Type="http://schemas.openxmlformats.org/officeDocument/2006/relationships/hyperlink" Target="https://zh-yue.wikipedia.org/w/index.php?title=%E5%AF%B6%E6%9E%97%E5%95%86%E5%A0%B4&amp;action=edit&amp;redlink=1" TargetMode="External"/><Relationship Id="rId17" Type="http://schemas.openxmlformats.org/officeDocument/2006/relationships/hyperlink" Target="https://zh-yue.wikipedia.org/wiki/File:Po_Lam_Shopping_Centre_North.jpg" TargetMode="External"/><Relationship Id="rId16" Type="http://schemas.openxmlformats.org/officeDocument/2006/relationships/hyperlink" Target="https://zh-yue.wikipedia.org/wiki/%E5%B0%87%E8%BB%8D%E6%BE%B3" TargetMode="External"/><Relationship Id="rId19" Type="http://schemas.openxmlformats.org/officeDocument/2006/relationships/hyperlink" Target="https://zh-yue.wikipedia.org/wiki/%E9%A0%98%E5%B1%95%E6%88%BF%E7%94%A2%E5%9F%BA%E9%87%91" TargetMode="External"/><Relationship Id="rId114" Type="http://schemas.openxmlformats.org/officeDocument/2006/relationships/hyperlink" Target="https://zh-yue.wikipedia.org/wiki/%E4%BF%A1%E5%92%8C%E7%BD%AE%E6%A5%AD" TargetMode="External"/><Relationship Id="rId18" Type="http://schemas.openxmlformats.org/officeDocument/2006/relationships/hyperlink" Target="https://zh-yue.wikipedia.org/wiki/%E6%AC%A3%E6%98%8E%E8%8B%91" TargetMode="External"/><Relationship Id="rId113" Type="http://schemas.openxmlformats.org/officeDocument/2006/relationships/hyperlink" Target="https://zh-yue.wikipedia.org/w/index.php?title=%E5%B8%9D%E6%99%AF%E7%81%A3&amp;action=edit&amp;redlink=1" TargetMode="External"/><Relationship Id="rId112" Type="http://schemas.openxmlformats.org/officeDocument/2006/relationships/hyperlink" Target="https://zh-yue.wikipedia.org/wiki/File:HK_TKO_%E5%B0%87%E8%BB%8D%E6%BE%B3_Tseung_Kwan_O_Park_Central_mall_November_2024_SS21G5_04.jpg" TargetMode="External"/><Relationship Id="rId111" Type="http://schemas.openxmlformats.org/officeDocument/2006/relationships/hyperlink" Target="https://zh-yue.wikipedia.org/wiki/%E5%B0%87%E8%BB%8D%E6%BE%B3" TargetMode="External"/><Relationship Id="rId84" Type="http://schemas.openxmlformats.org/officeDocument/2006/relationships/hyperlink" Target="https://zh-yue.wikipedia.org/wiki/%E5%8D%97%E8%B1%90%E9%9B%86%E5%9C%98" TargetMode="External"/><Relationship Id="rId83" Type="http://schemas.openxmlformats.org/officeDocument/2006/relationships/hyperlink" Target="https://zh-yue.wikipedia.org/w/index.php?title=%E5%B0%87%E8%BB%8D%E6%BE%B3%E5%BB%A3%E5%A0%B4&amp;action=edit&amp;redlink=1" TargetMode="External"/><Relationship Id="rId86" Type="http://schemas.openxmlformats.org/officeDocument/2006/relationships/hyperlink" Target="https://zh-yue.wikipedia.org/wiki/File:HK_SKD_TSO_%E5%B0%87%E8%BB%8D%E6%BE%B3_Tseung_Kwan_O_%E5%94%90%E4%BF%8A%E8%A1%97_Tong_Chun_Street_%E5%AF%B6%E9%82%91%E8%B7%AF_Po_Yap_Road_%E5%B0%87%E8%BB%8D%E6%BE%B3%E5%BB%A3%E5%A0%B4_TKO_Plaza_mall_September_2021_SS2_04.jpg" TargetMode="External"/><Relationship Id="rId85" Type="http://schemas.openxmlformats.org/officeDocument/2006/relationships/hyperlink" Target="https://zh-yue.wikipedia.org/wiki/%E5%B0%87%E8%BB%8D%E6%BE%B3" TargetMode="External"/><Relationship Id="rId88" Type="http://schemas.openxmlformats.org/officeDocument/2006/relationships/hyperlink" Target="https://zh-yue.wikipedia.org/wiki/%E6%B8%AF%E9%90%B5%E5%85%AC%E5%8F%B8" TargetMode="External"/><Relationship Id="rId150" Type="http://schemas.openxmlformats.org/officeDocument/2006/relationships/hyperlink" Target="https://zh-yue.wikipedia.org/wiki/%E5%B0%87%E8%BB%8D%E6%BE%B3" TargetMode="External"/><Relationship Id="rId87" Type="http://schemas.openxmlformats.org/officeDocument/2006/relationships/hyperlink" Target="https://zh-yue.wikipedia.org/w/index.php?title=PopCorn&amp;action=edit&amp;redlink=1" TargetMode="External"/><Relationship Id="rId89" Type="http://schemas.openxmlformats.org/officeDocument/2006/relationships/hyperlink" Target="https://zh-yue.wikipedia.org/w/index.php?title=PopCorn&amp;action=edit&amp;redlink=1" TargetMode="External"/><Relationship Id="rId80" Type="http://schemas.openxmlformats.org/officeDocument/2006/relationships/hyperlink" Target="https://zh-yue.wikipedia.org/w/index.php?title=%E8%B1%90%E6%B3%B0%E5%9C%B0%E7%94%A2&amp;action=edit&amp;redlink=1" TargetMode="External"/><Relationship Id="rId82" Type="http://schemas.openxmlformats.org/officeDocument/2006/relationships/hyperlink" Target="https://zh-yue.wikipedia.org/wiki/File:Savannah_Place_2018.jpg" TargetMode="External"/><Relationship Id="rId81" Type="http://schemas.openxmlformats.org/officeDocument/2006/relationships/hyperlink" Target="https://zh-yue.wikipedia.org/wiki/%E5%B0%87%E8%BB%8D%E6%BE%B3" TargetMode="External"/><Relationship Id="rId1" Type="http://schemas.openxmlformats.org/officeDocument/2006/relationships/hyperlink" Target="https://zh-yue.wikipedia.org/w/index.php?title=%E9%A6%99%E6%B8%AF%E5%95%86%E5%A0%B4%E4%B8%80%E8%A6%BD&amp;action=edit&amp;section=56" TargetMode="External"/><Relationship Id="rId2" Type="http://schemas.openxmlformats.org/officeDocument/2006/relationships/hyperlink" Target="https://zh-yue.wikipedia.org/w/index.php?title=%E9%A6%99%E6%B8%AF%E5%95%86%E5%A0%B4%E4%B8%80%E8%A6%BD&amp;action=edit&amp;section=57" TargetMode="External"/><Relationship Id="rId3" Type="http://schemas.openxmlformats.org/officeDocument/2006/relationships/hyperlink" Target="https://zh-yue.wikipedia.org/wiki/%E5%BA%B7%E7%9B%9B%E8%8A%B1%E5%9C%92" TargetMode="External"/><Relationship Id="rId149" Type="http://schemas.openxmlformats.org/officeDocument/2006/relationships/hyperlink" Target="https://zh-yue.wikipedia.org/wiki/%E9%A6%99%E6%B8%AF%E6%88%BF%E5%B1%8B%E5%A7%94%E5%93%A1%E6%9C%83" TargetMode="External"/><Relationship Id="rId4" Type="http://schemas.openxmlformats.org/officeDocument/2006/relationships/hyperlink" Target="https://zh-yue.wikipedia.org/wiki/%E5%B0%87%E8%BB%8D%E6%BE%B3" TargetMode="External"/><Relationship Id="rId148" Type="http://schemas.openxmlformats.org/officeDocument/2006/relationships/hyperlink" Target="https://zh-yue.wikipedia.org/w/index.php?title=%E9%9B%8D%E6%98%8E%E8%8B%91&amp;action=edit&amp;redlink=1" TargetMode="External"/><Relationship Id="rId9" Type="http://schemas.openxmlformats.org/officeDocument/2006/relationships/hyperlink" Target="https://zh-yue.wikipedia.org/wiki/%E6%85%A7%E5%AE%89%E5%9C%92" TargetMode="External"/><Relationship Id="rId143" Type="http://schemas.openxmlformats.org/officeDocument/2006/relationships/hyperlink" Target="https://zh-yue.wikipedia.org/wiki/File:Lohas_Park_The_Capital_Premier_Link_Shops_2016.jpg" TargetMode="External"/><Relationship Id="rId142" Type="http://schemas.openxmlformats.org/officeDocument/2006/relationships/hyperlink" Target="https://zh-yue.wikipedia.org/wiki/%E5%B0%87%E8%BB%8D%E6%BE%B3" TargetMode="External"/><Relationship Id="rId141" Type="http://schemas.openxmlformats.org/officeDocument/2006/relationships/hyperlink" Target="https://zh-yue.wikipedia.org/wiki/%E9%95%B7%E6%B1%9F%E5%AF%A6%E6%A5%AD" TargetMode="External"/><Relationship Id="rId140" Type="http://schemas.openxmlformats.org/officeDocument/2006/relationships/hyperlink" Target="https://zh-yue.wikipedia.org/wiki/%E9%A6%96%E9%83%BD_(%E9%A6%99%E6%B8%AF)" TargetMode="External"/><Relationship Id="rId5" Type="http://schemas.openxmlformats.org/officeDocument/2006/relationships/hyperlink" Target="https://zh-yue.wikipedia.org/w/index.php?title=%E7%BF%A0%E6%9E%97%E6%96%B0%E5%9F%8E&amp;action=edit&amp;redlink=1" TargetMode="External"/><Relationship Id="rId147" Type="http://schemas.openxmlformats.org/officeDocument/2006/relationships/hyperlink" Target="https://zh-yue.wikipedia.org/wiki/File:HK_SKD_TSO_%E5%B0%87%E8%BB%8D%E6%BE%B3_Tseung_Kwan_O_%E5%94%90%E4%BF%8A%E8%A1%97_Tong_Chun_Street_Chi_Shin_Street_Twin_Peaks_March_2022_Px3_01.jpg" TargetMode="External"/><Relationship Id="rId6" Type="http://schemas.openxmlformats.org/officeDocument/2006/relationships/hyperlink" Target="https://zh-yue.wikipedia.org/w/index.php?title=%E9%AB%98%E5%A3%AB%E5%A8%81%E9%9B%86%E5%9C%98&amp;action=edit&amp;redlink=1" TargetMode="External"/><Relationship Id="rId146" Type="http://schemas.openxmlformats.org/officeDocument/2006/relationships/hyperlink" Target="https://zh-yue.wikipedia.org/wiki/%E5%B0%87%E8%BB%8D%E6%BE%B3" TargetMode="External"/><Relationship Id="rId7" Type="http://schemas.openxmlformats.org/officeDocument/2006/relationships/hyperlink" Target="https://zh-yue.wikipedia.org/wiki/%E5%B0%87%E8%BB%8D%E6%BE%B3" TargetMode="External"/><Relationship Id="rId145" Type="http://schemas.openxmlformats.org/officeDocument/2006/relationships/hyperlink" Target="https://zh-yue.wikipedia.org/w/index.php?title=%E5%98%89%E8%8F%AF%E5%9C%8B%E9%9A%9B&amp;action=edit&amp;redlink=1" TargetMode="External"/><Relationship Id="rId8" Type="http://schemas.openxmlformats.org/officeDocument/2006/relationships/hyperlink" Target="https://zh-yue.wikipedia.org/wiki/File:Tsui_Lam_Square_Entrance_and_5th_Floor.jpg" TargetMode="External"/><Relationship Id="rId144" Type="http://schemas.openxmlformats.org/officeDocument/2006/relationships/hyperlink" Target="https://zh-yue.wikipedia.org/w/index.php?title=%E5%98%89%E6%82%85&amp;action=edit&amp;redlink=1" TargetMode="External"/><Relationship Id="rId73" Type="http://schemas.openxmlformats.org/officeDocument/2006/relationships/hyperlink" Target="https://zh-yue.wikipedia.org/wiki/%E5%AF%8C%E5%BA%B7%E8%8A%B1%E5%9C%92" TargetMode="External"/><Relationship Id="rId72" Type="http://schemas.openxmlformats.org/officeDocument/2006/relationships/hyperlink" Target="https://zh-yue.wikipedia.org/wiki/File:Sheung_Tak_Shopping_Centre_200801.jpg" TargetMode="External"/><Relationship Id="rId75" Type="http://schemas.openxmlformats.org/officeDocument/2006/relationships/hyperlink" Target="https://zh-yue.wikipedia.org/wiki/File:Beverly_Garden_North_Shops.jpg" TargetMode="External"/><Relationship Id="rId74" Type="http://schemas.openxmlformats.org/officeDocument/2006/relationships/hyperlink" Target="https://zh-yue.wikipedia.org/wiki/%E5%B0%87%E8%BB%8D%E6%BE%B3" TargetMode="External"/><Relationship Id="rId77" Type="http://schemas.openxmlformats.org/officeDocument/2006/relationships/hyperlink" Target="https://zh-yue.wikipedia.org/wiki/%E5%B0%87%E8%BB%8D%E6%BE%B3" TargetMode="External"/><Relationship Id="rId76" Type="http://schemas.openxmlformats.org/officeDocument/2006/relationships/hyperlink" Target="https://zh-yue.wikipedia.org/wiki/%E5%AF%B6%E7%9B%88%E8%8A%B1%E5%9C%92" TargetMode="External"/><Relationship Id="rId79" Type="http://schemas.openxmlformats.org/officeDocument/2006/relationships/hyperlink" Target="https://zh-yue.wikipedia.org/wiki/%E5%B0%87%E8%BB%8D%E6%BE%B3%E5%8D%97" TargetMode="External"/><Relationship Id="rId78" Type="http://schemas.openxmlformats.org/officeDocument/2006/relationships/hyperlink" Target="https://zh-yue.wikipedia.org/wiki/File:Bauhinia_Garden_Shopping_Centre_East.jpg" TargetMode="External"/><Relationship Id="rId71" Type="http://schemas.openxmlformats.org/officeDocument/2006/relationships/hyperlink" Target="https://zh-yue.wikipedia.org/wiki/%E5%B0%87%E8%BB%8D%E6%BE%B3" TargetMode="External"/><Relationship Id="rId70" Type="http://schemas.openxmlformats.org/officeDocument/2006/relationships/hyperlink" Target="https://zh-yue.wikipedia.org/wiki/%E9%A0%98%E5%B1%95%E6%88%BF%E7%94%A2%E5%9F%BA%E9%87%91" TargetMode="External"/><Relationship Id="rId139" Type="http://schemas.openxmlformats.org/officeDocument/2006/relationships/hyperlink" Target="https://zh-yue.wikipedia.org/wiki/File:THE_LOHAS_Level_3_Atrium_202011.jpg" TargetMode="External"/><Relationship Id="rId138" Type="http://schemas.openxmlformats.org/officeDocument/2006/relationships/hyperlink" Target="https://zh-yue.wikipedia.org/wiki/%E5%B0%87%E8%BB%8D%E6%BE%B3" TargetMode="External"/><Relationship Id="rId137" Type="http://schemas.openxmlformats.org/officeDocument/2006/relationships/hyperlink" Target="https://zh-yue.wikipedia.org/wiki/%E6%B8%AF%E9%90%B5%E5%85%AC%E5%8F%B8" TargetMode="External"/><Relationship Id="rId132" Type="http://schemas.openxmlformats.org/officeDocument/2006/relationships/hyperlink" Target="https://zh-yue.wikipedia.org/w/index.php?title=%E5%BD%A9%E6%98%8E%E5%95%86%E5%A0%B4&amp;action=edit&amp;redlink=1" TargetMode="External"/><Relationship Id="rId131" Type="http://schemas.openxmlformats.org/officeDocument/2006/relationships/hyperlink" Target="https://zh-yue.wikipedia.org/wiki/File:Metro_Town,_Tseung_Kwan_O.JPG" TargetMode="External"/><Relationship Id="rId130" Type="http://schemas.openxmlformats.org/officeDocument/2006/relationships/hyperlink" Target="https://zh-yue.wikipedia.org/wiki/%E5%B0%87%E8%BB%8D%E6%BE%B3" TargetMode="External"/><Relationship Id="rId136" Type="http://schemas.openxmlformats.org/officeDocument/2006/relationships/hyperlink" Target="https://zh-yue.wikipedia.org/w/index.php?title=THE_LOHAS&amp;action=edit&amp;redlink=1" TargetMode="External"/><Relationship Id="rId135" Type="http://schemas.openxmlformats.org/officeDocument/2006/relationships/hyperlink" Target="https://zh-yue.wikipedia.org/wiki/File:Choi_Ming_Shopping_Centre_Phase_1.jpg" TargetMode="External"/><Relationship Id="rId134" Type="http://schemas.openxmlformats.org/officeDocument/2006/relationships/hyperlink" Target="https://zh-yue.wikipedia.org/wiki/%E5%B0%87%E8%BB%8D%E6%BE%B3" TargetMode="External"/><Relationship Id="rId133" Type="http://schemas.openxmlformats.org/officeDocument/2006/relationships/hyperlink" Target="https://zh-yue.wikipedia.org/wiki/%E9%A0%98%E5%B1%95%E6%88%BF%E7%94%A2%E5%9F%BA%E9%87%91" TargetMode="External"/><Relationship Id="rId62" Type="http://schemas.openxmlformats.org/officeDocument/2006/relationships/hyperlink" Target="https://zh-yue.wikipedia.org/w/index.php?title=%E6%96%B0%E5%AF%B6%E5%9F%8E%E5%95%86%E5%A0%B4&amp;action=edit&amp;redlink=1" TargetMode="External"/><Relationship Id="rId61" Type="http://schemas.openxmlformats.org/officeDocument/2006/relationships/hyperlink" Target="https://zh-yue.wikipedia.org/wiki/File:%E6%B5%B7%E6%82%85%E8%B1%AA%E5%9C%92.jpg" TargetMode="External"/><Relationship Id="rId64" Type="http://schemas.openxmlformats.org/officeDocument/2006/relationships/hyperlink" Target="https://zh-yue.wikipedia.org/wiki/%E5%B0%87%E8%BB%8D%E6%BE%B3" TargetMode="External"/><Relationship Id="rId63" Type="http://schemas.openxmlformats.org/officeDocument/2006/relationships/hyperlink" Target="https://zh-yue.wikipedia.org/wiki/%E6%81%92%E5%9F%BA%E5%85%86%E6%A5%AD" TargetMode="External"/><Relationship Id="rId66" Type="http://schemas.openxmlformats.org/officeDocument/2006/relationships/hyperlink" Target="https://zh-yue.wikipedia.org/wiki/%E5%AF%8C%E5%AF%A7%E8%8A%B1%E5%9C%92" TargetMode="External"/><Relationship Id="rId172" Type="http://schemas.openxmlformats.org/officeDocument/2006/relationships/hyperlink" Target="https://zh-yue.wikipedia.org/wiki/File:SilverstrandMart_201312.JPG" TargetMode="External"/><Relationship Id="rId65" Type="http://schemas.openxmlformats.org/officeDocument/2006/relationships/hyperlink" Target="https://zh-yue.wikipedia.org/wiki/File:HK_SKD_%E5%9D%91%E5%8F%A3_Hang_Hau_%E9%8A%80%E6%BE%B3%E8%B7%AF_Ngan_O_Road_%E6%96%B0%E5%AF%B6%E5%9F%8E_La_Cite_Noble_shopping_mall_%E4%B8%AD%E7%A7%8B%E7%AF%80_September_2022_Px3_01.jpg" TargetMode="External"/><Relationship Id="rId171" Type="http://schemas.openxmlformats.org/officeDocument/2006/relationships/hyperlink" Target="https://zh-yue.wikipedia.org/wiki/%E8%A5%BF%E8%B2%A2%E5%8D%80" TargetMode="External"/><Relationship Id="rId68" Type="http://schemas.openxmlformats.org/officeDocument/2006/relationships/hyperlink" Target="https://zh-yue.wikipedia.org/wiki/File:Fu_Ning_Garden_arcade.jpg" TargetMode="External"/><Relationship Id="rId170" Type="http://schemas.openxmlformats.org/officeDocument/2006/relationships/hyperlink" Target="https://zh-yue.wikipedia.org/wiki/%E6%96%B0%E9%B4%BB%E5%9F%BA%E5%9C%B0%E7%94%A2" TargetMode="External"/><Relationship Id="rId67" Type="http://schemas.openxmlformats.org/officeDocument/2006/relationships/hyperlink" Target="https://zh-yue.wikipedia.org/wiki/%E5%B0%87%E8%BB%8D%E6%BE%B3" TargetMode="External"/><Relationship Id="rId60" Type="http://schemas.openxmlformats.org/officeDocument/2006/relationships/hyperlink" Target="https://zh-yue.wikipedia.org/wiki/%E5%B0%87%E8%BB%8D%E6%BE%B3" TargetMode="External"/><Relationship Id="rId165" Type="http://schemas.openxmlformats.org/officeDocument/2006/relationships/hyperlink" Target="https://zh-yue.wikipedia.org/wiki/%E8%A5%BF%E8%B2%A2%E5%8D%80" TargetMode="External"/><Relationship Id="rId69" Type="http://schemas.openxmlformats.org/officeDocument/2006/relationships/hyperlink" Target="https://zh-yue.wikipedia.org/w/index.php?title=TKO_Spot&amp;action=edit&amp;redlink=1" TargetMode="External"/><Relationship Id="rId164" Type="http://schemas.openxmlformats.org/officeDocument/2006/relationships/hyperlink" Target="https://zh-yue.wikipedia.org/wiki/%E7%89%9B%E5%A5%B6%E5%85%AC%E5%8F%B8" TargetMode="External"/><Relationship Id="rId163" Type="http://schemas.openxmlformats.org/officeDocument/2006/relationships/hyperlink" Target="https://zh-yue.wikipedia.org/w/index.php?title=%E7%A2%A7%E7%BF%A0%E8%B3%BC%E7%89%A9%E4%B8%AD%E5%BF%83&amp;action=edit&amp;redlink=1" TargetMode="External"/><Relationship Id="rId162" Type="http://schemas.openxmlformats.org/officeDocument/2006/relationships/hyperlink" Target="https://zh-yue.wikipedia.org/wiki/%E8%A5%BF%E8%B2%A2%E5%8D%80" TargetMode="External"/><Relationship Id="rId169" Type="http://schemas.openxmlformats.org/officeDocument/2006/relationships/hyperlink" Target="https://zh-yue.wikipedia.org/w/index.php?title=%E9%8A%80%E7%B7%9A%E7%81%A3%E5%BB%A3%E5%A0%B4&amp;action=edit&amp;redlink=1" TargetMode="External"/><Relationship Id="rId168" Type="http://schemas.openxmlformats.org/officeDocument/2006/relationships/hyperlink" Target="https://zh-yue.wikipedia.org/wiki/%E8%A5%BF%E8%B2%A2%E5%8D%80" TargetMode="External"/><Relationship Id="rId167" Type="http://schemas.openxmlformats.org/officeDocument/2006/relationships/hyperlink" Target="https://zh-yue.wikipedia.org/w/index.php?title=%E7%94%B3%E6%B4%B2%E5%9C%8B%E9%9A%9B&amp;action=edit&amp;redlink=1" TargetMode="External"/><Relationship Id="rId166" Type="http://schemas.openxmlformats.org/officeDocument/2006/relationships/hyperlink" Target="https://zh-yue.wikipedia.org/w/index.php?title=%E5%82%B2%E7%80%A7&amp;action=edit&amp;redlink=1" TargetMode="External"/><Relationship Id="rId51" Type="http://schemas.openxmlformats.org/officeDocument/2006/relationships/hyperlink" Target="https://zh-yue.wikipedia.org/wiki/%E6%B8%AF%E9%90%B5%E5%85%AC%E5%8F%B8" TargetMode="External"/><Relationship Id="rId50" Type="http://schemas.openxmlformats.org/officeDocument/2006/relationships/hyperlink" Target="https://zh-yue.wikipedia.org/w/index.php?title=%E9%80%A3%E7%90%86%E8%A1%97&amp;action=edit&amp;redlink=1" TargetMode="External"/><Relationship Id="rId53" Type="http://schemas.openxmlformats.org/officeDocument/2006/relationships/hyperlink" Target="https://zh-yue.wikipedia.org/wiki/File:TheLaneview_20070621.jpg" TargetMode="External"/><Relationship Id="rId52" Type="http://schemas.openxmlformats.org/officeDocument/2006/relationships/hyperlink" Target="https://zh-yue.wikipedia.org/wiki/%E5%B0%87%E8%BB%8D%E6%BE%B3" TargetMode="External"/><Relationship Id="rId55" Type="http://schemas.openxmlformats.org/officeDocument/2006/relationships/hyperlink" Target="https://zh-yue.wikipedia.org/wiki/%E9%A0%98%E5%B1%95%E6%88%BF%E7%94%A2%E5%9F%BA%E9%87%91" TargetMode="External"/><Relationship Id="rId161" Type="http://schemas.openxmlformats.org/officeDocument/2006/relationships/hyperlink" Target="https://zh-yue.wikipedia.org/wiki/%E6%81%92%E5%9F%BA%E5%85%86%E6%A5%AD" TargetMode="External"/><Relationship Id="rId54" Type="http://schemas.openxmlformats.org/officeDocument/2006/relationships/hyperlink" Target="https://zh-yue.wikipedia.org/w/index.php?title=%E5%8D%97%E8%B1%90%E5%BB%A3%E5%A0%B4&amp;action=edit&amp;redlink=1" TargetMode="External"/><Relationship Id="rId160" Type="http://schemas.openxmlformats.org/officeDocument/2006/relationships/hyperlink" Target="https://zh-yue.wikipedia.org/w/index.php?title=%E5%8C%A1%E6%B9%96%E5%B1%85%E8%B3%BC%E7%89%A9%E4%B8%AD%E5%BF%83&amp;action=edit&amp;redlink=1" TargetMode="External"/><Relationship Id="rId57" Type="http://schemas.openxmlformats.org/officeDocument/2006/relationships/hyperlink" Target="https://zh-yue.wikipedia.org/wiki/File:Nan_Fung_Plaza.jpg" TargetMode="External"/><Relationship Id="rId56" Type="http://schemas.openxmlformats.org/officeDocument/2006/relationships/hyperlink" Target="https://zh-yue.wikipedia.org/wiki/%E5%B0%87%E8%BB%8D%E6%BE%B3" TargetMode="External"/><Relationship Id="rId159" Type="http://schemas.openxmlformats.org/officeDocument/2006/relationships/hyperlink" Target="https://zh-yue.wikipedia.org/wiki/File:Lakeside_Garden_Open_space_2018.jpg" TargetMode="External"/><Relationship Id="rId59" Type="http://schemas.openxmlformats.org/officeDocument/2006/relationships/hyperlink" Target="https://zh-yue.wikipedia.org/wiki/%E9%A0%98%E5%B1%95%E6%88%BF%E7%94%A2%E5%9F%BA%E9%87%91" TargetMode="External"/><Relationship Id="rId154" Type="http://schemas.openxmlformats.org/officeDocument/2006/relationships/hyperlink" Target="https://zh-yue.wikipedia.org/wiki/%E8%A5%BF%E8%B2%A2%E5%8D%80" TargetMode="External"/><Relationship Id="rId58" Type="http://schemas.openxmlformats.org/officeDocument/2006/relationships/hyperlink" Target="https://zh-yue.wikipedia.org/w/index.php?title=%E6%B5%B7%E6%82%85%E8%B1%AA%E5%9C%92%E8%B3%BC%E7%89%A9%E5%95%86%E5%A0%B4&amp;action=edit&amp;redlink=1" TargetMode="External"/><Relationship Id="rId153" Type="http://schemas.openxmlformats.org/officeDocument/2006/relationships/hyperlink" Target="https://zh-yue.wikipedia.org/w/index.php?title=Dock_1A_%E5%A3%B9%E5%90%8C&amp;action=edit&amp;redlink=1" TargetMode="External"/><Relationship Id="rId152" Type="http://schemas.openxmlformats.org/officeDocument/2006/relationships/hyperlink" Target="https://zh-yue.wikipedia.org/w/index.php?title=%E9%A6%99%E6%B8%AF%E5%95%86%E5%A0%B4%E4%B8%80%E8%A6%BD&amp;action=edit&amp;section=58" TargetMode="External"/><Relationship Id="rId151" Type="http://schemas.openxmlformats.org/officeDocument/2006/relationships/hyperlink" Target="https://zh-yue.wikipedia.org/wiki/File:Yung_Ming_Shopping_Centre_Shop.jpg" TargetMode="External"/><Relationship Id="rId158" Type="http://schemas.openxmlformats.org/officeDocument/2006/relationships/hyperlink" Target="https://zh-yue.wikipedia.org/wiki/%E8%A5%BF%E8%B2%A2%E5%8D%80" TargetMode="External"/><Relationship Id="rId157" Type="http://schemas.openxmlformats.org/officeDocument/2006/relationships/hyperlink" Target="https://zh-yue.wikipedia.org/w/index.php?title=%E9%A6%99%E6%B8%AF%E6%88%BF%E5%B1%8B%E5%8D%94%E6%9C%83&amp;action=edit&amp;redlink=1" TargetMode="External"/><Relationship Id="rId156" Type="http://schemas.openxmlformats.org/officeDocument/2006/relationships/hyperlink" Target="https://zh-yue.wikipedia.org/wiki/%E7%BF%A0%E5%A1%98%E8%8A%B1%E5%9C%92" TargetMode="External"/><Relationship Id="rId155" Type="http://schemas.openxmlformats.org/officeDocument/2006/relationships/hyperlink" Target="https://zh-yue.wikipedia.org/wiki/File:Dock_1A_building_(Jul_2024).jp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zh-yue.wikipedia.org/w/index.php?title=%E7%8E%8B%E6%B0%8F%E5%B7%A5%E6%A5%AD_(%E9%9B%86%E5%9C%98)_%E6%9C%89%E9%99%90%E5%85%AC%E5%8F%B8&amp;action=edit&amp;redlink=1" TargetMode="External"/><Relationship Id="rId190" Type="http://schemas.openxmlformats.org/officeDocument/2006/relationships/hyperlink" Target="https://zh-yue.wikipedia.org/wiki/File:Chung_On_Shopping_Centre.jpg" TargetMode="External"/><Relationship Id="rId42" Type="http://schemas.openxmlformats.org/officeDocument/2006/relationships/hyperlink" Target="https://zh-yue.wikipedia.org/wiki/File:Carado_Garden_Shopping_Arcade_2023.jpg" TargetMode="External"/><Relationship Id="rId41" Type="http://schemas.openxmlformats.org/officeDocument/2006/relationships/hyperlink" Target="https://zh-yue.wikipedia.org/wiki/%E5%A4%A7%E5%9C%8D" TargetMode="External"/><Relationship Id="rId44" Type="http://schemas.openxmlformats.org/officeDocument/2006/relationships/hyperlink" Target="https://zh-yue.wikipedia.org/w/index.php?title=%E4%B8%AD%E5%9C%8B%E6%B5%B7%E5%A4%96&amp;action=edit&amp;redlink=1" TargetMode="External"/><Relationship Id="rId194" Type="http://schemas.openxmlformats.org/officeDocument/2006/relationships/hyperlink" Target="https://zh-yue.wikipedia.org/wiki/File:HangOnShoppingCentre_1.jpg" TargetMode="External"/><Relationship Id="rId43" Type="http://schemas.openxmlformats.org/officeDocument/2006/relationships/hyperlink" Target="https://zh-yue.wikipedia.org/wiki/%E6%B5%B7%E7%A6%8F%E8%8A%B1%E5%9C%92" TargetMode="External"/><Relationship Id="rId193" Type="http://schemas.openxmlformats.org/officeDocument/2006/relationships/hyperlink" Target="https://zh-yue.wikipedia.org/wiki/%E9%A6%AC%E9%9E%8D%E5%B1%B1_(%E9%A6%99%E6%B8%AF%E5%B8%82%E9%8E%AE)" TargetMode="External"/><Relationship Id="rId46" Type="http://schemas.openxmlformats.org/officeDocument/2006/relationships/hyperlink" Target="https://zh-yue.wikipedia.org/wiki/File:Hoiford_Garden_Shopping_Centre_202010.jpg" TargetMode="External"/><Relationship Id="rId192" Type="http://schemas.openxmlformats.org/officeDocument/2006/relationships/hyperlink" Target="https://zh-yue.wikipedia.org/wiki/%E9%A0%98%E5%B1%95%E6%88%BF%E5%9C%B0%E7%94%A2%E6%8A%95%E8%B3%87%E4%BF%A1%E8%A8%97%E5%9F%BA%E9%87%91" TargetMode="External"/><Relationship Id="rId45" Type="http://schemas.openxmlformats.org/officeDocument/2006/relationships/hyperlink" Target="https://zh-yue.wikipedia.org/wiki/%E5%A4%A7%E5%9C%8D" TargetMode="External"/><Relationship Id="rId191" Type="http://schemas.openxmlformats.org/officeDocument/2006/relationships/hyperlink" Target="https://zh-yue.wikipedia.org/w/index.php?title=%E6%81%86%E5%AE%89%E5%95%86%E5%A0%B4&amp;action=edit&amp;redlink=1" TargetMode="External"/><Relationship Id="rId48" Type="http://schemas.openxmlformats.org/officeDocument/2006/relationships/hyperlink" Target="https://zh-yue.wikipedia.org/w/index.php?title=%E8%94%A1%E4%BC%AF%E8%83%BD&amp;action=edit&amp;redlink=1" TargetMode="External"/><Relationship Id="rId187" Type="http://schemas.openxmlformats.org/officeDocument/2006/relationships/hyperlink" Target="https://zh-yue.wikipedia.org/w/index.php?title=%E9%A0%8C%E5%AE%89%E5%95%86%E5%A0%B4&amp;action=edit&amp;redlink=1" TargetMode="External"/><Relationship Id="rId47" Type="http://schemas.openxmlformats.org/officeDocument/2006/relationships/hyperlink" Target="https://zh-yue.wikipedia.org/w/index.php?title=%E7%BE%8E%E6%9D%BE%E8%8B%91%E5%95%86%E9%8B%AA&amp;action=edit&amp;redlink=1" TargetMode="External"/><Relationship Id="rId186" Type="http://schemas.openxmlformats.org/officeDocument/2006/relationships/hyperlink" Target="https://zh-yue.wikipedia.org/wiki/File:We_Go_MALL.jpg" TargetMode="External"/><Relationship Id="rId185" Type="http://schemas.openxmlformats.org/officeDocument/2006/relationships/hyperlink" Target="https://zh-yue.wikipedia.org/wiki/%E9%A6%AC%E9%9E%8D%E5%B1%B1_(%E9%A6%99%E6%B8%AF%E5%B8%82%E9%8E%AE)" TargetMode="External"/><Relationship Id="rId49" Type="http://schemas.openxmlformats.org/officeDocument/2006/relationships/hyperlink" Target="https://zh-yue.wikipedia.org/wiki/%E6%B2%99%E7%94%B0_(%E9%A6%99%E6%B8%AF)" TargetMode="External"/><Relationship Id="rId184" Type="http://schemas.openxmlformats.org/officeDocument/2006/relationships/hyperlink" Target="https://zh-yue.wikipedia.org/w/index.php?title=%E7%99%BE%E5%88%A9%E4%BF%9D%E6%8E%A7%E8%82%A1&amp;action=edit&amp;redlink=1" TargetMode="External"/><Relationship Id="rId189" Type="http://schemas.openxmlformats.org/officeDocument/2006/relationships/hyperlink" Target="https://zh-yue.wikipedia.org/wiki/%E9%A6%AC%E9%9E%8D%E5%B1%B1_(%E9%A6%99%E6%B8%AF%E5%B8%82%E9%8E%AE)" TargetMode="External"/><Relationship Id="rId188" Type="http://schemas.openxmlformats.org/officeDocument/2006/relationships/hyperlink" Target="https://zh-yue.wikipedia.org/wiki/%E9%A0%98%E5%B1%95%E6%88%BF%E5%9C%B0%E7%94%A2%E6%8A%95%E8%B3%87%E4%BF%A1%E8%A8%97%E5%9F%BA%E9%87%91" TargetMode="External"/><Relationship Id="rId31" Type="http://schemas.openxmlformats.org/officeDocument/2006/relationships/hyperlink" Target="https://zh-yue.wikipedia.org/w/index.php?title=%E7%A7%A6%E7%9F%B3%E5%95%86%E5%A0%B4&amp;action=edit&amp;redlink=1" TargetMode="External"/><Relationship Id="rId30" Type="http://schemas.openxmlformats.org/officeDocument/2006/relationships/hyperlink" Target="https://zh-yue.wikipedia.org/wiki/File:SunChuiEstateShoppingCentre20051217.jpg" TargetMode="External"/><Relationship Id="rId33" Type="http://schemas.openxmlformats.org/officeDocument/2006/relationships/hyperlink" Target="https://zh-yue.wikipedia.org/wiki/%E5%A4%A7%E5%9C%8D" TargetMode="External"/><Relationship Id="rId183" Type="http://schemas.openxmlformats.org/officeDocument/2006/relationships/hyperlink" Target="https://zh-yue.wikipedia.org/w/index.php?title=We_Go_MALL&amp;action=edit&amp;redlink=1" TargetMode="External"/><Relationship Id="rId32" Type="http://schemas.openxmlformats.org/officeDocument/2006/relationships/hyperlink" Target="https://zh-yue.wikipedia.org/w/index.php?title=%E5%9F%BA%E5%8C%AF%E8%B3%87%E6%9C%AC&amp;action=edit&amp;redlink=1" TargetMode="External"/><Relationship Id="rId182" Type="http://schemas.openxmlformats.org/officeDocument/2006/relationships/hyperlink" Target="https://zh-yue.wikipedia.org/wiki/File:Kam_Tai_Shopping_Centre_Ground_Floor.jpg" TargetMode="External"/><Relationship Id="rId35" Type="http://schemas.openxmlformats.org/officeDocument/2006/relationships/hyperlink" Target="https://zh-yue.wikipedia.org/w/index.php?title=%E6%96%B0%E7%94%B0%E5%9C%8D%E5%95%86%E5%A0%B4&amp;action=edit&amp;redlink=1" TargetMode="External"/><Relationship Id="rId181" Type="http://schemas.openxmlformats.org/officeDocument/2006/relationships/hyperlink" Target="https://zh-yue.wikipedia.org/wiki/%E9%A6%AC%E9%9E%8D%E5%B1%B1_(%E9%A6%99%E6%B8%AF%E5%B8%82%E9%8E%AE)" TargetMode="External"/><Relationship Id="rId34" Type="http://schemas.openxmlformats.org/officeDocument/2006/relationships/hyperlink" Target="https://zh-yue.wikipedia.org/wiki/File:ChunShekShoppingCentre_Interior.jpg" TargetMode="External"/><Relationship Id="rId180" Type="http://schemas.openxmlformats.org/officeDocument/2006/relationships/hyperlink" Target="https://zh-yue.wikipedia.org/w/index.php?title=%E5%9F%BA%E6%BB%99%E8%B3%87%E6%9C%AC&amp;action=edit&amp;redlink=1" TargetMode="External"/><Relationship Id="rId37" Type="http://schemas.openxmlformats.org/officeDocument/2006/relationships/hyperlink" Target="https://zh-yue.wikipedia.org/wiki/%E5%A4%A7%E5%9C%8D" TargetMode="External"/><Relationship Id="rId176" Type="http://schemas.openxmlformats.org/officeDocument/2006/relationships/hyperlink" Target="https://zh-yue.wikipedia.org/w/index.php?title=%E5%AF%8C%E5%AE%89%E8%8A%B1%E5%9C%92%E5%95%86%E5%A0%B4&amp;action=edit&amp;redlink=1" TargetMode="External"/><Relationship Id="rId36" Type="http://schemas.openxmlformats.org/officeDocument/2006/relationships/hyperlink" Target="https://zh-yue.wikipedia.org/w/index.php?title=%E9%A0%86%E8%81%AF%E9%9B%86%E5%9C%98&amp;action=edit&amp;redlink=1" TargetMode="External"/><Relationship Id="rId175" Type="http://schemas.openxmlformats.org/officeDocument/2006/relationships/hyperlink" Target="https://zh-yue.wikipedia.org/w/index.php?title=%E9%A6%99%E6%B8%AF%E5%95%86%E5%A0%B4%E4%B8%80%E8%A6%BD&amp;action=edit&amp;section=65" TargetMode="External"/><Relationship Id="rId39" Type="http://schemas.openxmlformats.org/officeDocument/2006/relationships/hyperlink" Target="https://zh-yue.wikipedia.org/wiki/%E9%9B%B2%E7%96%8A%E8%8A%B1%E5%9C%92" TargetMode="External"/><Relationship Id="rId174" Type="http://schemas.openxmlformats.org/officeDocument/2006/relationships/hyperlink" Target="https://zh-yue.wikipedia.org/wiki/File:Courtyard_by_Marriott_Hong_Kong_Sha_Tin_201307.jpg" TargetMode="External"/><Relationship Id="rId38" Type="http://schemas.openxmlformats.org/officeDocument/2006/relationships/hyperlink" Target="https://zh-yue.wikipedia.org/wiki/File:Sun_Tin_Wai_Shopping_Centre_202011.jpg" TargetMode="External"/><Relationship Id="rId173" Type="http://schemas.openxmlformats.org/officeDocument/2006/relationships/hyperlink" Target="https://zh-yue.wikipedia.org/w/index.php?title=%E5%AE%89%E5%B9%B3%E8%A1%97&amp;action=edit&amp;redlink=1" TargetMode="External"/><Relationship Id="rId179" Type="http://schemas.openxmlformats.org/officeDocument/2006/relationships/hyperlink" Target="https://zh-yue.wikipedia.org/w/index.php?title=%E9%8C%A6%E6%B3%B0%E5%95%86%E5%A0%B4&amp;action=edit&amp;redlink=1" TargetMode="External"/><Relationship Id="rId178" Type="http://schemas.openxmlformats.org/officeDocument/2006/relationships/hyperlink" Target="https://zh-yue.wikipedia.org/wiki/File:ChevalierGdnShoppingCtr.JPG" TargetMode="External"/><Relationship Id="rId177" Type="http://schemas.openxmlformats.org/officeDocument/2006/relationships/hyperlink" Target="https://zh-yue.wikipedia.org/w/index.php?title=%E5%A4%A7%E6%B0%B4%E5%9D%91&amp;action=edit&amp;redlink=1" TargetMode="External"/><Relationship Id="rId20" Type="http://schemas.openxmlformats.org/officeDocument/2006/relationships/hyperlink" Target="https://zh-yue.wikipedia.org/wiki/%E9%A0%98%E5%B1%95%E6%88%BF%E7%94%A2%E5%9F%BA%E9%87%91" TargetMode="External"/><Relationship Id="rId22" Type="http://schemas.openxmlformats.org/officeDocument/2006/relationships/hyperlink" Target="https://zh-yue.wikipedia.org/wiki/File:Mei_Lam_Shopping_Centre.JPG" TargetMode="External"/><Relationship Id="rId21" Type="http://schemas.openxmlformats.org/officeDocument/2006/relationships/hyperlink" Target="https://zh-yue.wikipedia.org/wiki/%E5%A4%A7%E5%9C%8D" TargetMode="External"/><Relationship Id="rId24" Type="http://schemas.openxmlformats.org/officeDocument/2006/relationships/hyperlink" Target="https://zh-yue.wikipedia.org/wiki/%E6%96%B0%E9%B4%BB%E5%9F%BA%E5%9C%B0%E7%94%A2" TargetMode="External"/><Relationship Id="rId23" Type="http://schemas.openxmlformats.org/officeDocument/2006/relationships/hyperlink" Target="https://zh-yue.wikipedia.org/w/index.php?title=%E9%87%91%E7%A6%A7%E5%95%86%E5%A0%B4&amp;action=edit&amp;redlink=1" TargetMode="External"/><Relationship Id="rId26" Type="http://schemas.openxmlformats.org/officeDocument/2006/relationships/hyperlink" Target="https://zh-yue.wikipedia.org/wiki/File:HK_STD_%E5%A4%A7%E5%9C%8D%E9%81%93_Tai_Wai_Road_%E9%87%91%E7%A6%A7%E5%95%86%E5%A0%B4_Grandeur_Garden_Shopping_Arcade_mall_shop_Cafe_de_Coral_Restaurant_December_2022_Px3_03.jpg" TargetMode="External"/><Relationship Id="rId25" Type="http://schemas.openxmlformats.org/officeDocument/2006/relationships/hyperlink" Target="https://zh-yue.wikipedia.org/wiki/%E5%A4%A7%E5%9C%8D" TargetMode="External"/><Relationship Id="rId28" Type="http://schemas.openxmlformats.org/officeDocument/2006/relationships/hyperlink" Target="https://zh-yue.wikipedia.org/wiki/%E9%A0%98%E5%B1%95%E6%88%BF%E7%94%A2%E5%9F%BA%E9%87%91" TargetMode="External"/><Relationship Id="rId27" Type="http://schemas.openxmlformats.org/officeDocument/2006/relationships/hyperlink" Target="https://zh-yue.wikipedia.org/w/index.php?title=%E6%96%B0%E7%BF%A0%E5%95%86%E5%A0%B4_(%E5%A4%A7%E5%9C%8D)&amp;action=edit&amp;redlink=1" TargetMode="External"/><Relationship Id="rId29" Type="http://schemas.openxmlformats.org/officeDocument/2006/relationships/hyperlink" Target="https://zh-yue.wikipedia.org/wiki/%E5%A4%A7%E5%9C%8D" TargetMode="External"/><Relationship Id="rId11" Type="http://schemas.openxmlformats.org/officeDocument/2006/relationships/hyperlink" Target="https://zh-yue.wikipedia.org/w/index.php?title=%E9%9A%86%E4%BA%A8%E5%95%86%E5%A0%B4&amp;action=edit&amp;redlink=1" TargetMode="External"/><Relationship Id="rId10" Type="http://schemas.openxmlformats.org/officeDocument/2006/relationships/hyperlink" Target="https://zh-yue.wikipedia.org/wiki/File:HinKengCommercialCentre.jpg" TargetMode="External"/><Relationship Id="rId13" Type="http://schemas.openxmlformats.org/officeDocument/2006/relationships/hyperlink" Target="https://zh-yue.wikipedia.org/wiki/%E5%A4%A7%E5%9C%8D" TargetMode="External"/><Relationship Id="rId12" Type="http://schemas.openxmlformats.org/officeDocument/2006/relationships/hyperlink" Target="https://zh-yue.wikipedia.org/wiki/%E9%A0%98%E5%B1%95%E6%88%BF%E7%94%A2%E5%9F%BA%E9%87%91" TargetMode="External"/><Relationship Id="rId15" Type="http://schemas.openxmlformats.org/officeDocument/2006/relationships/hyperlink" Target="https://zh-yue.wikipedia.org/w/index.php?title=%E7%BE%8E%E7%94%B0%E5%95%86%E5%A0%B4&amp;action=edit&amp;redlink=1" TargetMode="External"/><Relationship Id="rId198" Type="http://schemas.openxmlformats.org/officeDocument/2006/relationships/hyperlink" Target="https://zh-yue.wikipedia.org/wiki/File:HK_YiuOnShoppingCentre.jpg" TargetMode="External"/><Relationship Id="rId14" Type="http://schemas.openxmlformats.org/officeDocument/2006/relationships/hyperlink" Target="https://zh-yue.wikipedia.org/wiki/File:Lung_Hang_Shopping_Centre_Entrance_and_Ground_Level_(brighter).jpg" TargetMode="External"/><Relationship Id="rId197" Type="http://schemas.openxmlformats.org/officeDocument/2006/relationships/hyperlink" Target="https://zh-yue.wikipedia.org/wiki/%E9%A6%AC%E9%9E%8D%E5%B1%B1_(%E9%A6%99%E6%B8%AF%E5%B8%82%E9%8E%AE)" TargetMode="External"/><Relationship Id="rId17" Type="http://schemas.openxmlformats.org/officeDocument/2006/relationships/hyperlink" Target="https://zh-yue.wikipedia.org/wiki/%E5%A4%A7%E5%9C%8D" TargetMode="External"/><Relationship Id="rId196" Type="http://schemas.openxmlformats.org/officeDocument/2006/relationships/hyperlink" Target="https://zh-yue.wikipedia.org/wiki/%E9%A0%98%E5%B1%95%E6%88%BF%E5%9C%B0%E7%94%A2%E6%8A%95%E8%B3%87%E4%BF%A1%E8%A8%97%E5%9F%BA%E9%87%91" TargetMode="External"/><Relationship Id="rId16" Type="http://schemas.openxmlformats.org/officeDocument/2006/relationships/hyperlink" Target="https://zh-yue.wikipedia.org/wiki/%E9%A6%99%E6%B8%AF%E6%88%BF%E5%B1%8B%E5%A7%94%E5%93%A1%E6%9C%83" TargetMode="External"/><Relationship Id="rId195" Type="http://schemas.openxmlformats.org/officeDocument/2006/relationships/hyperlink" Target="https://zh-yue.wikipedia.org/w/index.php?title=%E8%80%80%E5%AE%89%E5%95%86%E5%A0%B4&amp;action=edit&amp;redlink=1" TargetMode="External"/><Relationship Id="rId19" Type="http://schemas.openxmlformats.org/officeDocument/2006/relationships/hyperlink" Target="https://zh-yue.wikipedia.org/w/index.php?title=%E7%BE%8E%E6%9E%97%E5%95%86%E5%A0%B4&amp;action=edit&amp;redlink=1" TargetMode="External"/><Relationship Id="rId18" Type="http://schemas.openxmlformats.org/officeDocument/2006/relationships/hyperlink" Target="https://zh-yue.wikipedia.org/wiki/File:Mei_Tin_Shopping_Centre_11-12-2023(1).jpg" TargetMode="External"/><Relationship Id="rId199" Type="http://schemas.openxmlformats.org/officeDocument/2006/relationships/hyperlink" Target="https://zh-yue.wikipedia.org/w/index.php?title=%E6%AC%A3%E5%AE%89%E5%95%86%E5%A0%B4&amp;action=edit&amp;redlink=1" TargetMode="External"/><Relationship Id="rId84" Type="http://schemas.openxmlformats.org/officeDocument/2006/relationships/hyperlink" Target="https://zh-yue.wikipedia.org/wiki/%E9%A0%98%E5%B1%95%E6%88%BF%E7%94%A2%E5%9F%BA%E9%87%91" TargetMode="External"/><Relationship Id="rId83" Type="http://schemas.openxmlformats.org/officeDocument/2006/relationships/hyperlink" Target="https://zh-yue.wikipedia.org/w/index.php?title=%E7%A6%BE%E8%BC%8B%E5%BB%A3%E5%A0%B4&amp;action=edit&amp;redlink=1" TargetMode="External"/><Relationship Id="rId86" Type="http://schemas.openxmlformats.org/officeDocument/2006/relationships/hyperlink" Target="https://zh-yue.wikipedia.org/wiki/File:Wo_Che_Plaza_new_Void_201801.jpg" TargetMode="External"/><Relationship Id="rId85" Type="http://schemas.openxmlformats.org/officeDocument/2006/relationships/hyperlink" Target="https://zh-yue.wikipedia.org/wiki/%E6%B2%99%E7%94%B0_(%E9%A6%99%E6%B8%AF)" TargetMode="External"/><Relationship Id="rId88" Type="http://schemas.openxmlformats.org/officeDocument/2006/relationships/hyperlink" Target="https://zh-yue.wikipedia.org/wiki/%E6%96%B0%E9%B4%BB%E5%9F%BA%E5%9C%B0%E7%94%A2" TargetMode="External"/><Relationship Id="rId150" Type="http://schemas.openxmlformats.org/officeDocument/2006/relationships/hyperlink" Target="https://zh-yue.wikipedia.org/w/index.php?title=%E6%84%89%E7%94%B0%E8%8B%91%E5%95%86%E5%A0%B4&amp;action=edit&amp;redlink=1" TargetMode="External"/><Relationship Id="rId87" Type="http://schemas.openxmlformats.org/officeDocument/2006/relationships/hyperlink" Target="https://zh-yue.wikipedia.org/w/index.php?title=%E8%94%9A%E6%99%AF%E5%9C%92&amp;action=edit&amp;redlink=1" TargetMode="External"/><Relationship Id="rId89" Type="http://schemas.openxmlformats.org/officeDocument/2006/relationships/hyperlink" Target="https://zh-yue.wikipedia.org/wiki/%E6%B2%99%E7%94%B0_(%E9%A6%99%E6%B8%AF)" TargetMode="External"/><Relationship Id="rId80" Type="http://schemas.openxmlformats.org/officeDocument/2006/relationships/hyperlink" Target="https://zh-yue.wikipedia.org/wiki/%E9%A0%98%E5%B1%95%E6%88%BF%E7%94%A2%E5%9F%BA%E9%87%91" TargetMode="External"/><Relationship Id="rId82" Type="http://schemas.openxmlformats.org/officeDocument/2006/relationships/hyperlink" Target="https://zh-yue.wikipedia.org/wiki/File:Lek_Yuen_Plaza_201508.jpg" TargetMode="External"/><Relationship Id="rId81" Type="http://schemas.openxmlformats.org/officeDocument/2006/relationships/hyperlink" Target="https://zh-yue.wikipedia.org/wiki/%E6%B2%99%E7%94%B0_(%E9%A6%99%E6%B8%AF)" TargetMode="External"/><Relationship Id="rId1" Type="http://schemas.openxmlformats.org/officeDocument/2006/relationships/hyperlink" Target="https://zh-yue.wikipedia.org/w/index.php?title=%E9%A6%99%E6%B8%AF%E5%95%86%E5%A0%B4%E4%B8%80%E8%A6%BD&amp;action=edit&amp;section=59" TargetMode="External"/><Relationship Id="rId2" Type="http://schemas.openxmlformats.org/officeDocument/2006/relationships/hyperlink" Target="https://zh-yue.wikipedia.org/w/index.php?title=%E9%A6%99%E6%B8%AF%E5%95%86%E5%A0%B4%E4%B8%80%E8%A6%BD&amp;action=edit&amp;section=60" TargetMode="External"/><Relationship Id="rId3" Type="http://schemas.openxmlformats.org/officeDocument/2006/relationships/hyperlink" Target="https://zh-yue.wikipedia.org/wiki/%E5%9C%8D%E6%96%B9" TargetMode="External"/><Relationship Id="rId149" Type="http://schemas.openxmlformats.org/officeDocument/2006/relationships/hyperlink" Target="https://zh-yue.wikipedia.org/wiki/File:HK_%E6%B2%99%E7%94%B0_Shatin_North_%E5%AF%B6%E5%9F%8E%E8%A1%97_Po_Shing_Street_%E6%B2%99%E7%94%B0%E7%AC%AC%E4%B8%80%E5%9F%8E_City_One_Fortune_mall_January_2020_SS2_09.jpg" TargetMode="External"/><Relationship Id="rId4" Type="http://schemas.openxmlformats.org/officeDocument/2006/relationships/hyperlink" Target="https://zh-yue.wikipedia.org/wiki/%E6%B8%AF%E9%90%B5%E5%85%AC%E5%8F%B8" TargetMode="External"/><Relationship Id="rId148" Type="http://schemas.openxmlformats.org/officeDocument/2006/relationships/hyperlink" Target="https://zh-yue.wikipedia.org/w/index.php?title=%E9%8A%80%E5%9F%8E%E8%A1%97&amp;action=edit&amp;redlink=1" TargetMode="External"/><Relationship Id="rId9" Type="http://schemas.openxmlformats.org/officeDocument/2006/relationships/hyperlink" Target="https://zh-yue.wikipedia.org/wiki/%E5%A4%A7%E5%9C%8D" TargetMode="External"/><Relationship Id="rId143" Type="http://schemas.openxmlformats.org/officeDocument/2006/relationships/hyperlink" Target="https://zh-yue.wikipedia.org/wiki/File:Jat_Min_Chuen_Shopping_Centre_(2).jpg" TargetMode="External"/><Relationship Id="rId142" Type="http://schemas.openxmlformats.org/officeDocument/2006/relationships/hyperlink" Target="https://zh-yue.wikipedia.org/wiki/%E6%B2%99%E7%94%B0%E5%9C%8D" TargetMode="External"/><Relationship Id="rId141" Type="http://schemas.openxmlformats.org/officeDocument/2006/relationships/hyperlink" Target="https://zh-yue.wikipedia.org/w/index.php?title=%E9%A6%99%E6%B8%AF%E6%88%BF%E5%B1%8B%E5%8D%94%E6%9C%83&amp;action=edit&amp;redlink=1" TargetMode="External"/><Relationship Id="rId140" Type="http://schemas.openxmlformats.org/officeDocument/2006/relationships/hyperlink" Target="https://zh-yue.wikipedia.org/wiki/%E4%B9%99%E6%98%8E%E9%82%A8" TargetMode="External"/><Relationship Id="rId5" Type="http://schemas.openxmlformats.org/officeDocument/2006/relationships/hyperlink" Target="https://zh-yue.wikipedia.org/wiki/%E5%A4%A7%E5%9C%8D" TargetMode="External"/><Relationship Id="rId147" Type="http://schemas.openxmlformats.org/officeDocument/2006/relationships/hyperlink" Target="https://zh-yue.wikipedia.org/wiki/%E7%BD%AE%E5%AF%8C%E7%AC%AC%E4%B8%80%E5%9F%8E" TargetMode="External"/><Relationship Id="rId6" Type="http://schemas.openxmlformats.org/officeDocument/2006/relationships/hyperlink" Target="https://zh-yue.wikipedia.org/wiki/File:The_Wai_in_Tai_Wai_2023_07_part1.jpg" TargetMode="External"/><Relationship Id="rId146" Type="http://schemas.openxmlformats.org/officeDocument/2006/relationships/hyperlink" Target="https://zh-yue.wikipedia.org/w/index.php?title=%E7%BD%AE%E5%AF%8C%E7%94%A2%E6%A5%AD%E4%BF%A1%E8%A8%97&amp;action=edit&amp;redlink=1" TargetMode="External"/><Relationship Id="rId7" Type="http://schemas.openxmlformats.org/officeDocument/2006/relationships/hyperlink" Target="https://zh-yue.wikipedia.org/w/index.php?title=%E9%A1%AF%E5%BE%91%E5%95%86%E5%A0%B4&amp;action=edit&amp;redlink=1" TargetMode="External"/><Relationship Id="rId145" Type="http://schemas.openxmlformats.org/officeDocument/2006/relationships/hyperlink" Target="https://zh-yue.wikipedia.org/wiki/%E7%BD%AE%E5%AF%8C%E7%AC%AC%E4%B8%80%E5%9F%8E" TargetMode="External"/><Relationship Id="rId8" Type="http://schemas.openxmlformats.org/officeDocument/2006/relationships/hyperlink" Target="https://zh-yue.wikipedia.org/wiki/%E9%A0%98%E5%B1%95%E6%88%BF%E7%94%A2%E5%9F%BA%E9%87%91" TargetMode="External"/><Relationship Id="rId144" Type="http://schemas.openxmlformats.org/officeDocument/2006/relationships/hyperlink" Target="https://zh-yue.wikipedia.org/w/index.php?title=%E9%A6%99%E6%B8%AF%E5%95%86%E5%A0%B4%E4%B8%80%E8%A6%BD&amp;action=edit&amp;section=64" TargetMode="External"/><Relationship Id="rId73" Type="http://schemas.openxmlformats.org/officeDocument/2006/relationships/hyperlink" Target="https://zh-yue.wikipedia.org/w/index.php?title=%E6%B2%99%E7%94%B0%E4%B8%AD%E5%BF%83&amp;action=edit&amp;redlink=1" TargetMode="External"/><Relationship Id="rId72" Type="http://schemas.openxmlformats.org/officeDocument/2006/relationships/hyperlink" Target="https://zh-yue.wikipedia.org/w/index.php?title=%E6%81%92%E5%9F%BA%E5%85%86%E6%A5%AD%E5%9C%B0%E7%94%A2%E6%9C%89%E9%99%90%E5%85%AC%E5%8F%B8&amp;action=edit&amp;redlink=1" TargetMode="External"/><Relationship Id="rId75" Type="http://schemas.openxmlformats.org/officeDocument/2006/relationships/hyperlink" Target="https://zh-yue.wikipedia.org/w/index.php?title=%E5%A5%BD%E9%81%8B%E4%B8%AD%E5%BF%83&amp;action=edit&amp;redlink=1" TargetMode="External"/><Relationship Id="rId74" Type="http://schemas.openxmlformats.org/officeDocument/2006/relationships/hyperlink" Target="https://zh-yue.wikipedia.org/wiki/%E6%B2%99%E7%94%B0_(%E9%A6%99%E6%B8%AF)" TargetMode="External"/><Relationship Id="rId77" Type="http://schemas.openxmlformats.org/officeDocument/2006/relationships/hyperlink" Target="https://zh-yue.wikipedia.org/wiki/%E6%B2%99%E7%94%B0_(%E9%A6%99%E6%B8%AF)" TargetMode="External"/><Relationship Id="rId76" Type="http://schemas.openxmlformats.org/officeDocument/2006/relationships/hyperlink" Target="https://zh-yue.wikipedia.org/wiki/%E8%8F%AF%E6%87%8B%E9%9B%86%E5%9C%98" TargetMode="External"/><Relationship Id="rId79" Type="http://schemas.openxmlformats.org/officeDocument/2006/relationships/hyperlink" Target="https://zh-yue.wikipedia.org/w/index.php?title=%E7%80%9D%E6%BA%90%E5%BB%A3%E5%A0%B4&amp;action=edit&amp;redlink=1" TargetMode="External"/><Relationship Id="rId78" Type="http://schemas.openxmlformats.org/officeDocument/2006/relationships/hyperlink" Target="https://zh-yue.wikipedia.org/wiki/File:Lucky_Plaza_Level_3_After_Renovation_in_February_2023.jpg" TargetMode="External"/><Relationship Id="rId71" Type="http://schemas.openxmlformats.org/officeDocument/2006/relationships/hyperlink" Target="https://zh-yue.wikipedia.org/w/index.php?title=%E6%B2%99%E7%94%B0%E4%B8%AD%E5%BF%83&amp;action=edit&amp;redlink=1" TargetMode="External"/><Relationship Id="rId70" Type="http://schemas.openxmlformats.org/officeDocument/2006/relationships/hyperlink" Target="https://zh-yue.wikipedia.org/wiki/File:HomeSquare_Void_View_201204.jpg" TargetMode="External"/><Relationship Id="rId139" Type="http://schemas.openxmlformats.org/officeDocument/2006/relationships/hyperlink" Target="https://zh-yue.wikipedia.org/wiki/File:Belair_Gardens_Shopping_Arcade_2010.jpg" TargetMode="External"/><Relationship Id="rId138" Type="http://schemas.openxmlformats.org/officeDocument/2006/relationships/hyperlink" Target="https://zh-yue.wikipedia.org/wiki/%E6%B2%99%E7%94%B0%E5%9C%8D" TargetMode="External"/><Relationship Id="rId137" Type="http://schemas.openxmlformats.org/officeDocument/2006/relationships/hyperlink" Target="https://zh-yue.wikipedia.org/wiki/%E8%8F%AF%E6%87%8B%E9%9B%86%E5%9C%98" TargetMode="External"/><Relationship Id="rId132" Type="http://schemas.openxmlformats.org/officeDocument/2006/relationships/hyperlink" Target="https://zh-yue.wikipedia.org/w/index.php?title=%E8%8A%B1%E5%9C%92%E5%9F%8E&amp;action=edit&amp;redlink=1" TargetMode="External"/><Relationship Id="rId131" Type="http://schemas.openxmlformats.org/officeDocument/2006/relationships/hyperlink" Target="https://zh-yue.wikipedia.org/wiki/File:Shui_Chuen_O_Plaza_(Hong_Kong).jpg" TargetMode="External"/><Relationship Id="rId130" Type="http://schemas.openxmlformats.org/officeDocument/2006/relationships/hyperlink" Target="https://zh-yue.wikipedia.org/wiki/%E6%B2%99%E7%94%B0%E5%9C%8D" TargetMode="External"/><Relationship Id="rId136" Type="http://schemas.openxmlformats.org/officeDocument/2006/relationships/hyperlink" Target="https://zh-yue.wikipedia.org/w/index.php?title=%E5%AF%8C%E8%B1%AA%E8%8A%B1%E5%9C%92%E5%95%86%E5%A0%B4&amp;action=edit&amp;redlink=1" TargetMode="External"/><Relationship Id="rId135" Type="http://schemas.openxmlformats.org/officeDocument/2006/relationships/hyperlink" Target="https://zh-yue.wikipedia.org/wiki/File:Shatin_Park_Phase_1_2023.jpg" TargetMode="External"/><Relationship Id="rId134" Type="http://schemas.openxmlformats.org/officeDocument/2006/relationships/hyperlink" Target="https://zh-yue.wikipedia.org/wiki/%E6%B2%99%E7%94%B0%E5%9C%8D" TargetMode="External"/><Relationship Id="rId133" Type="http://schemas.openxmlformats.org/officeDocument/2006/relationships/hyperlink" Target="https://zh-yue.wikipedia.org/wiki/%E8%8F%AF%E6%87%8B%E9%9B%86%E5%9C%98" TargetMode="External"/><Relationship Id="rId62" Type="http://schemas.openxmlformats.org/officeDocument/2006/relationships/hyperlink" Target="https://zh-yue.wikipedia.org/wiki/File:New_Town_Plaza_Void_201301.jpg" TargetMode="External"/><Relationship Id="rId61" Type="http://schemas.openxmlformats.org/officeDocument/2006/relationships/hyperlink" Target="https://zh-yue.wikipedia.org/wiki/%E6%B2%99%E7%94%B0_(%E9%A6%99%E6%B8%AF)" TargetMode="External"/><Relationship Id="rId64" Type="http://schemas.openxmlformats.org/officeDocument/2006/relationships/hyperlink" Target="https://zh-yue.wikipedia.org/wiki/%E9%A6%99%E6%B8%AF%E9%90%B5%E8%B7%AF%E6%9C%89%E9%99%90%E5%85%AC%E5%8F%B8" TargetMode="External"/><Relationship Id="rId63" Type="http://schemas.openxmlformats.org/officeDocument/2006/relationships/hyperlink" Target="https://zh-yue.wikipedia.org/w/index.php?title=Citylink_(%E9%A6%99%E6%B8%AF)&amp;action=edit&amp;redlink=1" TargetMode="External"/><Relationship Id="rId66" Type="http://schemas.openxmlformats.org/officeDocument/2006/relationships/hyperlink" Target="https://zh-yue.wikipedia.org/wiki/File:Shatin_Citylink_View_201202.jpg" TargetMode="External"/><Relationship Id="rId172" Type="http://schemas.openxmlformats.org/officeDocument/2006/relationships/hyperlink" Target="https://zh-yue.wikipedia.org/wiki/%E5%8D%97%E8%B1%90%E9%9B%86%E5%9C%98" TargetMode="External"/><Relationship Id="rId65" Type="http://schemas.openxmlformats.org/officeDocument/2006/relationships/hyperlink" Target="https://zh-yue.wikipedia.org/wiki/%E6%B2%99%E7%94%B0_(%E9%A6%99%E6%B8%AF)" TargetMode="External"/><Relationship Id="rId171" Type="http://schemas.openxmlformats.org/officeDocument/2006/relationships/hyperlink" Target="https://zh-yue.wikipedia.org/wiki/%E9%A6%99%E6%B8%AF%E6%B2%99%E7%94%B0%E8%90%AC%E6%80%A1%E9%85%92%E5%BA%97" TargetMode="External"/><Relationship Id="rId68" Type="http://schemas.openxmlformats.org/officeDocument/2006/relationships/hyperlink" Target="https://zh-yue.wikipedia.org/wiki/%E6%96%B0%E9%B4%BB%E5%9F%BA%E5%9C%B0%E7%94%A2" TargetMode="External"/><Relationship Id="rId170" Type="http://schemas.openxmlformats.org/officeDocument/2006/relationships/hyperlink" Target="https://zh-yue.wikipedia.org/wiki/File:Kings_Wing_Plaza_1_05-10-2022.jpg" TargetMode="External"/><Relationship Id="rId67" Type="http://schemas.openxmlformats.org/officeDocument/2006/relationships/hyperlink" Target="https://zh-yue.wikipedia.org/w/index.php?title=HomeSquare&amp;action=edit&amp;redlink=1" TargetMode="External"/><Relationship Id="rId60" Type="http://schemas.openxmlformats.org/officeDocument/2006/relationships/hyperlink" Target="https://zh-yue.wikipedia.org/wiki/%E6%96%B0%E5%9F%8E%E5%B8%82%E5%BB%A3%E5%A0%B4" TargetMode="External"/><Relationship Id="rId165" Type="http://schemas.openxmlformats.org/officeDocument/2006/relationships/hyperlink" Target="https://zh-yue.wikipedia.org/wiki/File:Shek_Mun_Shopping_Centre_2021_07_part2.jpg" TargetMode="External"/><Relationship Id="rId69" Type="http://schemas.openxmlformats.org/officeDocument/2006/relationships/hyperlink" Target="https://zh-yue.wikipedia.org/wiki/%E6%B2%99%E7%94%B0_(%E9%A6%99%E6%B8%AF)" TargetMode="External"/><Relationship Id="rId164" Type="http://schemas.openxmlformats.org/officeDocument/2006/relationships/hyperlink" Target="https://zh-yue.wikipedia.org/wiki/%E5%AE%89%E7%9D%A6%E8%A1%97" TargetMode="External"/><Relationship Id="rId163" Type="http://schemas.openxmlformats.org/officeDocument/2006/relationships/hyperlink" Target="https://zh-yue.wikipedia.org/wiki/%E9%A6%99%E6%B8%AF%E6%88%BF%E5%B1%8B%E5%A7%94%E5%93%A1%E6%9C%83" TargetMode="External"/><Relationship Id="rId162" Type="http://schemas.openxmlformats.org/officeDocument/2006/relationships/hyperlink" Target="https://zh-yue.wikipedia.org/w/index.php?title=%E7%A2%A9%E9%96%80%E5%95%86%E5%A0%B4&amp;action=edit&amp;redlink=1" TargetMode="External"/><Relationship Id="rId169" Type="http://schemas.openxmlformats.org/officeDocument/2006/relationships/hyperlink" Target="https://zh-yue.wikipedia.org/w/index.php?title=%E5%AE%89%E7%BE%A4%E8%A1%97&amp;action=edit&amp;redlink=1" TargetMode="External"/><Relationship Id="rId168" Type="http://schemas.openxmlformats.org/officeDocument/2006/relationships/hyperlink" Target="https://zh-yue.wikipedia.org/w/index.php?title=OK_Mall&amp;action=edit&amp;redlink=1" TargetMode="External"/><Relationship Id="rId167" Type="http://schemas.openxmlformats.org/officeDocument/2006/relationships/hyperlink" Target="https://zh-yue.wikipedia.org/w/index.php?title=%E5%84%84%E4%BA%AC&amp;action=edit&amp;redlink=1" TargetMode="External"/><Relationship Id="rId166" Type="http://schemas.openxmlformats.org/officeDocument/2006/relationships/hyperlink" Target="https://zh-yue.wikipedia.org/w/index.php?title=%E4%BA%AC%E7%91%9E%E5%BB%A3%E5%A0%B4&amp;action=edit&amp;redlink=1" TargetMode="External"/><Relationship Id="rId51" Type="http://schemas.openxmlformats.org/officeDocument/2006/relationships/hyperlink" Target="https://zh-yue.wikipedia.org/w/index.php?title=%E5%B8%8C%E7%88%BE%E9%A0%93%E4%B8%AD%E5%BF%83&amp;action=edit&amp;redlink=1" TargetMode="External"/><Relationship Id="rId50" Type="http://schemas.openxmlformats.org/officeDocument/2006/relationships/hyperlink" Target="https://zh-yue.wikipedia.org/w/index.php?title=%E9%A6%99%E6%B8%AF%E5%95%86%E5%A0%B4%E4%B8%80%E8%A6%BD&amp;action=edit&amp;section=61" TargetMode="External"/><Relationship Id="rId53" Type="http://schemas.openxmlformats.org/officeDocument/2006/relationships/hyperlink" Target="https://zh-yue.wikipedia.org/w/index.php?title=%E6%B2%99%E7%94%B0%E6%AD%A3%E8%A1%97&amp;action=edit&amp;redlink=1" TargetMode="External"/><Relationship Id="rId52" Type="http://schemas.openxmlformats.org/officeDocument/2006/relationships/hyperlink" Target="https://zh-yue.wikipedia.org/wiki/%E8%8F%AF%E6%87%8B%E9%9B%86%E5%9C%98" TargetMode="External"/><Relationship Id="rId55" Type="http://schemas.openxmlformats.org/officeDocument/2006/relationships/hyperlink" Target="https://zh-yue.wikipedia.org/w/index.php?title=%E5%81%89%E8%8F%AF%E4%B8%AD%E5%BF%83&amp;action=edit&amp;redlink=1" TargetMode="External"/><Relationship Id="rId161" Type="http://schemas.openxmlformats.org/officeDocument/2006/relationships/hyperlink" Target="https://zh-yue.wikipedia.org/wiki/File:Kwong_Yuen_Estate_Shopping_Centre_View2.jpg" TargetMode="External"/><Relationship Id="rId54" Type="http://schemas.openxmlformats.org/officeDocument/2006/relationships/hyperlink" Target="https://zh-yue.wikipedia.org/wiki/File:HK_STD_%E6%B2%99%E7%94%B0_Sha_Tin_%E5%B8%8C%E7%88%BE%E9%A0%93%E4%B8%AD%E5%BF%83_Hilton_Plaza_mall_August_2021_SS2_010.jpg" TargetMode="External"/><Relationship Id="rId160" Type="http://schemas.openxmlformats.org/officeDocument/2006/relationships/hyperlink" Target="https://zh-yue.wikipedia.org/wiki/%E5%B0%8F%E7%80%9D%E6%BA%90" TargetMode="External"/><Relationship Id="rId57" Type="http://schemas.openxmlformats.org/officeDocument/2006/relationships/hyperlink" Target="https://zh-yue.wikipedia.org/wiki/File:Wai_Wah_Centre_L3_Access_201307.jpg" TargetMode="External"/><Relationship Id="rId56" Type="http://schemas.openxmlformats.org/officeDocument/2006/relationships/hyperlink" Target="https://zh-yue.wikipedia.org/w/index.php?title=%E6%B2%99%E7%94%B0%E6%AD%A3%E8%A1%97&amp;action=edit&amp;redlink=1" TargetMode="External"/><Relationship Id="rId159" Type="http://schemas.openxmlformats.org/officeDocument/2006/relationships/hyperlink" Target="https://zh-yue.wikipedia.org/wiki/%E9%A0%98%E5%B1%95%E6%88%BF%E5%9C%B0%E7%94%A2%E6%8A%95%E8%B3%87%E4%BF%A1%E8%A8%97%E5%9F%BA%E9%87%91" TargetMode="External"/><Relationship Id="rId59" Type="http://schemas.openxmlformats.org/officeDocument/2006/relationships/hyperlink" Target="https://zh-yue.wikipedia.org/wiki/%E6%96%B0%E9%B4%BB%E5%9F%BA%E5%9C%B0%E7%94%A2" TargetMode="External"/><Relationship Id="rId154" Type="http://schemas.openxmlformats.org/officeDocument/2006/relationships/hyperlink" Target="https://zh-yue.wikipedia.org/w/index.php?title=%E6%84%89%E7%BF%A0%E5%95%86%E5%A0%B4&amp;action=edit&amp;redlink=1" TargetMode="External"/><Relationship Id="rId58" Type="http://schemas.openxmlformats.org/officeDocument/2006/relationships/hyperlink" Target="https://zh-yue.wikipedia.org/wiki/%E6%96%B0%E5%9F%8E%E5%B8%82%E5%BB%A3%E5%A0%B4" TargetMode="External"/><Relationship Id="rId153" Type="http://schemas.openxmlformats.org/officeDocument/2006/relationships/hyperlink" Target="https://zh-yue.wikipedia.org/wiki/File:Yue_Tin_Court_Commercial_Centre_2019.jpg" TargetMode="External"/><Relationship Id="rId152" Type="http://schemas.openxmlformats.org/officeDocument/2006/relationships/hyperlink" Target="https://zh-yue.wikipedia.org/w/index.php?title=%E9%8A%80%E5%9F%8E%E8%A1%97&amp;action=edit&amp;redlink=1" TargetMode="External"/><Relationship Id="rId151" Type="http://schemas.openxmlformats.org/officeDocument/2006/relationships/hyperlink" Target="https://zh-yue.wikipedia.org/wiki/%E9%A6%99%E6%B8%AF%E6%88%BF%E5%B1%8B%E5%A7%94%E5%93%A1%E6%9C%83" TargetMode="External"/><Relationship Id="rId158" Type="http://schemas.openxmlformats.org/officeDocument/2006/relationships/hyperlink" Target="https://zh-yue.wikipedia.org/w/index.php?title=%E5%BB%A3%E6%BA%90%E5%95%86%E5%A0%B4&amp;action=edit&amp;redlink=1" TargetMode="External"/><Relationship Id="rId157" Type="http://schemas.openxmlformats.org/officeDocument/2006/relationships/hyperlink" Target="https://zh-yue.wikipedia.org/wiki/File:Yu_Chui_Shopping_Centre_Ground_Floor.jpg" TargetMode="External"/><Relationship Id="rId156" Type="http://schemas.openxmlformats.org/officeDocument/2006/relationships/hyperlink" Target="https://zh-yue.wikipedia.org/w/index.php?title=%E7%89%9B%E7%9A%AE%E6%B2%99%E8%A1%97&amp;action=edit&amp;redlink=1" TargetMode="External"/><Relationship Id="rId155" Type="http://schemas.openxmlformats.org/officeDocument/2006/relationships/hyperlink" Target="https://zh-yue.wikipedia.org/wiki/%E9%A0%98%E5%B1%95%E6%88%BF%E5%9C%B0%E7%94%A2%E6%8A%95%E8%B3%87%E4%BF%A1%E8%A8%97%E5%9F%BA%E9%87%91" TargetMode="External"/><Relationship Id="rId107" Type="http://schemas.openxmlformats.org/officeDocument/2006/relationships/hyperlink" Target="https://zh-yue.wikipedia.org/w/index.php?title=%E9%A7%BF%E6%B4%8B%E5%95%86%E5%A0%B4&amp;action=edit&amp;redlink=1" TargetMode="External"/><Relationship Id="rId228" Type="http://schemas.openxmlformats.org/officeDocument/2006/relationships/hyperlink" Target="https://zh-yue.wikipedia.org/wiki/File:Ma_On_Shan_Centre_GF_2014.jpg" TargetMode="External"/><Relationship Id="rId106" Type="http://schemas.openxmlformats.org/officeDocument/2006/relationships/hyperlink" Target="https://zh-yue.wikipedia.org/wiki/File:Plaza_Ascot.JPG" TargetMode="External"/><Relationship Id="rId227" Type="http://schemas.openxmlformats.org/officeDocument/2006/relationships/hyperlink" Target="https://zh-yue.wikipedia.org/wiki/%E9%A6%AC%E9%9E%8D%E5%B1%B1_(%E9%A6%99%E6%B8%AF%E5%B8%82%E9%8E%AE)" TargetMode="External"/><Relationship Id="rId105" Type="http://schemas.openxmlformats.org/officeDocument/2006/relationships/hyperlink" Target="https://zh-yue.wikipedia.org/wiki/%E7%81%AB%E7%82%AD" TargetMode="External"/><Relationship Id="rId226" Type="http://schemas.openxmlformats.org/officeDocument/2006/relationships/hyperlink" Target="https://zh-yue.wikipedia.org/wiki/%E5%8D%97%E8%B1%90%E9%9B%86%E5%9C%98" TargetMode="External"/><Relationship Id="rId104" Type="http://schemas.openxmlformats.org/officeDocument/2006/relationships/hyperlink" Target="https://zh-yue.wikipedia.org/wiki/%E6%B8%AF%E9%90%B5%E5%85%AC%E5%8F%B8" TargetMode="External"/><Relationship Id="rId225" Type="http://schemas.openxmlformats.org/officeDocument/2006/relationships/hyperlink" Target="https://zh-yue.wikipedia.org/w/index.php?title=%E9%A6%AC%E9%9E%8D%E5%B1%B1%E4%B8%AD%E5%BF%83&amp;action=edit&amp;redlink=1" TargetMode="External"/><Relationship Id="rId109" Type="http://schemas.openxmlformats.org/officeDocument/2006/relationships/hyperlink" Target="https://zh-yue.wikipedia.org/wiki/%E7%81%AB%E7%82%AD" TargetMode="External"/><Relationship Id="rId108" Type="http://schemas.openxmlformats.org/officeDocument/2006/relationships/hyperlink" Target="https://zh-yue.wikipedia.org/wiki/%E9%A6%99%E6%B8%AF%E6%88%BF%E5%B1%8B%E5%A7%94%E5%93%A1%E6%9C%83" TargetMode="External"/><Relationship Id="rId229" Type="http://schemas.openxmlformats.org/officeDocument/2006/relationships/hyperlink" Target="https://zh-yue.wikipedia.org/w/index.php?title=%E5%AF%8C%E5%AF%B6%E5%95%86%E5%A0%B4&amp;action=edit&amp;redlink=1" TargetMode="External"/><Relationship Id="rId220" Type="http://schemas.openxmlformats.org/officeDocument/2006/relationships/hyperlink" Target="https://zh-yue.wikipedia.org/wiki/%E9%A6%AC%E9%9E%8D%E5%B1%B1_(%E9%A6%99%E6%B8%AF%E5%B8%82%E9%8E%AE)" TargetMode="External"/><Relationship Id="rId103" Type="http://schemas.openxmlformats.org/officeDocument/2006/relationships/hyperlink" Target="https://zh-yue.wikipedia.org/w/index.php?title=%E9%A7%BF%E6%99%AF%E5%BB%A3%E5%A0%B4&amp;action=edit&amp;redlink=1" TargetMode="External"/><Relationship Id="rId224" Type="http://schemas.openxmlformats.org/officeDocument/2006/relationships/hyperlink" Target="https://zh-yue.wikipedia.org/wiki/File:Fu_Fai_Garden_arcade.jpg" TargetMode="External"/><Relationship Id="rId102" Type="http://schemas.openxmlformats.org/officeDocument/2006/relationships/hyperlink" Target="https://zh-yue.wikipedia.org/wiki/File:Jubilee_Square_(interior).JPG" TargetMode="External"/><Relationship Id="rId223" Type="http://schemas.openxmlformats.org/officeDocument/2006/relationships/hyperlink" Target="https://zh-yue.wikipedia.org/wiki/%E9%A6%AC%E9%9E%8D%E5%B1%B1_(%E9%A6%99%E6%B8%AF%E5%B8%82%E9%8E%AE)" TargetMode="External"/><Relationship Id="rId101" Type="http://schemas.openxmlformats.org/officeDocument/2006/relationships/hyperlink" Target="https://zh-yue.wikipedia.org/wiki/%E7%81%AB%E7%82%AD" TargetMode="External"/><Relationship Id="rId222" Type="http://schemas.openxmlformats.org/officeDocument/2006/relationships/hyperlink" Target="https://zh-yue.wikipedia.org/w/index.php?title=%E5%AF%8C%E8%BC%9D%E5%95%86%E5%A0%B4&amp;action=edit&amp;redlink=1" TargetMode="External"/><Relationship Id="rId100" Type="http://schemas.openxmlformats.org/officeDocument/2006/relationships/hyperlink" Target="https://zh-yue.wikipedia.org/w/index.php?title=%E7%BD%AE%E5%AF%8C%E7%94%A2%E6%A5%AD%E4%BF%A1%E8%A8%97&amp;action=edit&amp;redlink=1" TargetMode="External"/><Relationship Id="rId221" Type="http://schemas.openxmlformats.org/officeDocument/2006/relationships/hyperlink" Target="https://zh-yue.wikipedia.org/wiki/File:HK_MOS_Plaza_VOID.jpg" TargetMode="External"/><Relationship Id="rId217" Type="http://schemas.openxmlformats.org/officeDocument/2006/relationships/hyperlink" Target="https://zh-yue.wikipedia.org/wiki/File:MOSTown_Phase_5_2023.jpg" TargetMode="External"/><Relationship Id="rId216" Type="http://schemas.openxmlformats.org/officeDocument/2006/relationships/hyperlink" Target="https://zh-yue.wikipedia.org/wiki/%E9%A6%AC%E9%9E%8D%E5%B1%B1_(%E9%A6%99%E6%B8%AF%E5%B8%82%E9%8E%AE)" TargetMode="External"/><Relationship Id="rId215" Type="http://schemas.openxmlformats.org/officeDocument/2006/relationships/hyperlink" Target="https://zh-yue.wikipedia.org/wiki/%E6%81%92%E5%9F%BA%E5%85%86%E6%A5%AD%E5%9C%B0%E7%94%A2" TargetMode="External"/><Relationship Id="rId214" Type="http://schemas.openxmlformats.org/officeDocument/2006/relationships/hyperlink" Target="https://zh-yue.wikipedia.org/w/index.php?title=%E6%96%B0%E6%B8%AF%E5%9F%8E%E4%B8%AD%E5%BF%83%E5%A4%A7%E8%A1%97&amp;action=edit&amp;redlink=1" TargetMode="External"/><Relationship Id="rId219" Type="http://schemas.openxmlformats.org/officeDocument/2006/relationships/hyperlink" Target="https://zh-yue.wikipedia.org/w/index.php?title=%E7%BD%AE%E5%AF%8C%E7%94%A2%E6%A5%AD%E4%BF%A1%E8%A8%97&amp;action=edit&amp;redlink=1" TargetMode="External"/><Relationship Id="rId218" Type="http://schemas.openxmlformats.org/officeDocument/2006/relationships/hyperlink" Target="https://zh-yue.wikipedia.org/wiki/%E9%A6%AC%E9%9E%8D%E5%B1%B1%E5%BB%A3%E5%A0%B4" TargetMode="External"/><Relationship Id="rId213" Type="http://schemas.openxmlformats.org/officeDocument/2006/relationships/hyperlink" Target="https://zh-yue.wikipedia.org/wiki/File:Marbella_Mall_2023.jpg" TargetMode="External"/><Relationship Id="rId212" Type="http://schemas.openxmlformats.org/officeDocument/2006/relationships/hyperlink" Target="https://zh-yue.wikipedia.org/wiki/%E9%A6%AC%E9%9E%8D%E5%B1%B1_(%E9%A6%99%E6%B8%AF%E5%B8%82%E9%8E%AE)" TargetMode="External"/><Relationship Id="rId211" Type="http://schemas.openxmlformats.org/officeDocument/2006/relationships/hyperlink" Target="https://zh-yue.wikipedia.org/wiki/%E8%8F%AF%E6%87%8B%E9%9B%86%E5%9C%98" TargetMode="External"/><Relationship Id="rId210" Type="http://schemas.openxmlformats.org/officeDocument/2006/relationships/hyperlink" Target="https://zh-yue.wikipedia.org/w/index.php?title=%E8%BF%8E%E6%BF%A4%E7%81%A3%E5%BB%A3%E5%A0%B4&amp;action=edit&amp;redlink=1" TargetMode="External"/><Relationship Id="rId129" Type="http://schemas.openxmlformats.org/officeDocument/2006/relationships/hyperlink" Target="https://zh-yue.wikipedia.org/wiki/%E9%A6%99%E6%B8%AF%E6%88%BF%E5%B1%8B%E5%A7%94%E5%93%A1%E6%9C%83" TargetMode="External"/><Relationship Id="rId128" Type="http://schemas.openxmlformats.org/officeDocument/2006/relationships/hyperlink" Target="https://zh-yue.wikipedia.org/w/index.php?title=%E6%B0%B4%E6%B3%89%E6%BE%B3%E5%BB%A3%E5%A0%B4&amp;action=edit&amp;redlink=1" TargetMode="External"/><Relationship Id="rId127" Type="http://schemas.openxmlformats.org/officeDocument/2006/relationships/hyperlink" Target="https://zh-yue.wikipedia.org/wiki/File:HK_PokHongShoppingCentre.jpg" TargetMode="External"/><Relationship Id="rId248" Type="http://schemas.openxmlformats.org/officeDocument/2006/relationships/drawing" Target="../drawings/drawing2.xml"/><Relationship Id="rId126" Type="http://schemas.openxmlformats.org/officeDocument/2006/relationships/hyperlink" Target="https://zh-yue.wikipedia.org/wiki/%E6%B2%99%E7%94%B0%E5%9C%8D" TargetMode="External"/><Relationship Id="rId247" Type="http://schemas.openxmlformats.org/officeDocument/2006/relationships/hyperlink" Target="https://zh-yue.wikipedia.org/wiki/File:Lake_Silver_Shops_(2).jpg" TargetMode="External"/><Relationship Id="rId121" Type="http://schemas.openxmlformats.org/officeDocument/2006/relationships/hyperlink" Target="https://zh-yue.wikipedia.org/wiki/%E9%A0%98%E5%B1%95%E6%88%BF%E7%94%A2%E5%9F%BA%E9%87%91" TargetMode="External"/><Relationship Id="rId242" Type="http://schemas.openxmlformats.org/officeDocument/2006/relationships/hyperlink" Target="https://zh-yue.wikipedia.org/wiki/%E9%A6%AC%E9%9E%8D%E5%B1%B1_(%E9%A6%99%E6%B8%AF%E5%B8%82%E9%8E%AE)" TargetMode="External"/><Relationship Id="rId120" Type="http://schemas.openxmlformats.org/officeDocument/2006/relationships/hyperlink" Target="https://zh-yue.wikipedia.org/w/index.php?title=%E6%B2%99%E8%A7%92%E5%95%86%E5%A0%B4&amp;action=edit&amp;redlink=1" TargetMode="External"/><Relationship Id="rId241" Type="http://schemas.openxmlformats.org/officeDocument/2006/relationships/hyperlink" Target="https://zh-yue.wikipedia.org/w/index.php?title=%E6%81%92%E5%9F%BA%E5%85%86%E6%A5%AD%E5%9C%B0%E7%94%A2%E6%9C%89%E9%99%90%E5%85%AC%E5%8F%B8&amp;action=edit&amp;redlink=1" TargetMode="External"/><Relationship Id="rId240" Type="http://schemas.openxmlformats.org/officeDocument/2006/relationships/hyperlink" Target="https://zh-yue.wikipedia.org/w/index.php?title=%E8%BF%8E%E6%B5%B7&amp;action=edit&amp;redlink=1" TargetMode="External"/><Relationship Id="rId125" Type="http://schemas.openxmlformats.org/officeDocument/2006/relationships/hyperlink" Target="https://zh-yue.wikipedia.org/wiki/%E9%A6%99%E6%B8%AF%E6%88%BF%E5%B1%8B%E5%A7%94%E5%93%A1%E6%9C%83" TargetMode="External"/><Relationship Id="rId246" Type="http://schemas.openxmlformats.org/officeDocument/2006/relationships/hyperlink" Target="https://zh-yue.wikipedia.org/wiki/%E9%A6%AC%E9%9E%8D%E5%B1%B1_(%E9%A6%99%E6%B8%AF%E5%B8%82%E9%8E%AE)" TargetMode="External"/><Relationship Id="rId124" Type="http://schemas.openxmlformats.org/officeDocument/2006/relationships/hyperlink" Target="https://zh-yue.wikipedia.org/w/index.php?title=%E5%8D%9A%E5%BA%B7%E5%95%86%E5%A0%B4&amp;action=edit&amp;redlink=1" TargetMode="External"/><Relationship Id="rId245" Type="http://schemas.openxmlformats.org/officeDocument/2006/relationships/hyperlink" Target="https://zh-yue.wikipedia.org/w/index.php?title=%E5%AE%8F%E5%AE%89%E5%9C%B0%E7%94%A2&amp;action=edit&amp;redlink=1" TargetMode="External"/><Relationship Id="rId123" Type="http://schemas.openxmlformats.org/officeDocument/2006/relationships/hyperlink" Target="https://zh-yue.wikipedia.org/wiki/File:Sha_Kok_Commercial_Centre_Level_2_2019.jpg" TargetMode="External"/><Relationship Id="rId244" Type="http://schemas.openxmlformats.org/officeDocument/2006/relationships/hyperlink" Target="https://zh-yue.wikipedia.org/wiki/%E9%8A%80%E6%B9%96%C2%B7%E5%A4%A9%E5%B3%B0" TargetMode="External"/><Relationship Id="rId122" Type="http://schemas.openxmlformats.org/officeDocument/2006/relationships/hyperlink" Target="https://zh-yue.wikipedia.org/wiki/%E6%B2%99%E7%94%B0%E5%9C%8D" TargetMode="External"/><Relationship Id="rId243" Type="http://schemas.openxmlformats.org/officeDocument/2006/relationships/hyperlink" Target="https://zh-yue.wikipedia.org/wiki/File:Double_Cove_Place_Outside_view_201511.jpg" TargetMode="External"/><Relationship Id="rId95" Type="http://schemas.openxmlformats.org/officeDocument/2006/relationships/hyperlink" Target="https://zh-yue.wikipedia.org/w/index.php?title=%E6%B2%99%E7%94%B0%E5%95%86%E6%A5%AD%E4%B8%AD%E5%BF%83&amp;action=edit&amp;redlink=1" TargetMode="External"/><Relationship Id="rId94" Type="http://schemas.openxmlformats.org/officeDocument/2006/relationships/hyperlink" Target="https://zh-yue.wikipedia.org/wiki/File:Sui_Wo_Court_Arcade_GF_Shops_202006.jpg" TargetMode="External"/><Relationship Id="rId97" Type="http://schemas.openxmlformats.org/officeDocument/2006/relationships/hyperlink" Target="https://zh-yue.wikipedia.org/wiki/%E7%81%AB%E7%82%AD" TargetMode="External"/><Relationship Id="rId96" Type="http://schemas.openxmlformats.org/officeDocument/2006/relationships/hyperlink" Target="https://zh-yue.wikipedia.org/wiki/%E4%BF%A1%E5%92%8C%E7%BD%AE%E6%A5%AD" TargetMode="External"/><Relationship Id="rId99" Type="http://schemas.openxmlformats.org/officeDocument/2006/relationships/hyperlink" Target="https://zh-yue.wikipedia.org/w/index.php?title=%E9%8A%80%E7%A6%A7%E8%96%88&amp;action=edit&amp;redlink=1" TargetMode="External"/><Relationship Id="rId98" Type="http://schemas.openxmlformats.org/officeDocument/2006/relationships/hyperlink" Target="https://zh-yue.wikipedia.org/wiki/File:HK_Shatin_%E7%81%AB%E7%82%AD_Fo_Tan_%E5%B1%B1%E5%B0%BE%E8%A1%97_Shan_Mei_Street_%E6%B2%99%E7%94%B0%E5%95%86%E6%A5%AD%E4%B8%AD%E5%BF%83_Shatin_Galleria_Shopping_Centre_mall_November_2021_SS2_06.jpg" TargetMode="External"/><Relationship Id="rId91" Type="http://schemas.openxmlformats.org/officeDocument/2006/relationships/hyperlink" Target="https://zh-yue.wikipedia.org/w/index.php?title=%E7%A9%97%E7%A6%BE%E5%95%86%E5%A0%B4&amp;action=edit&amp;redlink=1" TargetMode="External"/><Relationship Id="rId90" Type="http://schemas.openxmlformats.org/officeDocument/2006/relationships/hyperlink" Target="https://zh-yue.wikipedia.org/w/index.php?title=%E9%A6%99%E6%B8%AF%E5%95%86%E5%A0%B4%E4%B8%80%E8%A6%BD&amp;action=edit&amp;section=62" TargetMode="External"/><Relationship Id="rId93" Type="http://schemas.openxmlformats.org/officeDocument/2006/relationships/hyperlink" Target="https://zh-yue.wikipedia.org/wiki/%E7%81%AB%E7%82%AD" TargetMode="External"/><Relationship Id="rId92" Type="http://schemas.openxmlformats.org/officeDocument/2006/relationships/hyperlink" Target="https://zh-yue.wikipedia.org/w/index.php?title=%E8%8B%B1%E7%9A%87%E5%9C%8B%E9%9A%9B&amp;action=edit&amp;redlink=1" TargetMode="External"/><Relationship Id="rId118" Type="http://schemas.openxmlformats.org/officeDocument/2006/relationships/hyperlink" Target="https://zh-yue.wikipedia.org/wiki/File:The_Palazzo_(shopping_mall).JPG" TargetMode="External"/><Relationship Id="rId239" Type="http://schemas.openxmlformats.org/officeDocument/2006/relationships/hyperlink" Target="https://zh-yue.wikipedia.org/wiki/File:HK_LeeOnShoppingCentre_VOID.jpg" TargetMode="External"/><Relationship Id="rId117" Type="http://schemas.openxmlformats.org/officeDocument/2006/relationships/hyperlink" Target="https://zh-yue.wikipedia.org/wiki/%E7%81%AB%E7%82%AD" TargetMode="External"/><Relationship Id="rId238" Type="http://schemas.openxmlformats.org/officeDocument/2006/relationships/hyperlink" Target="https://zh-yue.wikipedia.org/wiki/%E9%A6%AC%E9%9E%8D%E5%B1%B1_(%E9%A6%99%E6%B8%AF%E5%B8%82%E9%8E%AE)" TargetMode="External"/><Relationship Id="rId116" Type="http://schemas.openxmlformats.org/officeDocument/2006/relationships/hyperlink" Target="https://zh-yue.wikipedia.org/wiki/%E6%B8%AF%E9%90%B5%E5%85%AC%E5%8F%B8" TargetMode="External"/><Relationship Id="rId237" Type="http://schemas.openxmlformats.org/officeDocument/2006/relationships/hyperlink" Target="https://zh-yue.wikipedia.org/w/index.php?title=%E5%9F%BA%E6%BB%99%E8%B3%87%E6%9C%AC&amp;action=edit&amp;redlink=1" TargetMode="External"/><Relationship Id="rId115" Type="http://schemas.openxmlformats.org/officeDocument/2006/relationships/hyperlink" Target="https://zh-yue.wikipedia.org/wiki/%E5%BE%A1%E9%BE%8D%E5%B1%B1" TargetMode="External"/><Relationship Id="rId236" Type="http://schemas.openxmlformats.org/officeDocument/2006/relationships/hyperlink" Target="https://zh-yue.wikipedia.org/w/index.php?title=%E5%88%A9%E5%AE%89%E5%95%86%E5%A0%B4&amp;action=edit&amp;redlink=1" TargetMode="External"/><Relationship Id="rId119" Type="http://schemas.openxmlformats.org/officeDocument/2006/relationships/hyperlink" Target="https://zh-yue.wikipedia.org/w/index.php?title=%E9%A6%99%E6%B8%AF%E5%95%86%E5%A0%B4%E4%B8%80%E8%A6%BD&amp;action=edit&amp;section=63" TargetMode="External"/><Relationship Id="rId110" Type="http://schemas.openxmlformats.org/officeDocument/2006/relationships/hyperlink" Target="https://zh-yue.wikipedia.org/wiki/File:Chun_Yeung_Shopping_Centre_GF_202108.jpg" TargetMode="External"/><Relationship Id="rId231" Type="http://schemas.openxmlformats.org/officeDocument/2006/relationships/hyperlink" Target="https://zh-yue.wikipedia.org/wiki/File:Saddle_Ridge_Garden_Commercial_Centre_GF_2021.jpg" TargetMode="External"/><Relationship Id="rId230" Type="http://schemas.openxmlformats.org/officeDocument/2006/relationships/hyperlink" Target="https://zh-yue.wikipedia.org/wiki/%E9%A6%AC%E9%9E%8D%E5%B1%B1_(%E9%A6%99%E6%B8%AF%E5%B8%82%E9%8E%AE)" TargetMode="External"/><Relationship Id="rId114" Type="http://schemas.openxmlformats.org/officeDocument/2006/relationships/hyperlink" Target="https://zh-yue.wikipedia.org/wiki/File:2024%E5%B9%B45%E6%9C%88-%E6%98%9F%E5%87%B1%C2%B7%E5%A0%A4%E5%B2%B8A.jpg" TargetMode="External"/><Relationship Id="rId235" Type="http://schemas.openxmlformats.org/officeDocument/2006/relationships/hyperlink" Target="https://zh-yue.wikipedia.org/wiki/File:King_Ying_Court_Shopping_Arcade_Entrance_2021.jpg" TargetMode="External"/><Relationship Id="rId113" Type="http://schemas.openxmlformats.org/officeDocument/2006/relationships/hyperlink" Target="https://zh-yue.wikipedia.org/wiki/%E7%81%AB%E7%82%AD" TargetMode="External"/><Relationship Id="rId234" Type="http://schemas.openxmlformats.org/officeDocument/2006/relationships/hyperlink" Target="https://zh-yue.wikipedia.org/wiki/%E9%A6%AC%E9%9E%8D%E5%B1%B1_(%E9%A6%99%E6%B8%AF%E5%B8%82%E9%8E%AE)" TargetMode="External"/><Relationship Id="rId112" Type="http://schemas.openxmlformats.org/officeDocument/2006/relationships/hyperlink" Target="https://zh-yue.wikipedia.org/w/index.php?title=%E4%B8%AD%E6%B4%B2%E6%8E%A7%E8%82%A1&amp;action=edit&amp;redlink=1" TargetMode="External"/><Relationship Id="rId233" Type="http://schemas.openxmlformats.org/officeDocument/2006/relationships/hyperlink" Target="https://zh-yue.wikipedia.org/w/index.php?title=%E7%9B%88%E4%BF%A1%E6%8E%A7%E8%82%A1&amp;action=edit&amp;redlink=1" TargetMode="External"/><Relationship Id="rId111" Type="http://schemas.openxmlformats.org/officeDocument/2006/relationships/hyperlink" Target="https://zh-yue.wikipedia.org/w/index.php?title=%E6%98%9F%E5%87%B1%C2%B7%E5%A0%A4%E5%B2%B8&amp;action=edit&amp;redlink=1" TargetMode="External"/><Relationship Id="rId232" Type="http://schemas.openxmlformats.org/officeDocument/2006/relationships/hyperlink" Target="https://zh-yue.wikipedia.org/w/index.php?title=%E9%8C%A6%E8%8B%B1%E5%95%86%E5%A0%B4&amp;action=edit&amp;redlink=1" TargetMode="External"/><Relationship Id="rId206" Type="http://schemas.openxmlformats.org/officeDocument/2006/relationships/hyperlink" Target="https://zh-yue.wikipedia.org/w/index.php?title=%E9%9B%85%E6%BF%A4%E5%B1%85%E8%B3%BC%E7%89%A9%E5%95%86%E5%A0%B4&amp;action=edit&amp;redlink=1" TargetMode="External"/><Relationship Id="rId205" Type="http://schemas.openxmlformats.org/officeDocument/2006/relationships/hyperlink" Target="https://zh-yue.wikipedia.org/wiki/File:Fok_On_Shopping_Arcade.jpg" TargetMode="External"/><Relationship Id="rId204" Type="http://schemas.openxmlformats.org/officeDocument/2006/relationships/hyperlink" Target="https://zh-yue.wikipedia.org/wiki/%E9%A6%AC%E9%9E%8D%E5%B1%B1_(%E9%A6%99%E6%B8%AF%E5%B8%82%E9%8E%AE)" TargetMode="External"/><Relationship Id="rId203" Type="http://schemas.openxmlformats.org/officeDocument/2006/relationships/hyperlink" Target="https://zh-yue.wikipedia.org/w/index.php?title=%E7%A6%8F%E5%AE%89%E8%8A%B1%E5%9C%92%E5%95%86%E5%A0%B4&amp;action=edit&amp;redlink=1" TargetMode="External"/><Relationship Id="rId209" Type="http://schemas.openxmlformats.org/officeDocument/2006/relationships/hyperlink" Target="https://zh-yue.wikipedia.org/wiki/File:The_Waterside_Shopping_Mall_2023.jpg" TargetMode="External"/><Relationship Id="rId208" Type="http://schemas.openxmlformats.org/officeDocument/2006/relationships/hyperlink" Target="https://zh-yue.wikipedia.org/wiki/%E9%A6%AC%E9%9E%8D%E5%B1%B1_(%E9%A6%99%E6%B8%AF%E5%B8%82%E9%8E%AE)" TargetMode="External"/><Relationship Id="rId207" Type="http://schemas.openxmlformats.org/officeDocument/2006/relationships/hyperlink" Target="https://zh-yue.wikipedia.org/w/index.php?title=%E4%BF%A1%E5%92%8C%E7%BD%AE%E6%A5%AD%E6%9C%89%E9%99%90%E5%85%AC%E5%8F%B8&amp;action=edit&amp;redlink=1" TargetMode="External"/><Relationship Id="rId202" Type="http://schemas.openxmlformats.org/officeDocument/2006/relationships/hyperlink" Target="https://zh-yue.wikipedia.org/wiki/File:Yan_On_Shopping_Centre.jpg" TargetMode="External"/><Relationship Id="rId201" Type="http://schemas.openxmlformats.org/officeDocument/2006/relationships/hyperlink" Target="https://zh-yue.wikipedia.org/wiki/%E9%A6%AC%E9%9E%8D%E5%B1%B1_(%E9%A6%99%E6%B8%AF%E5%B8%82%E9%8E%AE)" TargetMode="External"/><Relationship Id="rId200" Type="http://schemas.openxmlformats.org/officeDocument/2006/relationships/hyperlink" Target="https://zh-yue.wikipedia.org/wiki/%E9%A6%99%E6%B8%AF%E6%88%BF%E5%B1%8B%E5%A7%94%E5%93%A1%E6%9C%83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zh-yue.wikipedia.org/w/index.php?title=%E6%98%8C%E9%81%8B%E4%B8%AD%E5%BF%83%E5%95%86%E5%A0%B4&amp;action=edit&amp;redlink=1" TargetMode="External"/><Relationship Id="rId190" Type="http://schemas.openxmlformats.org/officeDocument/2006/relationships/hyperlink" Target="https://zh-yue.wikipedia.org/w/index.php?title=%E9%BE%8D%E8%B1%90%E5%BB%A3%E5%A0%B4&amp;action=edit&amp;redlink=1" TargetMode="External"/><Relationship Id="rId42" Type="http://schemas.openxmlformats.org/officeDocument/2006/relationships/hyperlink" Target="https://zh-yue.wikipedia.org/wiki/File:Fortune_Plaza_Arcade_2023.jpg" TargetMode="External"/><Relationship Id="rId41" Type="http://schemas.openxmlformats.org/officeDocument/2006/relationships/hyperlink" Target="https://zh-yue.wikipedia.org/wiki/%E5%A4%A7%E5%9F%94_(%E9%A6%99%E6%B8%AF)" TargetMode="External"/><Relationship Id="rId44" Type="http://schemas.openxmlformats.org/officeDocument/2006/relationships/hyperlink" Target="https://zh-yue.wikipedia.org/wiki/%E5%A4%A7%E5%9F%94_(%E9%A6%99%E6%B8%AF)" TargetMode="External"/><Relationship Id="rId194" Type="http://schemas.openxmlformats.org/officeDocument/2006/relationships/hyperlink" Target="https://zh-yue.wikipedia.org/w/index.php?title=%E5%9F%B9%E6%96%B0%E9%9B%86%E5%9C%98&amp;action=edit&amp;redlink=1" TargetMode="External"/><Relationship Id="rId43" Type="http://schemas.openxmlformats.org/officeDocument/2006/relationships/hyperlink" Target="https://zh-yue.wikipedia.org/w/index.php?title=%E7%BF%A0%E5%B1%8F%E8%8A%B1%E5%9C%92&amp;action=edit&amp;redlink=1" TargetMode="External"/><Relationship Id="rId193" Type="http://schemas.openxmlformats.org/officeDocument/2006/relationships/hyperlink" Target="https://zh-yue.wikipedia.org/w/index.php?title=%E4%B8%8A%E6%B0%B4%E5%8C%AF&amp;action=edit&amp;redlink=1" TargetMode="External"/><Relationship Id="rId46" Type="http://schemas.openxmlformats.org/officeDocument/2006/relationships/hyperlink" Target="https://zh-yue.wikipedia.org/w/index.php?title=%E5%AF%8C%E4%BA%A8%E5%95%86%E5%A0%B4&amp;action=edit&amp;redlink=1" TargetMode="External"/><Relationship Id="rId192" Type="http://schemas.openxmlformats.org/officeDocument/2006/relationships/hyperlink" Target="https://zh-yue.wikipedia.org/wiki/File:HK_Sheung_Shui_%E9%BE%8D%E8%B1%90%E5%95%86%E5%A0%B4_Lung_Fung_Garden_Shopping_Arcade_footbridge_entrance_n_visitors_Jan_2017_Lnv2.jpg" TargetMode="External"/><Relationship Id="rId45" Type="http://schemas.openxmlformats.org/officeDocument/2006/relationships/hyperlink" Target="https://zh-yue.wikipedia.org/wiki/File:HK_Tai_Po_%E5%A4%A7%E5%9F%94_Jade_Plaza_%E7%BF%A0%E5%B1%8F%E8%8A%B1%E5%9C%92_mall_name_sign_Jan-2013.jpg" TargetMode="External"/><Relationship Id="rId191" Type="http://schemas.openxmlformats.org/officeDocument/2006/relationships/hyperlink" Target="https://zh-yue.wikipedia.org/wiki/%E4%B8%8A%E6%B0%B4" TargetMode="External"/><Relationship Id="rId48" Type="http://schemas.openxmlformats.org/officeDocument/2006/relationships/hyperlink" Target="https://zh-yue.wikipedia.org/wiki/%E5%A4%A7%E5%9F%94_(%E9%A6%99%E6%B8%AF)" TargetMode="External"/><Relationship Id="rId187" Type="http://schemas.openxmlformats.org/officeDocument/2006/relationships/hyperlink" Target="https://zh-yue.wikipedia.org/wiki/%E8%8F%AF%E6%87%8B%E9%9B%86%E5%9C%98" TargetMode="External"/><Relationship Id="rId47" Type="http://schemas.openxmlformats.org/officeDocument/2006/relationships/hyperlink" Target="https://zh-yue.wikipedia.org/wiki/%E9%A0%98%E5%B1%95%E6%88%BF%E5%9C%B0%E7%94%A2%E6%8A%95%E8%B3%87%E4%BF%A1%E8%A8%97%E5%9F%BA%E9%87%91" TargetMode="External"/><Relationship Id="rId186" Type="http://schemas.openxmlformats.org/officeDocument/2006/relationships/hyperlink" Target="https://zh-yue.wikipedia.org/w/index.php?title=%E4%B8%8A%E6%B0%B4%E5%90%8D%E9%83%BD%E5%95%86%E5%A0%B4&amp;action=edit&amp;redlink=1" TargetMode="External"/><Relationship Id="rId185" Type="http://schemas.openxmlformats.org/officeDocument/2006/relationships/hyperlink" Target="https://zh-yue.wikipedia.org/wiki/File:HK_%E4%B8%8A%E6%B0%B4_Sheung_Shui_Centre_%E4%B8%8A%E6%B0%B4%E4%B8%AD%E5%BF%83_mall_August_2021_SS2_058.jpg" TargetMode="External"/><Relationship Id="rId49" Type="http://schemas.openxmlformats.org/officeDocument/2006/relationships/hyperlink" Target="https://zh-yue.wikipedia.org/wiki/File:FuHengShoppingCtr.JPG" TargetMode="External"/><Relationship Id="rId184" Type="http://schemas.openxmlformats.org/officeDocument/2006/relationships/hyperlink" Target="https://zh-yue.wikipedia.org/wiki/%E4%B8%8A%E6%B0%B4" TargetMode="External"/><Relationship Id="rId189" Type="http://schemas.openxmlformats.org/officeDocument/2006/relationships/hyperlink" Target="https://zh-yue.wikipedia.org/wiki/File:Sheungshui_Town_Center_Arcade_2017.jpg" TargetMode="External"/><Relationship Id="rId188" Type="http://schemas.openxmlformats.org/officeDocument/2006/relationships/hyperlink" Target="https://zh-yue.wikipedia.org/wiki/%E4%B8%8A%E6%B0%B4" TargetMode="External"/><Relationship Id="rId31" Type="http://schemas.openxmlformats.org/officeDocument/2006/relationships/hyperlink" Target="https://zh-yue.wikipedia.org/wiki/File:Tai_Po_Plaza_Void_2009.jpg" TargetMode="External"/><Relationship Id="rId30" Type="http://schemas.openxmlformats.org/officeDocument/2006/relationships/hyperlink" Target="https://zh-yue.wikipedia.org/wiki/%E5%A4%A7%E5%9F%94_(%E9%A6%99%E6%B8%AF)" TargetMode="External"/><Relationship Id="rId33" Type="http://schemas.openxmlformats.org/officeDocument/2006/relationships/hyperlink" Target="https://zh-yue.wikipedia.org/wiki/%E9%A0%98%E5%B1%95%E6%88%BF%E5%9C%B0%E7%94%A2%E6%8A%95%E8%B3%87%E4%BF%A1%E8%A8%97%E5%9F%BA%E9%87%91" TargetMode="External"/><Relationship Id="rId183" Type="http://schemas.openxmlformats.org/officeDocument/2006/relationships/hyperlink" Target="https://zh-yue.wikipedia.org/w/index.php?title=%E9%99%BD%E5%85%89%E6%88%BF%E5%9C%B0%E7%94%A2%E5%9F%BA%E9%87%91&amp;action=edit&amp;redlink=1" TargetMode="External"/><Relationship Id="rId32" Type="http://schemas.openxmlformats.org/officeDocument/2006/relationships/hyperlink" Target="https://zh-yue.wikipedia.org/w/index.php?title=%E5%A4%A7%E5%85%83%E5%95%86%E5%A0%B4&amp;action=edit&amp;redlink=1" TargetMode="External"/><Relationship Id="rId182" Type="http://schemas.openxmlformats.org/officeDocument/2006/relationships/hyperlink" Target="https://zh-yue.wikipedia.org/w/index.php?title=%E4%B8%8A%E6%B0%B4%E4%B8%AD%E5%BF%83%E8%B3%BC%E7%89%A9%E5%95%86%E5%A0%B4&amp;action=edit&amp;redlink=1" TargetMode="External"/><Relationship Id="rId35" Type="http://schemas.openxmlformats.org/officeDocument/2006/relationships/hyperlink" Target="https://zh-yue.wikipedia.org/wiki/File:Tai_Yuen_Shopping_Centre_2023.jpg" TargetMode="External"/><Relationship Id="rId181" Type="http://schemas.openxmlformats.org/officeDocument/2006/relationships/hyperlink" Target="https://zh-yue.wikipedia.org/wiki/File:Metropolis_Plaza_(shopping_centre).JPG" TargetMode="External"/><Relationship Id="rId34" Type="http://schemas.openxmlformats.org/officeDocument/2006/relationships/hyperlink" Target="https://zh-yue.wikipedia.org/wiki/%E5%A4%A7%E5%9F%94_(%E9%A6%99%E6%B8%AF)" TargetMode="External"/><Relationship Id="rId180" Type="http://schemas.openxmlformats.org/officeDocument/2006/relationships/hyperlink" Target="https://zh-yue.wikipedia.org/wiki/%E4%B8%8A%E6%B0%B4" TargetMode="External"/><Relationship Id="rId37" Type="http://schemas.openxmlformats.org/officeDocument/2006/relationships/hyperlink" Target="https://zh-yue.wikipedia.org/wiki/%E6%96%B0%E9%B4%BB%E5%9F%BA%E5%9C%B0%E7%94%A2" TargetMode="External"/><Relationship Id="rId176" Type="http://schemas.openxmlformats.org/officeDocument/2006/relationships/hyperlink" Target="https://zh-yue.wikipedia.org/wiki/%E4%B8%8A%E6%B0%B4" TargetMode="External"/><Relationship Id="rId36" Type="http://schemas.openxmlformats.org/officeDocument/2006/relationships/hyperlink" Target="https://zh-yue.wikipedia.org/w/index.php?title=%E5%85%AB%E8%99%9F%E8%8A%B1%E5%9C%92%E5%95%86%E5%A0%B4&amp;action=edit&amp;redlink=1" TargetMode="External"/><Relationship Id="rId175" Type="http://schemas.openxmlformats.org/officeDocument/2006/relationships/hyperlink" Target="https://zh-yue.wikipedia.org/wiki/%E6%96%B0%E9%B4%BB%E5%9F%BA%E5%9C%B0%E7%94%A2" TargetMode="External"/><Relationship Id="rId39" Type="http://schemas.openxmlformats.org/officeDocument/2006/relationships/hyperlink" Target="https://zh-yue.wikipedia.org/wiki/File:Eightland_Gardens_Shopping_Centre_2023.jpg" TargetMode="External"/><Relationship Id="rId174" Type="http://schemas.openxmlformats.org/officeDocument/2006/relationships/hyperlink" Target="https://zh-yue.wikipedia.org/wiki/%E4%B8%8A%E6%B0%B4%E5%BB%A3%E5%A0%B4" TargetMode="External"/><Relationship Id="rId38" Type="http://schemas.openxmlformats.org/officeDocument/2006/relationships/hyperlink" Target="https://zh-yue.wikipedia.org/wiki/%E5%A4%A7%E5%9F%94_(%E9%A6%99%E6%B8%AF)" TargetMode="External"/><Relationship Id="rId173" Type="http://schemas.openxmlformats.org/officeDocument/2006/relationships/hyperlink" Target="https://zh-yue.wikipedia.org/wiki/File:Choi_Yuen_Plaza.JPG" TargetMode="External"/><Relationship Id="rId179" Type="http://schemas.openxmlformats.org/officeDocument/2006/relationships/hyperlink" Target="https://zh-yue.wikipedia.org/wiki/%E6%96%B0%E9%B4%BB%E5%9F%BA%E5%9C%B0%E7%94%A2" TargetMode="External"/><Relationship Id="rId178" Type="http://schemas.openxmlformats.org/officeDocument/2006/relationships/hyperlink" Target="https://zh-yue.wikipedia.org/w/index.php?title=%E6%96%B0%E9%83%BD%E5%BB%A3%E5%A0%B4&amp;action=edit&amp;redlink=1" TargetMode="External"/><Relationship Id="rId177" Type="http://schemas.openxmlformats.org/officeDocument/2006/relationships/hyperlink" Target="https://zh-yue.wikipedia.org/wiki/File:Landmark_North_Atrium_202004.jpg" TargetMode="External"/><Relationship Id="rId20" Type="http://schemas.openxmlformats.org/officeDocument/2006/relationships/hyperlink" Target="https://zh-yue.wikipedia.org/wiki/File:HK_%E5%A4%A7%E5%9F%94_Tai_Po_%E5%AF%B6%E6%B9%96%E9%87%8C_Po_Wu_Lane_%E5%AF%B6%E6%B9%96%E8%8A%B1%E5%9C%92_Plover_Cove_Garden_shopping_mall_July_2021_SS2_01.jpg" TargetMode="External"/><Relationship Id="rId22" Type="http://schemas.openxmlformats.org/officeDocument/2006/relationships/hyperlink" Target="https://zh-yue.wikipedia.org/wiki/%E8%8F%AF%E6%87%8B%E9%9B%86%E5%9C%98" TargetMode="External"/><Relationship Id="rId21" Type="http://schemas.openxmlformats.org/officeDocument/2006/relationships/hyperlink" Target="https://zh-yue.wikipedia.org/w/index.php?title=%E5%AF%8C%C2%B7%E7%9B%88%E9%96%80&amp;action=edit&amp;redlink=1" TargetMode="External"/><Relationship Id="rId24" Type="http://schemas.openxmlformats.org/officeDocument/2006/relationships/hyperlink" Target="https://zh-yue.wikipedia.org/wiki/File:HK_Tai_Wo_night_Po_Wu_Lane_Plover_Cove_Rd_Po_Heung_St_The_Golden_Gate_July_2021_SS2_002.jpg" TargetMode="External"/><Relationship Id="rId23" Type="http://schemas.openxmlformats.org/officeDocument/2006/relationships/hyperlink" Target="https://zh-yue.wikipedia.org/wiki/%E5%A4%A7%E5%9F%94_(%E9%A6%99%E6%B8%AF)" TargetMode="External"/><Relationship Id="rId26" Type="http://schemas.openxmlformats.org/officeDocument/2006/relationships/hyperlink" Target="https://zh-yue.wikipedia.org/wiki/%E6%96%B0%E9%B4%BB%E5%9F%BA%E5%9C%B0%E7%94%A2" TargetMode="External"/><Relationship Id="rId25" Type="http://schemas.openxmlformats.org/officeDocument/2006/relationships/hyperlink" Target="https://zh-yue.wikipedia.org/wiki/%E5%A4%A7%E5%9F%94%E8%B6%85%E7%B4%9A%E5%9F%8E" TargetMode="External"/><Relationship Id="rId28" Type="http://schemas.openxmlformats.org/officeDocument/2006/relationships/hyperlink" Target="https://zh-yue.wikipedia.org/wiki/File:HK_TPD_%E5%A4%A7%E5%9F%94_Tai_Po_%E5%A4%A7%E5%9F%94%E8%B6%85%E7%B4%9A%E5%9F%8E_Tai_Po_Mega_Mall_zone_A_July_2021_S64_051.jpg" TargetMode="External"/><Relationship Id="rId27" Type="http://schemas.openxmlformats.org/officeDocument/2006/relationships/hyperlink" Target="https://zh-yue.wikipedia.org/wiki/%E5%A4%A7%E5%9F%94_(%E9%A6%99%E6%B8%AF)" TargetMode="External"/><Relationship Id="rId29" Type="http://schemas.openxmlformats.org/officeDocument/2006/relationships/hyperlink" Target="https://zh-yue.wikipedia.org/wiki/%E5%A4%A7%E5%9F%94%E5%BB%A3%E5%A0%B4" TargetMode="External"/><Relationship Id="rId11" Type="http://schemas.openxmlformats.org/officeDocument/2006/relationships/hyperlink" Target="https://zh-yue.wikipedia.org/wiki/%E6%96%B0%E9%B4%BB%E5%9F%BA%E5%9C%B0%E7%94%A2" TargetMode="External"/><Relationship Id="rId10" Type="http://schemas.openxmlformats.org/officeDocument/2006/relationships/hyperlink" Target="https://zh-yue.wikipedia.org/w/index.php?title=%E6%96%B0%E9%81%94%E5%BB%A3%E5%A0%B4&amp;action=edit&amp;redlink=1" TargetMode="External"/><Relationship Id="rId13" Type="http://schemas.openxmlformats.org/officeDocument/2006/relationships/hyperlink" Target="https://zh-yue.wikipedia.org/wiki/File:Uptown_Plaza_1.jpg" TargetMode="External"/><Relationship Id="rId12" Type="http://schemas.openxmlformats.org/officeDocument/2006/relationships/hyperlink" Target="https://zh-yue.wikipedia.org/wiki/%E5%A4%A7%E5%9F%94_(%E9%A6%99%E6%B8%AF)" TargetMode="External"/><Relationship Id="rId15" Type="http://schemas.openxmlformats.org/officeDocument/2006/relationships/hyperlink" Target="https://zh-yue.wikipedia.org/w/index.php?title=%E5%B0%B9%E4%BC%AF%E6%AC%8A&amp;action=edit&amp;redlink=1" TargetMode="External"/><Relationship Id="rId198" Type="http://schemas.openxmlformats.org/officeDocument/2006/relationships/hyperlink" Target="https://zh-yue.wikipedia.org/wiki/%E5%BA%B7%E6%A5%AD%E6%9C%8D%E5%8B%99" TargetMode="External"/><Relationship Id="rId14" Type="http://schemas.openxmlformats.org/officeDocument/2006/relationships/hyperlink" Target="https://zh-yue.wikipedia.org/w/index.php?title=%E5%A4%A7%E6%97%A5%E5%AD%90_(%E5%95%86%E5%A0%B4)&amp;action=edit&amp;redlink=1" TargetMode="External"/><Relationship Id="rId197" Type="http://schemas.openxmlformats.org/officeDocument/2006/relationships/hyperlink" Target="https://zh-yue.wikipedia.org/w/index.php?title=%E6%B5%B7%E7%A6%A7%E5%BB%A3%E5%A0%B4&amp;action=edit&amp;redlink=1" TargetMode="External"/><Relationship Id="rId17" Type="http://schemas.openxmlformats.org/officeDocument/2006/relationships/hyperlink" Target="https://zh-yue.wikipedia.org/wiki/File:Big_Day_Mall_2023.jpg" TargetMode="External"/><Relationship Id="rId196" Type="http://schemas.openxmlformats.org/officeDocument/2006/relationships/hyperlink" Target="https://zh-yue.wikipedia.org/wiki/File:Sheung_Shui_Spot_Outside_view1_201408.jpg" TargetMode="External"/><Relationship Id="rId16" Type="http://schemas.openxmlformats.org/officeDocument/2006/relationships/hyperlink" Target="https://zh-yue.wikipedia.org/wiki/%E5%A4%A7%E5%9F%94_(%E9%A6%99%E6%B8%AF)" TargetMode="External"/><Relationship Id="rId195" Type="http://schemas.openxmlformats.org/officeDocument/2006/relationships/hyperlink" Target="https://zh-yue.wikipedia.org/wiki/%E4%B8%8A%E6%B0%B4" TargetMode="External"/><Relationship Id="rId19" Type="http://schemas.openxmlformats.org/officeDocument/2006/relationships/hyperlink" Target="https://zh-yue.wikipedia.org/wiki/%E5%A4%A7%E5%9F%94_(%E9%A6%99%E6%B8%AF)" TargetMode="External"/><Relationship Id="rId18" Type="http://schemas.openxmlformats.org/officeDocument/2006/relationships/hyperlink" Target="https://zh-yue.wikipedia.org/w/index.php?title=%E5%AF%B6%E6%B9%96%E8%8A%B1%E5%9C%92&amp;action=edit&amp;redlink=1" TargetMode="External"/><Relationship Id="rId199" Type="http://schemas.openxmlformats.org/officeDocument/2006/relationships/hyperlink" Target="https://zh-yue.wikipedia.org/wiki/%E4%B8%8A%E6%B0%B4" TargetMode="External"/><Relationship Id="rId84" Type="http://schemas.openxmlformats.org/officeDocument/2006/relationships/hyperlink" Target="https://zh-yue.wikipedia.org/wiki/File:2021%E5%B9%B411%E6%9C%88-%E5%AF%8C%E8%9D%B6%E9%82%A8%E4%B8%80%E6%9C%9F%E8%A1%97%E8%88%96.jpg" TargetMode="External"/><Relationship Id="rId83" Type="http://schemas.openxmlformats.org/officeDocument/2006/relationships/hyperlink" Target="https://zh-yue.wikipedia.org/wiki/%E5%A4%A7%E5%9F%94_(%E9%A6%99%E6%B8%AF)" TargetMode="External"/><Relationship Id="rId86" Type="http://schemas.openxmlformats.org/officeDocument/2006/relationships/hyperlink" Target="https://zh-yue.wikipedia.org/wiki/%E6%96%B0%E9%B4%BB%E5%9F%BA%E5%9C%B0%E7%94%A2" TargetMode="External"/><Relationship Id="rId85" Type="http://schemas.openxmlformats.org/officeDocument/2006/relationships/hyperlink" Target="https://zh-yue.wikipedia.org/w/index.php?title=%E8%A5%BF%E6%B2%99Go_Park&amp;action=edit&amp;redlink=1" TargetMode="External"/><Relationship Id="rId88" Type="http://schemas.openxmlformats.org/officeDocument/2006/relationships/hyperlink" Target="https://zh-yue.wikipedia.org/wiki/File:GO_PARK_Sai_Sha_2024.jpg" TargetMode="External"/><Relationship Id="rId150" Type="http://schemas.openxmlformats.org/officeDocument/2006/relationships/hyperlink" Target="https://zh-yue.wikipedia.org/wiki/%E8%81%AF%E5%92%8C%E5%A2%9F" TargetMode="External"/><Relationship Id="rId87" Type="http://schemas.openxmlformats.org/officeDocument/2006/relationships/hyperlink" Target="https://zh-yue.wikipedia.org/wiki/%E5%A4%A7%E5%9F%94_(%E9%A6%99%E6%B8%AF)" TargetMode="External"/><Relationship Id="rId89" Type="http://schemas.openxmlformats.org/officeDocument/2006/relationships/hyperlink" Target="https://zh-yue.wikipedia.org/wiki/%E9%A6%99%E6%B8%AF%E7%A7%91%E5%AD%B8%E5%9C%92" TargetMode="External"/><Relationship Id="rId80" Type="http://schemas.openxmlformats.org/officeDocument/2006/relationships/hyperlink" Target="https://zh-yue.wikipedia.org/wiki/%E5%A4%A7%E5%9F%94_(%E9%A6%99%E6%B8%AF)" TargetMode="External"/><Relationship Id="rId82" Type="http://schemas.openxmlformats.org/officeDocument/2006/relationships/hyperlink" Target="https://zh-yue.wikipedia.org/wiki/%E9%A6%99%E6%B8%AF%E6%88%BF%E5%B1%8B%E5%A7%94%E5%93%A1%E6%9C%83" TargetMode="External"/><Relationship Id="rId81" Type="http://schemas.openxmlformats.org/officeDocument/2006/relationships/hyperlink" Target="https://zh-yue.wikipedia.org/w/index.php?title=%E5%AF%8C%E8%9D%B6%E5%95%86%E5%A0%B4&amp;action=edit&amp;redlink=1" TargetMode="External"/><Relationship Id="rId1" Type="http://schemas.openxmlformats.org/officeDocument/2006/relationships/hyperlink" Target="https://zh-yue.wikipedia.org/w/index.php?title=%E9%A6%99%E6%B8%AF%E5%95%86%E5%A0%B4%E4%B8%80%E8%A6%BD&amp;action=edit&amp;section=66" TargetMode="External"/><Relationship Id="rId2" Type="http://schemas.openxmlformats.org/officeDocument/2006/relationships/hyperlink" Target="https://zh-yue.wikipedia.org/w/index.php?title=%E5%BB%A3%E7%A6%8F%E5%95%86%E5%A0%B4&amp;action=edit&amp;redlink=1" TargetMode="External"/><Relationship Id="rId3" Type="http://schemas.openxmlformats.org/officeDocument/2006/relationships/hyperlink" Target="https://zh-yue.wikipedia.org/wiki/%E9%A0%98%E5%B1%95%E6%88%BF%E5%9C%B0%E7%94%A2%E6%8A%95%E8%B3%87%E4%BF%A1%E8%A8%97%E5%9F%BA%E9%87%91" TargetMode="External"/><Relationship Id="rId149" Type="http://schemas.openxmlformats.org/officeDocument/2006/relationships/hyperlink" Target="https://zh-yue.wikipedia.org/w/index.php?title=%E4%BF%A1%E5%92%8C%E7%BD%AE%E6%A5%AD%E6%9C%89%E9%99%90%E5%85%AC%E5%8F%B8&amp;action=edit&amp;redlink=1" TargetMode="External"/><Relationship Id="rId4" Type="http://schemas.openxmlformats.org/officeDocument/2006/relationships/hyperlink" Target="https://zh-yue.wikipedia.org/wiki/%E5%A4%A7%E5%9F%94_(%E9%A6%99%E6%B8%AF)" TargetMode="External"/><Relationship Id="rId148" Type="http://schemas.openxmlformats.org/officeDocument/2006/relationships/hyperlink" Target="https://zh-yue.wikipedia.org/w/index.php?title=%E5%B8%9D%E5%BA%AD%E8%BB%92%E8%B3%BC%E7%89%A9%E5%95%86%E5%A0%B4&amp;action=edit&amp;redlink=1" TargetMode="External"/><Relationship Id="rId9" Type="http://schemas.openxmlformats.org/officeDocument/2006/relationships/hyperlink" Target="https://zh-yue.wikipedia.org/wiki/File:Wan_Tau_Tong_Square_Entrance_and_Exterior.jpg" TargetMode="External"/><Relationship Id="rId143" Type="http://schemas.openxmlformats.org/officeDocument/2006/relationships/hyperlink" Target="https://zh-yue.wikipedia.org/w/index.php?title=%E6%AC%A3%E7%9B%9B%E8%8B%91%E5%95%86%E9%8B%AA&amp;action=edit&amp;redlink=1" TargetMode="External"/><Relationship Id="rId142" Type="http://schemas.openxmlformats.org/officeDocument/2006/relationships/hyperlink" Target="https://zh-yue.wikipedia.org/w/index.php?title=%E9%A6%99%E6%B8%AF%E6%88%BF%E5%B1%8B%E5%8D%94%E6%9C%83&amp;action=edit&amp;redlink=1" TargetMode="External"/><Relationship Id="rId141" Type="http://schemas.openxmlformats.org/officeDocument/2006/relationships/hyperlink" Target="https://zh-yue.wikipedia.org/w/index.php?title=%E6%A8%82%E5%B6%BA%E9%83%BD%E5%8C%AF&amp;action=edit&amp;redlink=1" TargetMode="External"/><Relationship Id="rId140" Type="http://schemas.openxmlformats.org/officeDocument/2006/relationships/hyperlink" Target="https://zh-yue.wikipedia.org/wiki/File:Fanling_Town_Center_Shopping_Arcade_201504.jpg" TargetMode="External"/><Relationship Id="rId5" Type="http://schemas.openxmlformats.org/officeDocument/2006/relationships/hyperlink" Target="https://zh-yue.wikipedia.org/wiki/File:Kwong_Fok_Shopping_Centre_Interior_2016.jpg" TargetMode="External"/><Relationship Id="rId147" Type="http://schemas.openxmlformats.org/officeDocument/2006/relationships/hyperlink" Target="https://zh-yue.wikipedia.org/w/index.php?title=%E9%A6%99%E6%B8%AF%E5%95%86%E5%A0%B4%E4%B8%80%E8%A6%BD&amp;action=edit&amp;section=69" TargetMode="External"/><Relationship Id="rId6" Type="http://schemas.openxmlformats.org/officeDocument/2006/relationships/hyperlink" Target="https://zh-yue.wikipedia.org/w/index.php?title=%E9%81%8B%E9%A0%AD%E5%A1%98%E6%96%B0%E5%9F%8E&amp;action=edit&amp;redlink=1" TargetMode="External"/><Relationship Id="rId146" Type="http://schemas.openxmlformats.org/officeDocument/2006/relationships/hyperlink" Target="https://zh-yue.wikipedia.org/wiki/File:Yan_Shing_Court_Circle_K.jpg" TargetMode="External"/><Relationship Id="rId7" Type="http://schemas.openxmlformats.org/officeDocument/2006/relationships/hyperlink" Target="https://zh-yue.wikipedia.org/w/index.php?title=%E8%8F%AF%E6%BD%A4%E5%89%B5%E6%A5%AD&amp;action=edit&amp;redlink=1" TargetMode="External"/><Relationship Id="rId145" Type="http://schemas.openxmlformats.org/officeDocument/2006/relationships/hyperlink" Target="https://zh-yue.wikipedia.org/wiki/%E7%B2%89%E5%B6%BA" TargetMode="External"/><Relationship Id="rId8" Type="http://schemas.openxmlformats.org/officeDocument/2006/relationships/hyperlink" Target="https://zh-yue.wikipedia.org/wiki/%E5%A4%A7%E5%9F%94_(%E9%A6%99%E6%B8%AF)" TargetMode="External"/><Relationship Id="rId144" Type="http://schemas.openxmlformats.org/officeDocument/2006/relationships/hyperlink" Target="https://zh-yue.wikipedia.org/wiki/%E9%A6%99%E6%B8%AF%E6%88%BF%E5%B1%8B%E5%A7%94%E5%93%A1%E6%9C%83" TargetMode="External"/><Relationship Id="rId73" Type="http://schemas.openxmlformats.org/officeDocument/2006/relationships/hyperlink" Target="https://zh-yue.wikipedia.org/wiki/File:Mayfair_Lane_view1_201601.jpg" TargetMode="External"/><Relationship Id="rId72" Type="http://schemas.openxmlformats.org/officeDocument/2006/relationships/hyperlink" Target="https://zh-yue.wikipedia.org/wiki/%E5%A4%A7%E5%9F%94_(%E9%A6%99%E6%B8%AF)" TargetMode="External"/><Relationship Id="rId75" Type="http://schemas.openxmlformats.org/officeDocument/2006/relationships/hyperlink" Target="https://zh-yue.wikipedia.org/wiki/%E9%A6%99%E6%B8%AF%E6%88%BF%E5%B1%8B%E5%A7%94%E5%93%A1%E6%9C%83" TargetMode="External"/><Relationship Id="rId74" Type="http://schemas.openxmlformats.org/officeDocument/2006/relationships/hyperlink" Target="https://zh-yue.wikipedia.org/w/index.php?title=%E5%AF%B6%E9%84%89%E5%95%86%E5%A0%B4&amp;action=edit&amp;redlink=1" TargetMode="External"/><Relationship Id="rId77" Type="http://schemas.openxmlformats.org/officeDocument/2006/relationships/hyperlink" Target="https://zh-yue.wikipedia.org/wiki/File:Po_Heung_Estate_GF_24_hours_access_202101.jpg" TargetMode="External"/><Relationship Id="rId76" Type="http://schemas.openxmlformats.org/officeDocument/2006/relationships/hyperlink" Target="https://zh-yue.wikipedia.org/wiki/%E5%A4%A7%E5%9F%94_(%E9%A6%99%E6%B8%AF)" TargetMode="External"/><Relationship Id="rId79" Type="http://schemas.openxmlformats.org/officeDocument/2006/relationships/hyperlink" Target="https://zh-yue.wikipedia.org/wiki/%E6%96%B0%E9%B4%BB%E5%9F%BA%E5%9C%B0%E7%94%A2" TargetMode="External"/><Relationship Id="rId78" Type="http://schemas.openxmlformats.org/officeDocument/2006/relationships/hyperlink" Target="https://zh-yue.wikipedia.org/w/index.php?title=Silicon_Lane&amp;action=edit&amp;redlink=1" TargetMode="External"/><Relationship Id="rId71" Type="http://schemas.openxmlformats.org/officeDocument/2006/relationships/hyperlink" Target="https://zh-yue.wikipedia.org/wiki/%E4%BF%A1%E5%92%8C%E7%BD%AE%E6%A5%AD" TargetMode="External"/><Relationship Id="rId70" Type="http://schemas.openxmlformats.org/officeDocument/2006/relationships/hyperlink" Target="https://zh-yue.wikipedia.org/w/index.php?title=%E9%80%B8%E7%93%8F%E5%9D%8A&amp;action=edit&amp;redlink=1" TargetMode="External"/><Relationship Id="rId139" Type="http://schemas.openxmlformats.org/officeDocument/2006/relationships/hyperlink" Target="https://zh-yue.wikipedia.org/wiki/%E7%B2%89%E5%B6%BA" TargetMode="External"/><Relationship Id="rId138" Type="http://schemas.openxmlformats.org/officeDocument/2006/relationships/hyperlink" Target="https://zh-yue.wikipedia.org/wiki/%E8%8F%AF%E6%87%8B%E9%9B%86%E5%9C%98" TargetMode="External"/><Relationship Id="rId137" Type="http://schemas.openxmlformats.org/officeDocument/2006/relationships/hyperlink" Target="https://zh-yue.wikipedia.org/w/index.php?title=%E7%B2%89%E5%B6%BA%E5%90%8D%E9%83%BD&amp;action=edit&amp;redlink=1" TargetMode="External"/><Relationship Id="rId132" Type="http://schemas.openxmlformats.org/officeDocument/2006/relationships/hyperlink" Target="https://zh-yue.wikipedia.org/wiki/File:Flora_Plaza_Arcade_GF_202010.jpg" TargetMode="External"/><Relationship Id="rId131" Type="http://schemas.openxmlformats.org/officeDocument/2006/relationships/hyperlink" Target="https://zh-yue.wikipedia.org/wiki/%E7%B2%89%E5%B6%BA" TargetMode="External"/><Relationship Id="rId130" Type="http://schemas.openxmlformats.org/officeDocument/2006/relationships/hyperlink" Target="https://zh-yue.wikipedia.org/w/index.php?title=%E6%81%92%E5%9F%BA%E5%85%86%E6%A5%AD%E5%9C%B0%E7%94%A2%E6%9C%89%E9%99%90%E5%85%AC%E5%8F%B8&amp;action=edit&amp;redlink=1" TargetMode="External"/><Relationship Id="rId136" Type="http://schemas.openxmlformats.org/officeDocument/2006/relationships/hyperlink" Target="https://zh-yue.wikipedia.org/wiki/File:Avon_Mall.JPG" TargetMode="External"/><Relationship Id="rId135" Type="http://schemas.openxmlformats.org/officeDocument/2006/relationships/hyperlink" Target="https://zh-yue.wikipedia.org/wiki/%E7%B2%89%E5%B6%BA" TargetMode="External"/><Relationship Id="rId134" Type="http://schemas.openxmlformats.org/officeDocument/2006/relationships/hyperlink" Target="https://zh-yue.wikipedia.org/w/index.php?title=%E4%BF%A1%E5%92%8C%E7%BD%AE%E6%A5%AD%E6%9C%89%E9%99%90%E5%85%AC%E5%8F%B8&amp;action=edit&amp;redlink=1" TargetMode="External"/><Relationship Id="rId133" Type="http://schemas.openxmlformats.org/officeDocument/2006/relationships/hyperlink" Target="https://zh-yue.wikipedia.org/w/index.php?title=%E7%A2%A7%E6%B9%96%E5%95%86%E5%A0%B4&amp;action=edit&amp;redlink=1" TargetMode="External"/><Relationship Id="rId62" Type="http://schemas.openxmlformats.org/officeDocument/2006/relationships/hyperlink" Target="https://zh-yue.wikipedia.org/wiki/File:Sun_Hing_Shopping_Mall.JPG" TargetMode="External"/><Relationship Id="rId61" Type="http://schemas.openxmlformats.org/officeDocument/2006/relationships/hyperlink" Target="https://zh-yue.wikipedia.org/wiki/%E5%A4%A7%E5%9F%94_(%E9%A6%99%E6%B8%AF)" TargetMode="External"/><Relationship Id="rId64" Type="http://schemas.openxmlformats.org/officeDocument/2006/relationships/hyperlink" Target="https://zh-yue.wikipedia.org/wiki/%E9%A0%98%E5%B1%95%E6%88%BF%E5%9C%B0%E7%94%A2%E6%8A%95%E8%B3%87%E4%BF%A1%E8%A8%97%E5%9F%BA%E9%87%91" TargetMode="External"/><Relationship Id="rId63" Type="http://schemas.openxmlformats.org/officeDocument/2006/relationships/hyperlink" Target="https://zh-yue.wikipedia.org/wiki/%E5%A4%AA%E5%92%8C%E5%BB%A3%E5%A0%B4" TargetMode="External"/><Relationship Id="rId66" Type="http://schemas.openxmlformats.org/officeDocument/2006/relationships/hyperlink" Target="https://zh-yue.wikipedia.org/wiki/File:Tai_Wo_Plaza_View1_201012.jpg" TargetMode="External"/><Relationship Id="rId172" Type="http://schemas.openxmlformats.org/officeDocument/2006/relationships/hyperlink" Target="https://zh-yue.wikipedia.org/wiki/%E4%B8%8A%E6%B0%B4" TargetMode="External"/><Relationship Id="rId65" Type="http://schemas.openxmlformats.org/officeDocument/2006/relationships/hyperlink" Target="https://zh-yue.wikipedia.org/wiki/%E5%A4%A7%E5%9F%94_(%E9%A6%99%E6%B8%AF)" TargetMode="External"/><Relationship Id="rId171" Type="http://schemas.openxmlformats.org/officeDocument/2006/relationships/hyperlink" Target="https://zh-yue.wikipedia.org/wiki/%E9%A0%98%E5%B1%95%E6%88%BF%E5%9C%B0%E7%94%A2%E6%8A%95%E8%B3%87%E4%BF%A1%E8%A8%97%E5%9F%BA%E9%87%91" TargetMode="External"/><Relationship Id="rId68" Type="http://schemas.openxmlformats.org/officeDocument/2006/relationships/hyperlink" Target="https://zh-yue.wikipedia.org/wiki/%E6%96%B0%E9%B4%BB%E5%9F%BA%E5%9C%B0%E7%94%A2" TargetMode="External"/><Relationship Id="rId170" Type="http://schemas.openxmlformats.org/officeDocument/2006/relationships/hyperlink" Target="https://zh-yue.wikipedia.org/wiki/%E5%BD%A9%E5%9C%92%E9%82%A8" TargetMode="External"/><Relationship Id="rId67" Type="http://schemas.openxmlformats.org/officeDocument/2006/relationships/hyperlink" Target="https://zh-yue.wikipedia.org/w/index.php?title=%E5%BA%B7%E6%A8%82%E5%9C%92%E5%95%86%E5%A0%B4&amp;action=edit&amp;redlink=1" TargetMode="External"/><Relationship Id="rId60" Type="http://schemas.openxmlformats.org/officeDocument/2006/relationships/hyperlink" Target="https://zh-yue.wikipedia.org/w/index.php?title=%E6%96%B0%E8%88%88%E5%95%86%E5%A0%B4&amp;action=edit&amp;redlink=1" TargetMode="External"/><Relationship Id="rId165" Type="http://schemas.openxmlformats.org/officeDocument/2006/relationships/hyperlink" Target="https://zh-yue.wikipedia.org/w/index.php?title=28%E5%A2%9F&amp;action=edit&amp;redlink=1" TargetMode="External"/><Relationship Id="rId69" Type="http://schemas.openxmlformats.org/officeDocument/2006/relationships/hyperlink" Target="https://zh-yue.wikipedia.org/wiki/%E5%A4%A7%E5%9F%94_(%E9%A6%99%E6%B8%AF)" TargetMode="External"/><Relationship Id="rId164" Type="http://schemas.openxmlformats.org/officeDocument/2006/relationships/hyperlink" Target="https://zh-yue.wikipedia.org/wiki/File:Wing_Fok_Shopping_Centre.jpg" TargetMode="External"/><Relationship Id="rId163" Type="http://schemas.openxmlformats.org/officeDocument/2006/relationships/hyperlink" Target="https://zh-yue.wikipedia.org/wiki/%E8%81%AF%E5%92%8C%E5%A2%9F" TargetMode="External"/><Relationship Id="rId162" Type="http://schemas.openxmlformats.org/officeDocument/2006/relationships/hyperlink" Target="https://zh-yue.wikipedia.org/w/index.php?title=%E6%A6%AE%E7%A6%8F%E8%8A%B1%E5%9C%92&amp;action=edit&amp;redlink=1" TargetMode="External"/><Relationship Id="rId169" Type="http://schemas.openxmlformats.org/officeDocument/2006/relationships/hyperlink" Target="https://zh-yue.wikipedia.org/w/index.php?title=%E9%A6%99%E6%B8%AF%E5%95%86%E5%A0%B4%E4%B8%80%E8%A6%BD&amp;action=edit&amp;section=70" TargetMode="External"/><Relationship Id="rId168" Type="http://schemas.openxmlformats.org/officeDocument/2006/relationships/hyperlink" Target="https://zh-yue.wikipedia.org/wiki/File:HK_%E5%8C%97%E5%8D%80_North_District_%E7%B2%89%E5%B6%BA_Fanling_%E8%81%AF%E5%AE%89%E8%A1%97_Luen_On_Street_night_January_2023_Px3_17.jpg" TargetMode="External"/><Relationship Id="rId167" Type="http://schemas.openxmlformats.org/officeDocument/2006/relationships/hyperlink" Target="https://zh-yue.wikipedia.org/wiki/%E8%81%AF%E5%92%8C%E5%A2%9F" TargetMode="External"/><Relationship Id="rId166" Type="http://schemas.openxmlformats.org/officeDocument/2006/relationships/hyperlink" Target="https://zh-yue.wikipedia.org/w/index.php?title=%E4%BF%A1%E5%92%8C%E7%BD%AE%E6%A5%AD%E6%9C%89%E9%99%90%E5%85%AC%E5%8F%B8&amp;action=edit&amp;redlink=1" TargetMode="External"/><Relationship Id="rId51" Type="http://schemas.openxmlformats.org/officeDocument/2006/relationships/hyperlink" Target="https://zh-yue.wikipedia.org/wiki/%E9%A0%98%E5%B1%95%E6%88%BF%E5%9C%B0%E7%94%A2%E6%8A%95%E8%B3%87%E4%BF%A1%E8%A8%97%E5%9F%BA%E9%87%91" TargetMode="External"/><Relationship Id="rId50" Type="http://schemas.openxmlformats.org/officeDocument/2006/relationships/hyperlink" Target="https://zh-yue.wikipedia.org/w/index.php?title=%E5%AF%8C%E5%96%84%E5%95%86%E5%A0%B4&amp;action=edit&amp;redlink=1" TargetMode="External"/><Relationship Id="rId53" Type="http://schemas.openxmlformats.org/officeDocument/2006/relationships/hyperlink" Target="https://zh-yue.wikipedia.org/wiki/File:HK_%E5%A4%A7%E5%9F%94_Tai_Po_%E5%AF%8C%E5%96%84%E9%82%A8_Fu_Shin_Estate_%E5%AF%8C%E5%96%84%E5%95%86%E5%A0%B4_Shopping_Centre_mall_headroom_July_2021_S64_01.jpg" TargetMode="External"/><Relationship Id="rId52" Type="http://schemas.openxmlformats.org/officeDocument/2006/relationships/hyperlink" Target="https://zh-yue.wikipedia.org/wiki/%E5%A4%A7%E5%9F%94_(%E9%A6%99%E6%B8%AF)" TargetMode="External"/><Relationship Id="rId55" Type="http://schemas.openxmlformats.org/officeDocument/2006/relationships/hyperlink" Target="https://zh-yue.wikipedia.org/wiki/%E5%A4%A7%E5%9F%94_(%E9%A6%99%E6%B8%AF)" TargetMode="External"/><Relationship Id="rId161" Type="http://schemas.openxmlformats.org/officeDocument/2006/relationships/hyperlink" Target="https://zh-yue.wikipedia.org/wiki/File:Green_Code_Plaza_South_Atrium.jpg" TargetMode="External"/><Relationship Id="rId54" Type="http://schemas.openxmlformats.org/officeDocument/2006/relationships/hyperlink" Target="https://zh-yue.wikipedia.org/w/index.php?title=%E6%A6%AE%E6%9A%89%E8%8A%B1%E5%9C%92&amp;action=edit&amp;redlink=1" TargetMode="External"/><Relationship Id="rId160" Type="http://schemas.openxmlformats.org/officeDocument/2006/relationships/hyperlink" Target="https://zh-yue.wikipedia.org/wiki/%E8%81%AF%E5%92%8C%E5%A2%9F" TargetMode="External"/><Relationship Id="rId57" Type="http://schemas.openxmlformats.org/officeDocument/2006/relationships/hyperlink" Target="https://zh-yue.wikipedia.org/w/index.php?title=%E7%BE%8E%E8%B1%90%E8%8A%B1%E5%9C%92&amp;action=edit&amp;redlink=1" TargetMode="External"/><Relationship Id="rId56" Type="http://schemas.openxmlformats.org/officeDocument/2006/relationships/hyperlink" Target="https://zh-yue.wikipedia.org/wiki/File:Wing_Fai_Plaza_2023.jpg" TargetMode="External"/><Relationship Id="rId159" Type="http://schemas.openxmlformats.org/officeDocument/2006/relationships/hyperlink" Target="https://zh-yue.wikipedia.org/w/index.php?title=%E6%81%92%E5%9F%BA%E5%85%86%E6%A5%AD%E5%9C%B0%E7%94%A2%E6%9C%89%E9%99%90%E5%85%AC%E5%8F%B8&amp;action=edit&amp;redlink=1" TargetMode="External"/><Relationship Id="rId59" Type="http://schemas.openxmlformats.org/officeDocument/2006/relationships/hyperlink" Target="https://zh-yue.wikipedia.org/wiki/File:Beautiful_Garden_Arcade_2023.jpg" TargetMode="External"/><Relationship Id="rId154" Type="http://schemas.openxmlformats.org/officeDocument/2006/relationships/hyperlink" Target="https://zh-yue.wikipedia.org/wiki/File:UnionPlaza_Shopping.jpg" TargetMode="External"/><Relationship Id="rId58" Type="http://schemas.openxmlformats.org/officeDocument/2006/relationships/hyperlink" Target="https://zh-yue.wikipedia.org/wiki/%E5%A4%A7%E5%9F%94_(%E9%A6%99%E6%B8%AF)" TargetMode="External"/><Relationship Id="rId153" Type="http://schemas.openxmlformats.org/officeDocument/2006/relationships/hyperlink" Target="https://zh-yue.wikipedia.org/wiki/%E8%81%AF%E5%92%8C%E5%A2%9F" TargetMode="External"/><Relationship Id="rId152" Type="http://schemas.openxmlformats.org/officeDocument/2006/relationships/hyperlink" Target="https://zh-yue.wikipedia.org/w/index.php?title=%E6%B5%B7%E8%81%AF%E5%BB%A3%E5%A0%B4&amp;action=edit&amp;redlink=1" TargetMode="External"/><Relationship Id="rId151" Type="http://schemas.openxmlformats.org/officeDocument/2006/relationships/hyperlink" Target="https://zh-yue.wikipedia.org/wiki/File:Regentville_Shopping_Arcade.jpg" TargetMode="External"/><Relationship Id="rId158" Type="http://schemas.openxmlformats.org/officeDocument/2006/relationships/hyperlink" Target="https://zh-yue.wikipedia.org/wiki/%E9%80%B8%E5%B3%AF" TargetMode="External"/><Relationship Id="rId157" Type="http://schemas.openxmlformats.org/officeDocument/2006/relationships/hyperlink" Target="https://zh-yue.wikipedia.org/wiki/File:Belair_Monte_Shopping_Centre.JPG" TargetMode="External"/><Relationship Id="rId156" Type="http://schemas.openxmlformats.org/officeDocument/2006/relationships/hyperlink" Target="https://zh-yue.wikipedia.org/wiki/%E8%81%AF%E5%92%8C%E5%A2%9F" TargetMode="External"/><Relationship Id="rId155" Type="http://schemas.openxmlformats.org/officeDocument/2006/relationships/hyperlink" Target="https://zh-yue.wikipedia.org/w/index.php?title=%E7%B6%A0%E6%82%A0%E8%BB%92%E5%95%86%E5%A0%B4&amp;action=edit&amp;redlink=1" TargetMode="External"/><Relationship Id="rId107" Type="http://schemas.openxmlformats.org/officeDocument/2006/relationships/hyperlink" Target="https://zh-yue.wikipedia.org/wiki/%E7%B2%89%E5%B6%BA" TargetMode="External"/><Relationship Id="rId228" Type="http://schemas.openxmlformats.org/officeDocument/2006/relationships/hyperlink" Target="https://zh-yue.wikipedia.org/wiki/File:2022%E5%B9%B42%E6%9C%88-%E7%9A%87%E5%90%8E%E5%B1%B1%E5%95%86%E5%A0%B4A.jpg" TargetMode="External"/><Relationship Id="rId106" Type="http://schemas.openxmlformats.org/officeDocument/2006/relationships/hyperlink" Target="https://zh-yue.wikipedia.org/w/index.php?title=%E5%86%A0%E6%A6%AE%E8%BB%8A%E8%A1%8C&amp;action=edit&amp;redlink=1" TargetMode="External"/><Relationship Id="rId227" Type="http://schemas.openxmlformats.org/officeDocument/2006/relationships/hyperlink" Target="https://zh-yue.wikipedia.org/w/index.php?title=%E8%BB%8D%E5%9C%B0&amp;action=edit&amp;redlink=1" TargetMode="External"/><Relationship Id="rId105" Type="http://schemas.openxmlformats.org/officeDocument/2006/relationships/hyperlink" Target="https://zh-yue.wikipedia.org/w/index.php?title=%E5%98%89%E7%A6%8F%E5%95%86%E5%A0%B4&amp;action=edit&amp;redlink=1" TargetMode="External"/><Relationship Id="rId226" Type="http://schemas.openxmlformats.org/officeDocument/2006/relationships/hyperlink" Target="https://zh-yue.wikipedia.org/wiki/%E9%A6%99%E6%B8%AF%E6%88%BF%E5%B1%8B%E5%A7%94%E5%93%A1%E6%9C%83" TargetMode="External"/><Relationship Id="rId104" Type="http://schemas.openxmlformats.org/officeDocument/2006/relationships/hyperlink" Target="https://zh-yue.wikipedia.org/wiki/File:Cheung_Wah_Shopping_Centre_GF_202101.jpg" TargetMode="External"/><Relationship Id="rId225" Type="http://schemas.openxmlformats.org/officeDocument/2006/relationships/hyperlink" Target="https://zh-yue.wikipedia.org/wiki/%E7%9A%87%E5%90%8E%E5%B1%B1%E9%82%A8" TargetMode="External"/><Relationship Id="rId109" Type="http://schemas.openxmlformats.org/officeDocument/2006/relationships/hyperlink" Target="https://zh-yue.wikipedia.org/w/index.php?title=%E8%8F%AF%E6%98%8E%E5%95%86%E5%A0%B4&amp;action=edit&amp;redlink=1" TargetMode="External"/><Relationship Id="rId108" Type="http://schemas.openxmlformats.org/officeDocument/2006/relationships/hyperlink" Target="https://zh-yue.wikipedia.org/wiki/File:Ka_Fuk_Shopping_Centre.jpg" TargetMode="External"/><Relationship Id="rId229" Type="http://schemas.openxmlformats.org/officeDocument/2006/relationships/drawing" Target="../drawings/drawing3.xml"/><Relationship Id="rId220" Type="http://schemas.openxmlformats.org/officeDocument/2006/relationships/hyperlink" Target="https://zh-yue.wikipedia.org/w/index.php?title=%E6%B8%85%E6%BF%A4%E5%95%86%E5%A0%B4&amp;action=edit&amp;redlink=1" TargetMode="External"/><Relationship Id="rId103" Type="http://schemas.openxmlformats.org/officeDocument/2006/relationships/hyperlink" Target="https://zh-yue.wikipedia.org/wiki/%E7%B2%89%E5%B6%BA" TargetMode="External"/><Relationship Id="rId224" Type="http://schemas.openxmlformats.org/officeDocument/2006/relationships/hyperlink" Target="https://zh-yue.wikipedia.org/w/index.php?title=%E9%A6%99%E6%B8%AF%E5%95%86%E5%A0%B4%E4%B8%80%E8%A6%BD&amp;action=edit&amp;section=71" TargetMode="External"/><Relationship Id="rId102" Type="http://schemas.openxmlformats.org/officeDocument/2006/relationships/hyperlink" Target="https://zh-yue.wikipedia.org/wiki/%E9%A0%98%E5%B1%95%E6%88%BF%E5%9C%B0%E7%94%A2%E6%8A%95%E8%B3%87%E4%BF%A1%E8%A8%97%E5%9F%BA%E9%87%91" TargetMode="External"/><Relationship Id="rId223" Type="http://schemas.openxmlformats.org/officeDocument/2006/relationships/hyperlink" Target="https://zh-yue.wikipedia.org/wiki/File:2024%E5%B9%B411%E6%9C%88-%E6%B8%85%E6%BF%A4%E8%8B%91.jpg" TargetMode="External"/><Relationship Id="rId101" Type="http://schemas.openxmlformats.org/officeDocument/2006/relationships/hyperlink" Target="https://zh-yue.wikipedia.org/w/index.php?title=%E7%A5%A5%E8%8F%AF%E5%95%86%E5%A0%B4&amp;action=edit&amp;redlink=1" TargetMode="External"/><Relationship Id="rId222" Type="http://schemas.openxmlformats.org/officeDocument/2006/relationships/hyperlink" Target="https://zh-yue.wikipedia.org/wiki/%E4%B8%8A%E6%B0%B4" TargetMode="External"/><Relationship Id="rId100" Type="http://schemas.openxmlformats.org/officeDocument/2006/relationships/hyperlink" Target="https://zh-yue.wikipedia.org/w/index.php?title=%E9%A6%99%E6%B8%AF%E5%95%86%E5%A0%B4%E4%B8%80%E8%A6%BD&amp;action=edit&amp;section=68" TargetMode="External"/><Relationship Id="rId221" Type="http://schemas.openxmlformats.org/officeDocument/2006/relationships/hyperlink" Target="https://zh-yue.wikipedia.org/wiki/%E9%A6%99%E6%B8%AF%E6%88%BF%E5%B1%8B%E5%A7%94%E5%93%A1%E6%9C%83" TargetMode="External"/><Relationship Id="rId217" Type="http://schemas.openxmlformats.org/officeDocument/2006/relationships/hyperlink" Target="https://zh-yue.wikipedia.org/wiki/%E9%A6%99%E6%B8%AF%E6%88%BF%E5%B1%8B%E5%A7%94%E5%93%A1%E6%9C%83" TargetMode="External"/><Relationship Id="rId216" Type="http://schemas.openxmlformats.org/officeDocument/2006/relationships/hyperlink" Target="https://zh-yue.wikipedia.org/wiki/%E7%A5%A5%E9%BE%8D%E5%9C%8D%E9%82%A8" TargetMode="External"/><Relationship Id="rId215" Type="http://schemas.openxmlformats.org/officeDocument/2006/relationships/hyperlink" Target="https://zh-yue.wikipedia.org/wiki/File:HK_%E4%B8%8A%E6%B0%B4_Sheung_Shui_%E5%BD%A9%E5%9C%92%E8%B7%AF_Choi_Yuen_Road_near_%E5%BD%A9%E5%9C%92%E9%82%A8_Choi_Yuen_Estate_November_2020_SS2_08.jpg" TargetMode="External"/><Relationship Id="rId214" Type="http://schemas.openxmlformats.org/officeDocument/2006/relationships/hyperlink" Target="https://zh-yue.wikipedia.org/wiki/%E4%B8%8A%E6%B0%B4" TargetMode="External"/><Relationship Id="rId219" Type="http://schemas.openxmlformats.org/officeDocument/2006/relationships/hyperlink" Target="https://zh-yue.wikipedia.org/wiki/File:Cheung_Lung_Lane_(sky_blue_version).jpg" TargetMode="External"/><Relationship Id="rId218" Type="http://schemas.openxmlformats.org/officeDocument/2006/relationships/hyperlink" Target="https://zh-yue.wikipedia.org/wiki/%E4%B8%8A%E6%B0%B4" TargetMode="External"/><Relationship Id="rId213" Type="http://schemas.openxmlformats.org/officeDocument/2006/relationships/hyperlink" Target="https://zh-yue.wikipedia.org/wiki/%E9%A6%99%E6%B8%AF%E6%88%BF%E5%B1%8B%E5%A7%94%E5%93%A1%E6%9C%83" TargetMode="External"/><Relationship Id="rId212" Type="http://schemas.openxmlformats.org/officeDocument/2006/relationships/hyperlink" Target="https://zh-yue.wikipedia.org/w/index.php?title=%E5%AF%B6%E7%9F%B3%E6%B9%96%E9%82%A8&amp;action=edit&amp;redlink=1" TargetMode="External"/><Relationship Id="rId211" Type="http://schemas.openxmlformats.org/officeDocument/2006/relationships/hyperlink" Target="https://zh-yue.wikipedia.org/wiki/File:Ching_Ho_Estate_Shopping_Centre_East_Wing.jpg" TargetMode="External"/><Relationship Id="rId210" Type="http://schemas.openxmlformats.org/officeDocument/2006/relationships/hyperlink" Target="https://zh-yue.wikipedia.org/wiki/%E4%B8%8A%E6%B0%B4" TargetMode="External"/><Relationship Id="rId129" Type="http://schemas.openxmlformats.org/officeDocument/2006/relationships/hyperlink" Target="https://zh-yue.wikipedia.org/w/index.php?title=%E8%8A%B1%E9%83%BD%E8%B3%BC%E7%89%A9%E5%BB%A3%E5%A0%B4&amp;action=edit&amp;redlink=1" TargetMode="External"/><Relationship Id="rId128" Type="http://schemas.openxmlformats.org/officeDocument/2006/relationships/hyperlink" Target="https://zh-yue.wikipedia.org/wiki/File:HK_%E9%A6%99%E6%B8%AF_%E5%8C%97%E5%8D%80_North_District_%E6%96%B0%E9%81%8B%E8%B7%AF_San_Wan_Road_%E7%B2%89%E5%B6%BA%E4%B8%AD%E5%BF%83_Fanling_Centre_shopping_mall_void_November_2023_R12S.jpg" TargetMode="External"/><Relationship Id="rId127" Type="http://schemas.openxmlformats.org/officeDocument/2006/relationships/hyperlink" Target="https://zh-yue.wikipedia.org/wiki/%E7%B2%89%E5%B6%BA" TargetMode="External"/><Relationship Id="rId126" Type="http://schemas.openxmlformats.org/officeDocument/2006/relationships/hyperlink" Target="https://zh-yue.wikipedia.org/w/index.php?title=%E6%81%92%E5%9F%BA%E5%85%86%E6%A5%AD%E5%9C%B0%E7%94%A2%E6%9C%89%E9%99%90%E5%85%AC%E5%8F%B8&amp;action=edit&amp;redlink=1" TargetMode="External"/><Relationship Id="rId121" Type="http://schemas.openxmlformats.org/officeDocument/2006/relationships/hyperlink" Target="https://zh-yue.wikipedia.org/w/index.php?title=%E7%89%BD%E6%99%B4%E9%96%93%E8%B3%BC%E7%89%A9%E5%BB%A3%E5%A0%B4&amp;action=edit&amp;redlink=1" TargetMode="External"/><Relationship Id="rId120" Type="http://schemas.openxmlformats.org/officeDocument/2006/relationships/hyperlink" Target="https://zh-yue.wikipedia.org/wiki/File:Yung_Shing_Shopping_Centre_Ground_Level.jpg" TargetMode="External"/><Relationship Id="rId125" Type="http://schemas.openxmlformats.org/officeDocument/2006/relationships/hyperlink" Target="https://zh-yue.wikipedia.org/w/index.php?title=%E7%B2%89%E5%B6%BA%E4%B8%AD%E5%BF%83%E8%B3%BC%E7%89%A9%E5%95%86%E5%A0%B4&amp;action=edit&amp;redlink=1" TargetMode="External"/><Relationship Id="rId124" Type="http://schemas.openxmlformats.org/officeDocument/2006/relationships/hyperlink" Target="https://zh-yue.wikipedia.org/wiki/File:Dawning_Views_Plaza.jpg" TargetMode="External"/><Relationship Id="rId123" Type="http://schemas.openxmlformats.org/officeDocument/2006/relationships/hyperlink" Target="https://zh-yue.wikipedia.org/wiki/%E7%B2%89%E5%B6%BA" TargetMode="External"/><Relationship Id="rId122" Type="http://schemas.openxmlformats.org/officeDocument/2006/relationships/hyperlink" Target="https://zh-yue.wikipedia.org/w/index.php?title=%E6%81%92%E5%9F%BA%E5%85%86%E6%A5%AD%E5%9C%B0%E7%94%A2%E6%9C%89%E9%99%90%E5%85%AC%E5%8F%B8&amp;action=edit&amp;redlink=1" TargetMode="External"/><Relationship Id="rId95" Type="http://schemas.openxmlformats.org/officeDocument/2006/relationships/hyperlink" Target="https://zh-yue.wikipedia.org/wiki/%E5%A4%A7%E5%9F%94_(%E9%A6%99%E6%B8%AF)" TargetMode="External"/><Relationship Id="rId94" Type="http://schemas.openxmlformats.org/officeDocument/2006/relationships/hyperlink" Target="https://zh-yue.wikipedia.org/w/index.php?title=%E5%BB%BA%E6%A5%AD%E5%AF%A6%E6%A5%AD%E6%9C%89%E9%99%90%E5%85%AC%E5%8F%B8&amp;action=edit&amp;redlink=1" TargetMode="External"/><Relationship Id="rId97" Type="http://schemas.openxmlformats.org/officeDocument/2006/relationships/hyperlink" Target="https://zh-yue.wikipedia.org/w/index.php?title=%E8%91%A3%E8%BC%9D%E8%A8%98%E6%9C%A8%E6%A5%AD&amp;action=edit&amp;redlink=1" TargetMode="External"/><Relationship Id="rId96" Type="http://schemas.openxmlformats.org/officeDocument/2006/relationships/hyperlink" Target="https://zh-yue.wikipedia.org/w/index.php?title=%E5%AF%B6%E9%9B%85%E8%8B%91%E5%95%86%E9%8B%AA&amp;action=edit&amp;redlink=1" TargetMode="External"/><Relationship Id="rId99" Type="http://schemas.openxmlformats.org/officeDocument/2006/relationships/hyperlink" Target="https://zh-yue.wikipedia.org/w/index.php?title=%E9%A6%99%E6%B8%AF%E5%95%86%E5%A0%B4%E4%B8%80%E8%A6%BD&amp;action=edit&amp;section=67" TargetMode="External"/><Relationship Id="rId98" Type="http://schemas.openxmlformats.org/officeDocument/2006/relationships/hyperlink" Target="https://zh-yue.wikipedia.org/wiki/%E5%A4%A7%E5%9F%94_(%E9%A6%99%E6%B8%AF)" TargetMode="External"/><Relationship Id="rId91" Type="http://schemas.openxmlformats.org/officeDocument/2006/relationships/hyperlink" Target="https://zh-yue.wikipedia.org/wiki/%E5%A4%A7%E5%9F%94_(%E9%A6%99%E6%B8%AF)" TargetMode="External"/><Relationship Id="rId90" Type="http://schemas.openxmlformats.org/officeDocument/2006/relationships/hyperlink" Target="https://zh-yue.wikipedia.org/w/index.php?title=%E9%A6%99%E6%B8%AF%E7%A7%91%E6%8A%80%E5%9C%92%E5%85%AC%E5%8F%B8&amp;action=edit&amp;redlink=1" TargetMode="External"/><Relationship Id="rId93" Type="http://schemas.openxmlformats.org/officeDocument/2006/relationships/hyperlink" Target="https://zh-yue.wikipedia.org/wiki/%E5%AF%8C%E9%9B%85%E8%8A%B1%E5%9C%92" TargetMode="External"/><Relationship Id="rId92" Type="http://schemas.openxmlformats.org/officeDocument/2006/relationships/hyperlink" Target="https://zh-yue.wikipedia.org/wiki/File:Hong_Kong_Science_Park_Phase_1_Core_Buildings_Restaurants_2011.jpg" TargetMode="External"/><Relationship Id="rId118" Type="http://schemas.openxmlformats.org/officeDocument/2006/relationships/hyperlink" Target="https://zh-yue.wikipedia.org/w/index.php?title=%E5%9F%BA%E6%BB%99%E8%B3%87%E6%9C%AC&amp;action=edit&amp;redlink=1" TargetMode="External"/><Relationship Id="rId117" Type="http://schemas.openxmlformats.org/officeDocument/2006/relationships/hyperlink" Target="https://zh-yue.wikipedia.org/w/index.php?title=%E9%9B%8D%E7%9B%9B%E5%95%86%E5%A0%B4&amp;action=edit&amp;redlink=1" TargetMode="External"/><Relationship Id="rId116" Type="http://schemas.openxmlformats.org/officeDocument/2006/relationships/hyperlink" Target="https://zh-yue.wikipedia.org/wiki/File:Wah_Sum_Shopping_Centre.jpg" TargetMode="External"/><Relationship Id="rId115" Type="http://schemas.openxmlformats.org/officeDocument/2006/relationships/hyperlink" Target="https://zh-yue.wikipedia.org/wiki/%E7%B2%89%E5%B6%BA" TargetMode="External"/><Relationship Id="rId119" Type="http://schemas.openxmlformats.org/officeDocument/2006/relationships/hyperlink" Target="https://zh-yue.wikipedia.org/wiki/%E7%B2%89%E5%B6%BA" TargetMode="External"/><Relationship Id="rId110" Type="http://schemas.openxmlformats.org/officeDocument/2006/relationships/hyperlink" Target="https://zh-yue.wikipedia.org/w/index.php?title=%E5%9F%BA%E6%BB%99%E8%B3%87%E6%9C%AC&amp;action=edit&amp;redlink=1" TargetMode="External"/><Relationship Id="rId114" Type="http://schemas.openxmlformats.org/officeDocument/2006/relationships/hyperlink" Target="https://zh-yue.wikipedia.org/w/index.php?title=%E5%9F%BA%E6%BB%99%E8%B3%87%E6%9C%AC&amp;action=edit&amp;redlink=1" TargetMode="External"/><Relationship Id="rId113" Type="http://schemas.openxmlformats.org/officeDocument/2006/relationships/hyperlink" Target="https://zh-yue.wikipedia.org/w/index.php?title=%E8%8F%AF%E5%BF%83%E5%95%86%E5%A0%B4&amp;action=edit&amp;redlink=1" TargetMode="External"/><Relationship Id="rId112" Type="http://schemas.openxmlformats.org/officeDocument/2006/relationships/hyperlink" Target="https://zh-yue.wikipedia.org/wiki/File:WahMingShoppingCentre.JPG" TargetMode="External"/><Relationship Id="rId111" Type="http://schemas.openxmlformats.org/officeDocument/2006/relationships/hyperlink" Target="https://zh-yue.wikipedia.org/wiki/%E7%B2%89%E5%B6%BA" TargetMode="External"/><Relationship Id="rId206" Type="http://schemas.openxmlformats.org/officeDocument/2006/relationships/hyperlink" Target="https://zh-yue.wikipedia.org/w/index.php?title=%E5%85%B6%E5%A3%AB%E9%9B%86%E5%9C%98&amp;action=edit&amp;redlink=1" TargetMode="External"/><Relationship Id="rId205" Type="http://schemas.openxmlformats.org/officeDocument/2006/relationships/hyperlink" Target="https://zh-yue.wikipedia.org/wiki/%E9%A0%86%E6%AC%A3%E8%8A%B1%E5%9C%92" TargetMode="External"/><Relationship Id="rId204" Type="http://schemas.openxmlformats.org/officeDocument/2006/relationships/hyperlink" Target="https://zh-yue.wikipedia.org/wiki/File:Tin_Ping_Estate_Monthly_Carpark_and_Shopping_Centre_Exterior.jpg" TargetMode="External"/><Relationship Id="rId203" Type="http://schemas.openxmlformats.org/officeDocument/2006/relationships/hyperlink" Target="https://zh-yue.wikipedia.org/wiki/%E4%B8%8A%E6%B0%B4" TargetMode="External"/><Relationship Id="rId209" Type="http://schemas.openxmlformats.org/officeDocument/2006/relationships/hyperlink" Target="https://zh-yue.wikipedia.org/wiki/%E9%A6%99%E6%B8%AF%E6%88%BF%E5%B1%8B%E5%A7%94%E5%93%A1%E6%9C%83" TargetMode="External"/><Relationship Id="rId208" Type="http://schemas.openxmlformats.org/officeDocument/2006/relationships/hyperlink" Target="https://zh-yue.wikipedia.org/wiki/%E6%B8%85%E6%B2%B3%E9%82%A8" TargetMode="External"/><Relationship Id="rId207" Type="http://schemas.openxmlformats.org/officeDocument/2006/relationships/hyperlink" Target="https://zh-yue.wikipedia.org/wiki/%E4%B8%8A%E6%B0%B4" TargetMode="External"/><Relationship Id="rId202" Type="http://schemas.openxmlformats.org/officeDocument/2006/relationships/hyperlink" Target="https://zh-yue.wikipedia.org/w/index.php?title=%E9%AB%98%E5%A3%AB%E5%A8%81%E9%9B%86%E5%9C%98&amp;action=edit&amp;redlink=1" TargetMode="External"/><Relationship Id="rId201" Type="http://schemas.openxmlformats.org/officeDocument/2006/relationships/hyperlink" Target="https://zh-yue.wikipedia.org/w/index.php?title=%E5%A4%A9%E5%B9%B3%E6%96%B0%E5%9F%8E&amp;action=edit&amp;redlink=1" TargetMode="External"/><Relationship Id="rId200" Type="http://schemas.openxmlformats.org/officeDocument/2006/relationships/hyperlink" Target="https://zh-yue.wikipedia.org/wiki/File:Royal_Jubilee_Plaza.jpg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zh-yue.wikipedia.org/wiki/%E5%85%83%E6%9C%97%E5%B8%82%E4%B8%AD%E5%BF%83" TargetMode="External"/><Relationship Id="rId190" Type="http://schemas.openxmlformats.org/officeDocument/2006/relationships/hyperlink" Target="https://zh-yue.wikipedia.org/w/index.php?title=%E4%BF%8A%E6%A5%AD%E6%B5%B7%E5%A4%96%E5%BB%BA%E8%A8%AD&amp;action=edit&amp;redlink=1" TargetMode="External"/><Relationship Id="rId42" Type="http://schemas.openxmlformats.org/officeDocument/2006/relationships/hyperlink" Target="https://zh-yue.wikipedia.org/w/index.php?title=%E5%85%83%E6%9C%97%E5%BB%A3%E5%A0%B4&amp;action=edit&amp;redlink=1" TargetMode="External"/><Relationship Id="rId41" Type="http://schemas.openxmlformats.org/officeDocument/2006/relationships/hyperlink" Target="https://zh-yue.wikipedia.org/wiki/File:Long_Ping_Commercial_Centre_(Long_Ping_Estate,_Yuen_Long).jpeg" TargetMode="External"/><Relationship Id="rId44" Type="http://schemas.openxmlformats.org/officeDocument/2006/relationships/hyperlink" Target="https://zh-yue.wikipedia.org/wiki/%E5%85%83%E6%9C%97%E5%B8%82%E4%B8%AD%E5%BF%83" TargetMode="External"/><Relationship Id="rId194" Type="http://schemas.openxmlformats.org/officeDocument/2006/relationships/hyperlink" Target="https://zh-yue.wikipedia.org/wiki/%E6%96%B0%E9%B4%BB%E5%9F%BA%E5%9C%B0%E7%94%A2" TargetMode="External"/><Relationship Id="rId43" Type="http://schemas.openxmlformats.org/officeDocument/2006/relationships/hyperlink" Target="https://zh-yue.wikipedia.org/wiki/%E6%96%B0%E9%B4%BB%E5%9F%BA%E5%9C%B0%E7%94%A2" TargetMode="External"/><Relationship Id="rId193" Type="http://schemas.openxmlformats.org/officeDocument/2006/relationships/hyperlink" Target="https://zh-yue.wikipedia.org/w/index.php?title=%E5%8A%A0%E5%B7%9E%E8%8A%B1%E5%9C%92%E5%95%86%E5%A0%B4&amp;action=edit&amp;redlink=1" TargetMode="External"/><Relationship Id="rId46" Type="http://schemas.openxmlformats.org/officeDocument/2006/relationships/hyperlink" Target="https://zh-yue.wikipedia.org/w/index.php?title=%E5%8F%88%E4%B8%80%E6%96%B0%E5%9F%8E&amp;action=edit&amp;redlink=1" TargetMode="External"/><Relationship Id="rId192" Type="http://schemas.openxmlformats.org/officeDocument/2006/relationships/hyperlink" Target="https://zh-yue.wikipedia.org/wiki/File:Fairview_Park_Town_Centre_(shopping_arcade).JPG" TargetMode="External"/><Relationship Id="rId45" Type="http://schemas.openxmlformats.org/officeDocument/2006/relationships/hyperlink" Target="https://zh-yue.wikipedia.org/wiki/File:HK_Yuen_Long_Plaza_Castle_Peak_Road_Fung_Nin_Road.JPG" TargetMode="External"/><Relationship Id="rId191" Type="http://schemas.openxmlformats.org/officeDocument/2006/relationships/hyperlink" Target="https://zh-yue.wikipedia.org/wiki/%E6%96%B0%E7%94%B0" TargetMode="External"/><Relationship Id="rId48" Type="http://schemas.openxmlformats.org/officeDocument/2006/relationships/hyperlink" Target="https://zh-yue.wikipedia.org/wiki/File:New_City,_Yuen_Long_2024.jpg" TargetMode="External"/><Relationship Id="rId187" Type="http://schemas.openxmlformats.org/officeDocument/2006/relationships/hyperlink" Target="https://zh-yue.wikipedia.org/w/index.php?title=%E7%9B%88%E5%8C%AF%E5%9D%8A&amp;action=edit&amp;redlink=1" TargetMode="External"/><Relationship Id="rId47" Type="http://schemas.openxmlformats.org/officeDocument/2006/relationships/hyperlink" Target="https://zh-yue.wikipedia.org/wiki/%E5%85%83%E6%9C%97%E5%B8%82%E4%B8%AD%E5%BF%83" TargetMode="External"/><Relationship Id="rId186" Type="http://schemas.openxmlformats.org/officeDocument/2006/relationships/hyperlink" Target="https://zh-yue.wikipedia.org/wiki/File:Kam_Tin_Centre_2024.jpg" TargetMode="External"/><Relationship Id="rId185" Type="http://schemas.openxmlformats.org/officeDocument/2006/relationships/hyperlink" Target="https://zh-yue.wikipedia.org/wiki/%E9%8C%A6%E7%94%B0" TargetMode="External"/><Relationship Id="rId49" Type="http://schemas.openxmlformats.org/officeDocument/2006/relationships/hyperlink" Target="https://zh-yue.wikipedia.org/w/index.php?title=%E5%90%88%E7%9B%8A%E5%BB%A3%E5%A0%B4&amp;action=edit&amp;redlink=1" TargetMode="External"/><Relationship Id="rId184" Type="http://schemas.openxmlformats.org/officeDocument/2006/relationships/hyperlink" Target="https://zh-yue.wikipedia.org/w/index.php?title=%E9%8C%A6%E7%94%B0%E4%B8%AD%E5%BF%83&amp;action=edit&amp;redlink=1" TargetMode="External"/><Relationship Id="rId189" Type="http://schemas.openxmlformats.org/officeDocument/2006/relationships/hyperlink" Target="https://zh-yue.wikipedia.org/wiki/%E9%8C%A6%E7%B6%89%E8%8A%B1%E5%9C%92" TargetMode="External"/><Relationship Id="rId188" Type="http://schemas.openxmlformats.org/officeDocument/2006/relationships/hyperlink" Target="https://zh-yue.wikipedia.org/wiki/%E9%8C%A6%E7%94%B0" TargetMode="External"/><Relationship Id="rId31" Type="http://schemas.openxmlformats.org/officeDocument/2006/relationships/hyperlink" Target="https://zh-yue.wikipedia.org/wiki/%E9%96%8B%E5%BF%83%E5%BB%A3%E5%A0%B4" TargetMode="External"/><Relationship Id="rId30" Type="http://schemas.openxmlformats.org/officeDocument/2006/relationships/hyperlink" Target="https://zh-yue.wikipedia.org/wiki/File:Shun_Fook_Barn_2024.jpg" TargetMode="External"/><Relationship Id="rId33" Type="http://schemas.openxmlformats.org/officeDocument/2006/relationships/hyperlink" Target="https://zh-yue.wikipedia.org/wiki/%E5%85%83%E6%9C%97%E5%B8%82%E4%B8%AD%E5%BF%83" TargetMode="External"/><Relationship Id="rId183" Type="http://schemas.openxmlformats.org/officeDocument/2006/relationships/hyperlink" Target="https://zh-yue.wikipedia.org/wiki/File:Sky_City,_Kam_Tin_2024.jpg" TargetMode="External"/><Relationship Id="rId32" Type="http://schemas.openxmlformats.org/officeDocument/2006/relationships/hyperlink" Target="https://zh-yue.wikipedia.org/wiki/%E6%96%B0%E9%B4%BB%E5%9F%BA%E5%9C%B0%E7%94%A2" TargetMode="External"/><Relationship Id="rId182" Type="http://schemas.openxmlformats.org/officeDocument/2006/relationships/hyperlink" Target="https://zh-yue.wikipedia.org/w/index.php?title=%E9%AB%98%E5%9F%94%E6%9D%91_(%E5%85%83%E6%9C%97%E5%8D%80)&amp;action=edit&amp;redlink=1" TargetMode="External"/><Relationship Id="rId35" Type="http://schemas.openxmlformats.org/officeDocument/2006/relationships/hyperlink" Target="https://zh-yue.wikipedia.org/w/index.php?title=%E5%96%9C%E5%88%A9%E5%95%86%E5%A0%B4&amp;action=edit&amp;redlink=1" TargetMode="External"/><Relationship Id="rId181" Type="http://schemas.openxmlformats.org/officeDocument/2006/relationships/hyperlink" Target="https://zh-yue.wikipedia.org/wiki/File:Riva_Shopping_Arcade_201510.jpg" TargetMode="External"/><Relationship Id="rId34" Type="http://schemas.openxmlformats.org/officeDocument/2006/relationships/hyperlink" Target="https://zh-yue.wikipedia.org/wiki/File:Yuen_Long_Landmark.JPG" TargetMode="External"/><Relationship Id="rId180" Type="http://schemas.openxmlformats.org/officeDocument/2006/relationships/hyperlink" Target="https://zh-yue.wikipedia.org/wiki/%E9%8C%A6%E7%94%B0" TargetMode="External"/><Relationship Id="rId37" Type="http://schemas.openxmlformats.org/officeDocument/2006/relationships/hyperlink" Target="https://zh-yue.wikipedia.org/wiki/File:Hei_Lay_Shopping_Centre_2024.jpg" TargetMode="External"/><Relationship Id="rId176" Type="http://schemas.openxmlformats.org/officeDocument/2006/relationships/hyperlink" Target="https://zh-yue.wikipedia.org/wiki/%E9%8C%A6%E7%94%B0" TargetMode="External"/><Relationship Id="rId36" Type="http://schemas.openxmlformats.org/officeDocument/2006/relationships/hyperlink" Target="https://zh-yue.wikipedia.org/wiki/%E5%85%83%E6%9C%97%E5%B8%82%E4%B8%AD%E5%BF%83" TargetMode="External"/><Relationship Id="rId175" Type="http://schemas.openxmlformats.org/officeDocument/2006/relationships/hyperlink" Target="https://zh-yue.wikipedia.org/wiki/%E6%96%B0%E9%B4%BB%E5%9F%BA%E5%9C%B0%E7%94%A2" TargetMode="External"/><Relationship Id="rId39" Type="http://schemas.openxmlformats.org/officeDocument/2006/relationships/hyperlink" Target="https://zh-yue.wikipedia.org/wiki/%E9%A0%98%E5%B1%95%E6%88%BF%E5%9C%B0%E7%94%A2%E6%8A%95%E8%B3%87%E4%BF%A1%E8%A8%97%E5%9F%BA%E9%87%91" TargetMode="External"/><Relationship Id="rId174" Type="http://schemas.openxmlformats.org/officeDocument/2006/relationships/hyperlink" Target="https://zh-yue.wikipedia.org/wiki/%E5%B3%BB%E5%B7%92" TargetMode="External"/><Relationship Id="rId38" Type="http://schemas.openxmlformats.org/officeDocument/2006/relationships/hyperlink" Target="https://zh-yue.wikipedia.org/w/index.php?title=%E6%9C%97%E5%B1%8F%E5%95%86%E5%A0%B4&amp;action=edit&amp;redlink=1" TargetMode="External"/><Relationship Id="rId173" Type="http://schemas.openxmlformats.org/officeDocument/2006/relationships/hyperlink" Target="https://zh-yue.wikipedia.org/w/index.php?title=%E9%A6%99%E6%B8%AF%E5%95%86%E5%A0%B4%E4%B8%80%E8%A6%BD&amp;action=edit&amp;section=77" TargetMode="External"/><Relationship Id="rId179" Type="http://schemas.openxmlformats.org/officeDocument/2006/relationships/hyperlink" Target="https://zh-yue.wikipedia.org/wiki/%E6%96%B0%E9%B4%BB%E5%9F%BA%E5%9C%B0%E7%94%A2" TargetMode="External"/><Relationship Id="rId178" Type="http://schemas.openxmlformats.org/officeDocument/2006/relationships/hyperlink" Target="https://zh-yue.wikipedia.org/w/index.php?title=%E7%88%BE%E5%B7%92%E5%95%86%E5%A0%B4&amp;action=edit&amp;redlink=1" TargetMode="External"/><Relationship Id="rId177" Type="http://schemas.openxmlformats.org/officeDocument/2006/relationships/hyperlink" Target="https://zh-yue.wikipedia.org/wiki/File:Park_YOHO_Bus_Terminal_201706.jpg" TargetMode="External"/><Relationship Id="rId20" Type="http://schemas.openxmlformats.org/officeDocument/2006/relationships/hyperlink" Target="https://zh-yue.wikipedia.org/w/index.php?title=%E4%B8%96%E5%AE%99&amp;action=edit&amp;redlink=1" TargetMode="External"/><Relationship Id="rId22" Type="http://schemas.openxmlformats.org/officeDocument/2006/relationships/hyperlink" Target="https://zh-yue.wikipedia.org/wiki/File:HK_YLD_%E5%85%83%E6%9C%97_Yuen_Long_%E5%A4%A7%E6%A9%8B%E8%B7%AF_Tai_Kiu_Road_%E4%B8%96%E5%AE%99_Yuccie_Square_shop_RicaCorp_agent_April_2024_R12S.jpg" TargetMode="External"/><Relationship Id="rId21" Type="http://schemas.openxmlformats.org/officeDocument/2006/relationships/hyperlink" Target="https://zh-yue.wikipedia.org/wiki/%E5%85%83%E6%9C%97%E5%B8%82%E4%B8%AD%E5%BF%83" TargetMode="External"/><Relationship Id="rId24" Type="http://schemas.openxmlformats.org/officeDocument/2006/relationships/hyperlink" Target="https://zh-yue.wikipedia.org/w/index.php?title=%E6%81%92%E5%9F%BA%E5%85%86%E6%A5%AD%E5%9C%B0%E7%94%A2%E6%9C%89%E9%99%90%E5%85%AC%E5%8F%B8&amp;action=edit&amp;redlink=1" TargetMode="External"/><Relationship Id="rId23" Type="http://schemas.openxmlformats.org/officeDocument/2006/relationships/hyperlink" Target="https://zh-yue.wikipedia.org/w/index.php?title=%E8%88%88%E9%9A%86%E4%B8%AD%E5%BF%83&amp;action=edit&amp;redlink=1" TargetMode="External"/><Relationship Id="rId26" Type="http://schemas.openxmlformats.org/officeDocument/2006/relationships/hyperlink" Target="https://zh-yue.wikipedia.org/wiki/File:Prosper_Centre_2024.jpg" TargetMode="External"/><Relationship Id="rId25" Type="http://schemas.openxmlformats.org/officeDocument/2006/relationships/hyperlink" Target="https://zh-yue.wikipedia.org/wiki/%E5%85%83%E6%9C%97%E5%B8%82%E4%B8%AD%E5%BF%83" TargetMode="External"/><Relationship Id="rId28" Type="http://schemas.openxmlformats.org/officeDocument/2006/relationships/hyperlink" Target="https://zh-yue.wikipedia.org/wiki/%E8%8F%AF%E6%87%8B%E9%9B%86%E5%9C%98" TargetMode="External"/><Relationship Id="rId27" Type="http://schemas.openxmlformats.org/officeDocument/2006/relationships/hyperlink" Target="https://zh-yue.wikipedia.org/w/index.php?title=%E9%A0%86%E7%A6%8F%E7%B3%A7%E5%80%89&amp;action=edit&amp;redlink=1" TargetMode="External"/><Relationship Id="rId29" Type="http://schemas.openxmlformats.org/officeDocument/2006/relationships/hyperlink" Target="https://zh-yue.wikipedia.org/wiki/%E5%85%83%E6%9C%97%E5%B8%82%E4%B8%AD%E5%BF%83" TargetMode="External"/><Relationship Id="rId11" Type="http://schemas.openxmlformats.org/officeDocument/2006/relationships/hyperlink" Target="https://zh-yue.wikipedia.org/wiki/File:YOHO_Mall_Overview_201606.jpg" TargetMode="External"/><Relationship Id="rId10" Type="http://schemas.openxmlformats.org/officeDocument/2006/relationships/hyperlink" Target="https://zh-yue.wikipedia.org/wiki/%E5%85%83%E6%9C%97%E5%B8%82%E4%B8%AD%E5%BF%83" TargetMode="External"/><Relationship Id="rId13" Type="http://schemas.openxmlformats.org/officeDocument/2006/relationships/hyperlink" Target="https://zh-yue.wikipedia.org/w/index.php?title=%E4%BF%A1%E5%92%8C%E7%BD%AE%E6%A5%AD%E6%9C%89%E9%99%90%E5%85%AC%E5%8F%B8&amp;action=edit&amp;redlink=1" TargetMode="External"/><Relationship Id="rId12" Type="http://schemas.openxmlformats.org/officeDocument/2006/relationships/hyperlink" Target="https://zh-yue.wikipedia.org/w/index.php?title=%E5%B1%8F%E6%9C%83%E4%B8%AD%E5%BF%83&amp;action=edit&amp;redlink=1" TargetMode="External"/><Relationship Id="rId15" Type="http://schemas.openxmlformats.org/officeDocument/2006/relationships/hyperlink" Target="https://zh-yue.wikipedia.org/wiki/File:Ping_Wui_Centre_2024.jpg" TargetMode="External"/><Relationship Id="rId14" Type="http://schemas.openxmlformats.org/officeDocument/2006/relationships/hyperlink" Target="https://zh-yue.wikipedia.org/wiki/%E5%85%83%E6%9C%97%E5%B8%82%E4%B8%AD%E5%BF%83" TargetMode="External"/><Relationship Id="rId197" Type="http://schemas.openxmlformats.org/officeDocument/2006/relationships/drawing" Target="../drawings/drawing4.xml"/><Relationship Id="rId17" Type="http://schemas.openxmlformats.org/officeDocument/2006/relationships/hyperlink" Target="https://zh-yue.wikipedia.org/w/index.php?title=%E4%BF%A1%E5%92%8C%E7%BD%AE%E6%A5%AD%E6%9C%89%E9%99%90%E5%85%AC%E5%8F%B8&amp;action=edit&amp;redlink=1" TargetMode="External"/><Relationship Id="rId196" Type="http://schemas.openxmlformats.org/officeDocument/2006/relationships/hyperlink" Target="https://zh-yue.wikipedia.org/wiki/File:Palm_Springs_Plaza_(blue_sky).jpg" TargetMode="External"/><Relationship Id="rId16" Type="http://schemas.openxmlformats.org/officeDocument/2006/relationships/hyperlink" Target="https://zh-yue.wikipedia.org/w/index.php?title=%E8%90%AC%E9%87%91%E4%B8%AD%E5%BF%83&amp;action=edit&amp;redlink=1" TargetMode="External"/><Relationship Id="rId195" Type="http://schemas.openxmlformats.org/officeDocument/2006/relationships/hyperlink" Target="https://zh-yue.wikipedia.org/wiki/%E6%96%B0%E7%94%B0" TargetMode="External"/><Relationship Id="rId19" Type="http://schemas.openxmlformats.org/officeDocument/2006/relationships/hyperlink" Target="https://zh-yue.wikipedia.org/wiki/File:Golden_Plaza,_Yuen_Long_2024.jpg" TargetMode="External"/><Relationship Id="rId18" Type="http://schemas.openxmlformats.org/officeDocument/2006/relationships/hyperlink" Target="https://zh-yue.wikipedia.org/wiki/%E5%85%83%E6%9C%97%E5%B8%82%E4%B8%AD%E5%BF%83" TargetMode="External"/><Relationship Id="rId84" Type="http://schemas.openxmlformats.org/officeDocument/2006/relationships/hyperlink" Target="https://zh-yue.wikipedia.org/wiki/File:Inciti201402.JPG" TargetMode="External"/><Relationship Id="rId83" Type="http://schemas.openxmlformats.org/officeDocument/2006/relationships/hyperlink" Target="https://zh-yue.wikipedia.org/wiki/%E5%85%83%E6%9C%97%E5%B8%82%E4%B8%AD%E5%BF%83" TargetMode="External"/><Relationship Id="rId86" Type="http://schemas.openxmlformats.org/officeDocument/2006/relationships/hyperlink" Target="https://zh-yue.wikipedia.org/wiki/%E5%85%83%E6%9C%97%E5%B8%82%E4%B8%AD%E5%BF%83" TargetMode="External"/><Relationship Id="rId85" Type="http://schemas.openxmlformats.org/officeDocument/2006/relationships/hyperlink" Target="https://zh-yue.wikipedia.org/w/index.php?title=%E5%85%83%E6%9C%97%E8%B2%BF%E6%98%93%E4%B8%AD%E5%BF%83&amp;action=edit&amp;redlink=1" TargetMode="External"/><Relationship Id="rId88" Type="http://schemas.openxmlformats.org/officeDocument/2006/relationships/hyperlink" Target="https://zh-yue.wikipedia.org/wiki/%E7%9B%8A%E7%99%BC%E5%A4%A7%E5%BB%88" TargetMode="External"/><Relationship Id="rId150" Type="http://schemas.openxmlformats.org/officeDocument/2006/relationships/hyperlink" Target="https://zh-yue.wikipedia.org/wiki/%E9%A0%98%E5%B1%95%E6%88%BF%E5%9C%B0%E7%94%A2%E6%8A%95%E8%B3%87%E4%BF%A1%E8%A8%97%E5%9F%BA%E9%87%91" TargetMode="External"/><Relationship Id="rId87" Type="http://schemas.openxmlformats.org/officeDocument/2006/relationships/hyperlink" Target="https://zh-yue.wikipedia.org/wiki/File:Yuenlongmcd.jpg" TargetMode="External"/><Relationship Id="rId89" Type="http://schemas.openxmlformats.org/officeDocument/2006/relationships/hyperlink" Target="https://zh-yue.wikipedia.org/wiki/%E5%85%83%E6%9C%97%E5%B8%82%E4%B8%AD%E5%BF%83" TargetMode="External"/><Relationship Id="rId80" Type="http://schemas.openxmlformats.org/officeDocument/2006/relationships/hyperlink" Target="https://zh-yue.wikipedia.org/wiki/%E5%85%83%E6%9C%97%E5%B8%82%E4%B8%AD%E5%BF%83" TargetMode="External"/><Relationship Id="rId82" Type="http://schemas.openxmlformats.org/officeDocument/2006/relationships/hyperlink" Target="https://zh-yue.wikipedia.org/w/index.php?title=%E5%98%89%E5%9F%8E%E5%BB%A3%E5%A0%B4&amp;action=edit&amp;redlink=1" TargetMode="External"/><Relationship Id="rId81" Type="http://schemas.openxmlformats.org/officeDocument/2006/relationships/hyperlink" Target="https://zh-yue.wikipedia.org/wiki/File:Springdalemall_201402.JPG" TargetMode="External"/><Relationship Id="rId1" Type="http://schemas.openxmlformats.org/officeDocument/2006/relationships/hyperlink" Target="https://zh-yue.wikipedia.org/w/index.php?title=%E9%A6%99%E6%B8%AF%E5%95%86%E5%A0%B4%E4%B8%80%E8%A6%BD&amp;action=edit&amp;section=73" TargetMode="External"/><Relationship Id="rId2" Type="http://schemas.openxmlformats.org/officeDocument/2006/relationships/hyperlink" Target="https://zh-yue.wikipedia.org/w/index.php?title=%E9%A6%99%E6%B8%AF%E5%95%86%E5%A0%B4%E4%B8%80%E8%A6%BD&amp;action=edit&amp;section=74" TargetMode="External"/><Relationship Id="rId3" Type="http://schemas.openxmlformats.org/officeDocument/2006/relationships/hyperlink" Target="https://zh-yue.wikipedia.org/w/index.php?title=%E6%9C%97%E5%96%84%E9%82%A8%E5%95%86%E5%A0%B4&amp;action=edit&amp;redlink=1" TargetMode="External"/><Relationship Id="rId149" Type="http://schemas.openxmlformats.org/officeDocument/2006/relationships/hyperlink" Target="https://zh-yue.wikipedia.org/w/index.php?title=%E5%A4%A9%E6%85%88%E5%95%86%E5%A0%B4&amp;action=edit&amp;redlink=1" TargetMode="External"/><Relationship Id="rId4" Type="http://schemas.openxmlformats.org/officeDocument/2006/relationships/hyperlink" Target="https://zh-yue.wikipedia.org/wiki/%E9%A6%99%E6%B8%AF%E6%88%BF%E5%B1%8B%E5%A7%94%E5%93%A1%E6%9C%83" TargetMode="External"/><Relationship Id="rId148" Type="http://schemas.openxmlformats.org/officeDocument/2006/relationships/hyperlink" Target="https://zh-yue.wikipedia.org/wiki/File:Tin_Yiu_Shopping_Centre_2014.jpg" TargetMode="External"/><Relationship Id="rId9" Type="http://schemas.openxmlformats.org/officeDocument/2006/relationships/hyperlink" Target="https://zh-yue.wikipedia.org/w/index.php?title=%E5%BD%A2%E9%BB%9E_I&amp;action=edit&amp;redlink=1" TargetMode="External"/><Relationship Id="rId143" Type="http://schemas.openxmlformats.org/officeDocument/2006/relationships/hyperlink" Target="https://zh-yue.wikipedia.org/wiki/%E5%A4%A9%E6%B0%B4%E5%9C%8D" TargetMode="External"/><Relationship Id="rId142" Type="http://schemas.openxmlformats.org/officeDocument/2006/relationships/hyperlink" Target="https://zh-yue.wikipedia.org/wiki/%E9%A0%98%E5%B1%95%E6%88%BF%E5%9C%B0%E7%94%A2%E6%8A%95%E8%B3%87%E4%BF%A1%E8%A8%97%E5%9F%BA%E9%87%91" TargetMode="External"/><Relationship Id="rId141" Type="http://schemas.openxmlformats.org/officeDocument/2006/relationships/hyperlink" Target="https://zh-yue.wikipedia.org/w/index.php?title=%E5%A4%A9%E7%9B%9B%E5%95%86%E5%A0%B4&amp;action=edit&amp;redlink=1" TargetMode="External"/><Relationship Id="rId140" Type="http://schemas.openxmlformats.org/officeDocument/2006/relationships/hyperlink" Target="https://zh-yue.wikipedia.org/wiki/File:KingswoodRichlyPlazainside_20070901.jpg" TargetMode="External"/><Relationship Id="rId5" Type="http://schemas.openxmlformats.org/officeDocument/2006/relationships/hyperlink" Target="https://zh-yue.wikipedia.org/wiki/%E5%85%83%E6%9C%97" TargetMode="External"/><Relationship Id="rId147" Type="http://schemas.openxmlformats.org/officeDocument/2006/relationships/hyperlink" Target="https://zh-yue.wikipedia.org/wiki/%E5%A4%A9%E6%B0%B4%E5%9C%8D" TargetMode="External"/><Relationship Id="rId6" Type="http://schemas.openxmlformats.org/officeDocument/2006/relationships/hyperlink" Target="https://zh-yue.wikipedia.org/wiki/File:Long_Shin_Estate_Shopping_Centre_Shops_201707.jpg" TargetMode="External"/><Relationship Id="rId146" Type="http://schemas.openxmlformats.org/officeDocument/2006/relationships/hyperlink" Target="https://zh-yue.wikipedia.org/wiki/%E9%A0%98%E5%B1%95%E6%88%BF%E5%9C%B0%E7%94%A2%E6%8A%95%E8%B3%87%E4%BF%A1%E8%A8%97%E5%9F%BA%E9%87%91" TargetMode="External"/><Relationship Id="rId7" Type="http://schemas.openxmlformats.org/officeDocument/2006/relationships/hyperlink" Target="https://zh-yue.wikipedia.org/wiki/YOHO_MALL_%E5%BD%A2%E9%BB%9E" TargetMode="External"/><Relationship Id="rId145" Type="http://schemas.openxmlformats.org/officeDocument/2006/relationships/hyperlink" Target="https://zh-yue.wikipedia.org/w/index.php?title=%E5%A4%A9%E8%80%80%E5%BB%A3%E5%A0%B4&amp;action=edit&amp;redlink=1" TargetMode="External"/><Relationship Id="rId8" Type="http://schemas.openxmlformats.org/officeDocument/2006/relationships/hyperlink" Target="https://zh-yue.wikipedia.org/wiki/%E6%96%B0%E9%B4%BB%E5%9F%BA%E5%9C%B0%E7%94%A2" TargetMode="External"/><Relationship Id="rId144" Type="http://schemas.openxmlformats.org/officeDocument/2006/relationships/hyperlink" Target="https://zh-yue.wikipedia.org/wiki/File:TinShingShoppingCtr_201310.JPG" TargetMode="External"/><Relationship Id="rId73" Type="http://schemas.openxmlformats.org/officeDocument/2006/relationships/hyperlink" Target="https://zh-yue.wikipedia.org/wiki/File:Fu_Shing_Shopping_Plaza_2024.jpg" TargetMode="External"/><Relationship Id="rId72" Type="http://schemas.openxmlformats.org/officeDocument/2006/relationships/hyperlink" Target="https://zh-yue.wikipedia.org/wiki/%E5%85%83%E6%9C%97%E5%B8%82%E4%B8%AD%E5%BF%83" TargetMode="External"/><Relationship Id="rId75" Type="http://schemas.openxmlformats.org/officeDocument/2006/relationships/hyperlink" Target="https://zh-yue.wikipedia.org/w/index.php?title=%E6%81%92%E5%9F%BA%E5%85%86%E6%A5%AD%E5%9C%B0%E7%94%A2%E6%9C%89%E9%99%90%E5%85%AC%E5%8F%B8&amp;action=edit&amp;redlink=1" TargetMode="External"/><Relationship Id="rId74" Type="http://schemas.openxmlformats.org/officeDocument/2006/relationships/hyperlink" Target="https://zh-yue.wikipedia.org/w/index.php?title=%E5%8D%83%E8%89%B2%E5%BB%A3%E5%A0%B4&amp;action=edit&amp;redlink=1" TargetMode="External"/><Relationship Id="rId77" Type="http://schemas.openxmlformats.org/officeDocument/2006/relationships/hyperlink" Target="https://zh-yue.wikipedia.org/wiki/File:KOLOUR_Yuen_Long_201508.jpg" TargetMode="External"/><Relationship Id="rId76" Type="http://schemas.openxmlformats.org/officeDocument/2006/relationships/hyperlink" Target="https://zh-yue.wikipedia.org/wiki/%E5%85%83%E6%9C%97%E5%B8%82%E4%B8%AD%E5%BF%83" TargetMode="External"/><Relationship Id="rId79" Type="http://schemas.openxmlformats.org/officeDocument/2006/relationships/hyperlink" Target="https://zh-yue.wikipedia.org/w/index.php?title=%E4%BF%A1%E5%92%8C%E7%BD%AE%E6%A5%AD%E6%9C%89%E9%99%90%E5%85%AC%E5%8F%B8&amp;action=edit&amp;redlink=1" TargetMode="External"/><Relationship Id="rId78" Type="http://schemas.openxmlformats.org/officeDocument/2006/relationships/hyperlink" Target="https://zh-yue.wikipedia.org/w/index.php?title=%E5%BE%A1%E5%BA%AD%E5%B1%85%E8%B3%BC%E7%89%A9%E5%95%86%E5%A0%B4&amp;action=edit&amp;redlink=1" TargetMode="External"/><Relationship Id="rId71" Type="http://schemas.openxmlformats.org/officeDocument/2006/relationships/hyperlink" Target="https://zh-yue.wikipedia.org/w/index.php?title=%E5%AF%8C%E7%9B%9B%E5%95%86%E5%A0%B4&amp;action=edit&amp;redlink=1" TargetMode="External"/><Relationship Id="rId70" Type="http://schemas.openxmlformats.org/officeDocument/2006/relationships/hyperlink" Target="https://zh-yue.wikipedia.org/wiki/File:Ho_Shun_Tai_Shopping_Arcade_2024.jpg" TargetMode="External"/><Relationship Id="rId139" Type="http://schemas.openxmlformats.org/officeDocument/2006/relationships/hyperlink" Target="https://zh-yue.wikipedia.org/wiki/%E5%A4%A9%E6%B0%B4%E5%9C%8D" TargetMode="External"/><Relationship Id="rId138" Type="http://schemas.openxmlformats.org/officeDocument/2006/relationships/hyperlink" Target="https://zh-yue.wikipedia.org/w/index.php?title=%E5%8E%9F%E5%AE%BF%E5%9C%B0%E5%B8%B6&amp;action=edit&amp;redlink=1" TargetMode="External"/><Relationship Id="rId137" Type="http://schemas.openxmlformats.org/officeDocument/2006/relationships/hyperlink" Target="https://zh-yue.wikipedia.org/wiki/File:Kingswood_City_2024.jpg" TargetMode="External"/><Relationship Id="rId132" Type="http://schemas.openxmlformats.org/officeDocument/2006/relationships/hyperlink" Target="https://zh-yue.wikipedia.org/w/index.php?title=%E5%98%89%E6%B9%96%E6%96%B0%E5%8C%97%E6%B1%9F%E5%95%86%E5%A0%B4&amp;action=edit&amp;redlink=1" TargetMode="External"/><Relationship Id="rId131" Type="http://schemas.openxmlformats.org/officeDocument/2006/relationships/hyperlink" Target="https://zh-yue.wikipedia.org/wiki/File:TinShuiShoippingCentre_201310.JPG" TargetMode="External"/><Relationship Id="rId130" Type="http://schemas.openxmlformats.org/officeDocument/2006/relationships/hyperlink" Target="https://zh-yue.wikipedia.org/wiki/%E5%A4%A9%E6%B0%B4%E5%9C%8D" TargetMode="External"/><Relationship Id="rId136" Type="http://schemas.openxmlformats.org/officeDocument/2006/relationships/hyperlink" Target="https://zh-yue.wikipedia.org/wiki/%E5%A4%A9%E6%B0%B4%E5%9C%8D" TargetMode="External"/><Relationship Id="rId135" Type="http://schemas.openxmlformats.org/officeDocument/2006/relationships/hyperlink" Target="https://zh-yue.wikipedia.org/w/index.php?title=%E5%98%89%E6%B9%96%E6%96%B0%E5%9F%8E&amp;action=edit&amp;redlink=1" TargetMode="External"/><Relationship Id="rId134" Type="http://schemas.openxmlformats.org/officeDocument/2006/relationships/hyperlink" Target="https://zh-yue.wikipedia.org/wiki/File:HK_KingswoodRichlyPlaza_20070901.jpg" TargetMode="External"/><Relationship Id="rId133" Type="http://schemas.openxmlformats.org/officeDocument/2006/relationships/hyperlink" Target="https://zh-yue.wikipedia.org/wiki/%E5%A4%A9%E6%B0%B4%E5%9C%8D" TargetMode="External"/><Relationship Id="rId62" Type="http://schemas.openxmlformats.org/officeDocument/2006/relationships/hyperlink" Target="https://zh-yue.wikipedia.org/wiki/%E5%85%83%E6%9C%97%E5%B8%82%E4%B8%AD%E5%BF%83" TargetMode="External"/><Relationship Id="rId61" Type="http://schemas.openxmlformats.org/officeDocument/2006/relationships/hyperlink" Target="https://zh-yue.wikipedia.org/w/index.php?title=%E9%99%BD%E5%85%89%E6%88%BF%E5%9C%B0%E7%94%A2%E6%8A%95%E8%B3%87%E4%BF%A1%E8%A8%97%E5%9F%BA%E9%87%91&amp;action=edit&amp;redlink=1" TargetMode="External"/><Relationship Id="rId64" Type="http://schemas.openxmlformats.org/officeDocument/2006/relationships/hyperlink" Target="https://zh-yue.wikipedia.org/w/index.php?title=%E5%AF%8C%E9%81%94%E5%BB%A3%E5%A0%B4&amp;action=edit&amp;redlink=1" TargetMode="External"/><Relationship Id="rId63" Type="http://schemas.openxmlformats.org/officeDocument/2006/relationships/hyperlink" Target="https://zh-yue.wikipedia.org/wiki/File:KwongWahPlaza_201402.JPG" TargetMode="External"/><Relationship Id="rId66" Type="http://schemas.openxmlformats.org/officeDocument/2006/relationships/hyperlink" Target="https://zh-yue.wikipedia.org/wiki/%E5%85%83%E6%9C%97%E5%B8%82%E4%B8%AD%E5%BF%83" TargetMode="External"/><Relationship Id="rId172" Type="http://schemas.openxmlformats.org/officeDocument/2006/relationships/hyperlink" Target="https://zh-yue.wikipedia.org/w/index.php?title=%E6%B3%9B%E6%B5%B7%E5%9C%8B%E9%9A%9B&amp;action=edit&amp;redlink=1" TargetMode="External"/><Relationship Id="rId65" Type="http://schemas.openxmlformats.org/officeDocument/2006/relationships/hyperlink" Target="https://zh-yue.wikipedia.org/w/index.php?title=%E6%81%92%E5%9F%BA%E5%85%86%E6%A5%AD%E5%9C%B0%E7%94%A2%E6%9C%89%E9%99%90%E5%85%AC%E5%8F%B8&amp;action=edit&amp;redlink=1" TargetMode="External"/><Relationship Id="rId171" Type="http://schemas.openxmlformats.org/officeDocument/2006/relationships/hyperlink" Target="https://zh-yue.wikipedia.org/w/index.php?title=%E5%8C%AF%E9%83%BD&amp;action=edit&amp;redlink=1" TargetMode="External"/><Relationship Id="rId68" Type="http://schemas.openxmlformats.org/officeDocument/2006/relationships/hyperlink" Target="https://zh-yue.wikipedia.org/w/index.php?title=%E5%A5%BD%E9%A0%86%E6%B3%B0%E5%A4%A7%E5%BB%88&amp;action=edit&amp;redlink=1" TargetMode="External"/><Relationship Id="rId170" Type="http://schemas.openxmlformats.org/officeDocument/2006/relationships/hyperlink" Target="https://zh-yue.wikipedia.org/w/index.php?title=%E9%A6%99%E6%B8%AF%E6%88%BF%E5%B1%8B%E5%8D%94%E6%9C%83&amp;action=edit&amp;redlink=1" TargetMode="External"/><Relationship Id="rId67" Type="http://schemas.openxmlformats.org/officeDocument/2006/relationships/hyperlink" Target="https://zh-yue.wikipedia.org/wiki/File:ManhattanPlaza_201402.JPG" TargetMode="External"/><Relationship Id="rId60" Type="http://schemas.openxmlformats.org/officeDocument/2006/relationships/hyperlink" Target="https://zh-yue.wikipedia.org/w/index.php?title=%E5%85%89%E8%8F%AF%E5%BB%A3%E5%A0%B4&amp;action=edit&amp;redlink=1" TargetMode="External"/><Relationship Id="rId165" Type="http://schemas.openxmlformats.org/officeDocument/2006/relationships/hyperlink" Target="https://zh-yue.wikipedia.org/wiki/%E6%B4%AA%E7%A6%8F%E9%82%A8" TargetMode="External"/><Relationship Id="rId69" Type="http://schemas.openxmlformats.org/officeDocument/2006/relationships/hyperlink" Target="https://zh-yue.wikipedia.org/wiki/%E5%85%83%E6%9C%97%E5%B8%82%E4%B8%AD%E5%BF%83" TargetMode="External"/><Relationship Id="rId164" Type="http://schemas.openxmlformats.org/officeDocument/2006/relationships/hyperlink" Target="https://zh-yue.wikipedia.org/wiki/File:Aster_Court_Shopping_Arcade_2024.jpg" TargetMode="External"/><Relationship Id="rId163" Type="http://schemas.openxmlformats.org/officeDocument/2006/relationships/hyperlink" Target="https://zh-yue.wikipedia.org/wiki/%E6%B4%AA%E6%B0%B4%E6%A9%8B" TargetMode="External"/><Relationship Id="rId162" Type="http://schemas.openxmlformats.org/officeDocument/2006/relationships/hyperlink" Target="https://zh-yue.wikipedia.org/wiki/%E6%96%B0%E9%B4%BB%E5%9F%BA%E5%9C%B0%E7%94%A2" TargetMode="External"/><Relationship Id="rId169" Type="http://schemas.openxmlformats.org/officeDocument/2006/relationships/hyperlink" Target="https://zh-yue.wikipedia.org/w/index.php?title=%E6%A8%82%E7%BF%B9%E9%83%BD%E5%8C%AF&amp;action=edit&amp;redlink=1" TargetMode="External"/><Relationship Id="rId168" Type="http://schemas.openxmlformats.org/officeDocument/2006/relationships/hyperlink" Target="https://zh-yue.wikipedia.org/wiki/File:Hung_Fuk_Estate_shops_201512.jpg" TargetMode="External"/><Relationship Id="rId167" Type="http://schemas.openxmlformats.org/officeDocument/2006/relationships/hyperlink" Target="https://zh-yue.wikipedia.org/wiki/%E6%B4%AA%E6%B0%B4%E6%A9%8B" TargetMode="External"/><Relationship Id="rId166" Type="http://schemas.openxmlformats.org/officeDocument/2006/relationships/hyperlink" Target="https://zh-yue.wikipedia.org/wiki/%E9%A6%99%E6%B8%AF%E6%88%BF%E5%B1%8B%E5%A7%94%E5%93%A1%E6%9C%83" TargetMode="External"/><Relationship Id="rId51" Type="http://schemas.openxmlformats.org/officeDocument/2006/relationships/hyperlink" Target="https://zh-yue.wikipedia.org/wiki/%E5%85%83%E6%9C%97%E5%B8%82%E4%B8%AD%E5%BF%83" TargetMode="External"/><Relationship Id="rId50" Type="http://schemas.openxmlformats.org/officeDocument/2006/relationships/hyperlink" Target="https://zh-yue.wikipedia.org/w/index.php?title=%E6%81%92%E5%9F%BA%E5%85%86%E6%A5%AD%E5%9C%B0%E7%94%A2%E6%9C%89%E9%99%90%E5%85%AC%E5%8F%B8&amp;action=edit&amp;redlink=1" TargetMode="External"/><Relationship Id="rId53" Type="http://schemas.openxmlformats.org/officeDocument/2006/relationships/hyperlink" Target="https://zh-yue.wikipedia.org/w/index.php?title=%E5%90%8C%E7%9B%8A%E5%95%86%E5%A0%B4&amp;action=edit&amp;redlink=1" TargetMode="External"/><Relationship Id="rId52" Type="http://schemas.openxmlformats.org/officeDocument/2006/relationships/hyperlink" Target="https://zh-yue.wikipedia.org/wiki/File:Hop_Yick_Plaza.jpg" TargetMode="External"/><Relationship Id="rId55" Type="http://schemas.openxmlformats.org/officeDocument/2006/relationships/hyperlink" Target="https://zh-yue.wikipedia.org/wiki/File:Tung_Yick_Arcade_2024.jpg" TargetMode="External"/><Relationship Id="rId161" Type="http://schemas.openxmlformats.org/officeDocument/2006/relationships/hyperlink" Target="https://zh-yue.wikipedia.org/w/index.php?title=%E9%9B%85%E7%8F%8A%E5%9C%92%E5%95%86%E5%A0%B4&amp;action=edit&amp;redlink=1" TargetMode="External"/><Relationship Id="rId54" Type="http://schemas.openxmlformats.org/officeDocument/2006/relationships/hyperlink" Target="https://zh-yue.wikipedia.org/wiki/%E5%85%83%E6%9C%97%E5%B8%82%E4%B8%AD%E5%BF%83" TargetMode="External"/><Relationship Id="rId160" Type="http://schemas.openxmlformats.org/officeDocument/2006/relationships/hyperlink" Target="https://zh-yue.wikipedia.org/w/index.php?title=%E9%A6%99%E6%B8%AF%E5%95%86%E5%A0%B4%E4%B8%80%E8%A6%BD&amp;action=edit&amp;section=76" TargetMode="External"/><Relationship Id="rId57" Type="http://schemas.openxmlformats.org/officeDocument/2006/relationships/hyperlink" Target="https://zh-yue.wikipedia.org/w/index.php?title=%E6%81%92%E5%9F%BA%E5%85%86%E6%A5%AD%E5%9C%B0%E7%94%A2%E6%9C%89%E9%99%90%E5%85%AC%E5%8F%B8&amp;action=edit&amp;redlink=1" TargetMode="External"/><Relationship Id="rId56" Type="http://schemas.openxmlformats.org/officeDocument/2006/relationships/hyperlink" Target="https://zh-yue.wikipedia.org/w/index.php?title=%E5%90%88%E7%9B%8A%E5%95%86%E5%A0%B4&amp;action=edit&amp;redlink=1" TargetMode="External"/><Relationship Id="rId159" Type="http://schemas.openxmlformats.org/officeDocument/2006/relationships/hyperlink" Target="https://zh-yue.wikipedia.org/wiki/%E5%A4%A9%E6%B0%B4%E5%9C%8D" TargetMode="External"/><Relationship Id="rId59" Type="http://schemas.openxmlformats.org/officeDocument/2006/relationships/hyperlink" Target="https://zh-yue.wikipedia.org/wiki/File:HopYickCentre_201402.JPG" TargetMode="External"/><Relationship Id="rId154" Type="http://schemas.openxmlformats.org/officeDocument/2006/relationships/hyperlink" Target="https://zh-yue.wikipedia.org/wiki/%E9%A6%99%E6%B8%AF%E6%88%BF%E5%B1%8B%E5%A7%94%E5%93%A1%E6%9C%83" TargetMode="External"/><Relationship Id="rId58" Type="http://schemas.openxmlformats.org/officeDocument/2006/relationships/hyperlink" Target="https://zh-yue.wikipedia.org/wiki/%E5%85%83%E6%9C%97%E5%B8%82%E4%B8%AD%E5%BF%83" TargetMode="External"/><Relationship Id="rId153" Type="http://schemas.openxmlformats.org/officeDocument/2006/relationships/hyperlink" Target="https://zh-yue.wikipedia.org/w/index.php?title=%E5%B1%8F%E6%AC%A3%E8%8B%91&amp;action=edit&amp;redlink=1" TargetMode="External"/><Relationship Id="rId152" Type="http://schemas.openxmlformats.org/officeDocument/2006/relationships/hyperlink" Target="https://zh-yue.wikipedia.org/wiki/File:TinTszShoppingCtr.JPG" TargetMode="External"/><Relationship Id="rId151" Type="http://schemas.openxmlformats.org/officeDocument/2006/relationships/hyperlink" Target="https://zh-yue.wikipedia.org/wiki/%E5%A4%A9%E6%B0%B4%E5%9C%8D" TargetMode="External"/><Relationship Id="rId158" Type="http://schemas.openxmlformats.org/officeDocument/2006/relationships/hyperlink" Target="https://zh-yue.wikipedia.org/wiki/%E6%96%B0%E9%B4%BB%E5%9F%BA%E5%9C%B0%E7%94%A2" TargetMode="External"/><Relationship Id="rId157" Type="http://schemas.openxmlformats.org/officeDocument/2006/relationships/hyperlink" Target="https://zh-yue.wikipedia.org/w/index.php?title=Wetland_Seasons_Park&amp;action=edit&amp;redlink=1" TargetMode="External"/><Relationship Id="rId156" Type="http://schemas.openxmlformats.org/officeDocument/2006/relationships/hyperlink" Target="https://zh-yue.wikipedia.org/wiki/File:Ping_Yan_Shopping_Centre_shops_201909.jpg" TargetMode="External"/><Relationship Id="rId155" Type="http://schemas.openxmlformats.org/officeDocument/2006/relationships/hyperlink" Target="https://zh-yue.wikipedia.org/wiki/%E5%A4%A9%E6%B0%B4%E5%9C%8D" TargetMode="External"/><Relationship Id="rId107" Type="http://schemas.openxmlformats.org/officeDocument/2006/relationships/hyperlink" Target="https://zh-yue.wikipedia.org/wiki/%E9%A0%98%E5%B1%95%E6%88%BF%E5%9C%B0%E7%94%A2%E6%8A%95%E8%B3%87%E4%BF%A1%E8%A8%97%E5%9F%BA%E9%87%91" TargetMode="External"/><Relationship Id="rId106" Type="http://schemas.openxmlformats.org/officeDocument/2006/relationships/hyperlink" Target="https://zh-yue.wikipedia.org/w/index.php?title=%E5%A4%A9%E6%BE%A4%E5%95%86%E5%A0%B4&amp;action=edit&amp;redlink=1" TargetMode="External"/><Relationship Id="rId105" Type="http://schemas.openxmlformats.org/officeDocument/2006/relationships/hyperlink" Target="https://zh-yue.wikipedia.org/wiki/File:8_Tin_Sau_Road_Entrance_Void_201612.jpg" TargetMode="External"/><Relationship Id="rId104" Type="http://schemas.openxmlformats.org/officeDocument/2006/relationships/hyperlink" Target="https://zh-yue.wikipedia.org/wiki/%E5%A4%A9%E6%B0%B4%E5%9C%8D" TargetMode="External"/><Relationship Id="rId109" Type="http://schemas.openxmlformats.org/officeDocument/2006/relationships/hyperlink" Target="https://zh-yue.wikipedia.org/wiki/File:Tin_Chak_Shopping_Centre.jpg" TargetMode="External"/><Relationship Id="rId108" Type="http://schemas.openxmlformats.org/officeDocument/2006/relationships/hyperlink" Target="https://zh-yue.wikipedia.org/wiki/%E5%A4%A9%E6%B0%B4%E5%9C%8D" TargetMode="External"/><Relationship Id="rId103" Type="http://schemas.openxmlformats.org/officeDocument/2006/relationships/hyperlink" Target="https://zh-yue.wikipedia.org/w/index.php?title=%E5%84%84%E4%BA%AC&amp;action=edit&amp;redlink=1" TargetMode="External"/><Relationship Id="rId102" Type="http://schemas.openxmlformats.org/officeDocument/2006/relationships/hyperlink" Target="https://zh-yue.wikipedia.org/w/index.php?title=%E5%A4%A9%E7%A7%80%E8%B7%AF8%E8%99%9F&amp;action=edit&amp;redlink=1" TargetMode="External"/><Relationship Id="rId101" Type="http://schemas.openxmlformats.org/officeDocument/2006/relationships/hyperlink" Target="https://zh-yue.wikipedia.org/w/index.php?title=%E9%A6%99%E6%B8%AF%E5%95%86%E5%A0%B4%E4%B8%80%E8%A6%BD&amp;action=edit&amp;section=75" TargetMode="External"/><Relationship Id="rId100" Type="http://schemas.openxmlformats.org/officeDocument/2006/relationships/hyperlink" Target="https://zh-yue.wikipedia.org/wiki/%E5%85%83%E6%9C%97%E5%B8%82%E4%B8%AD%E5%BF%83" TargetMode="External"/><Relationship Id="rId129" Type="http://schemas.openxmlformats.org/officeDocument/2006/relationships/hyperlink" Target="https://zh-yue.wikipedia.org/wiki/%E9%A0%98%E5%B1%95%E6%88%BF%E5%9C%B0%E7%94%A2%E6%8A%95%E8%B3%87%E4%BF%A1%E8%A8%97%E5%9F%BA%E9%87%91" TargetMode="External"/><Relationship Id="rId128" Type="http://schemas.openxmlformats.org/officeDocument/2006/relationships/hyperlink" Target="https://zh-yue.wikipedia.org/w/index.php?title=%E5%A4%A9%E7%91%9E%E5%95%86%E5%A0%B4&amp;action=edit&amp;redlink=1" TargetMode="External"/><Relationship Id="rId127" Type="http://schemas.openxmlformats.org/officeDocument/2006/relationships/hyperlink" Target="https://zh-yue.wikipedia.org/wiki/File:%2BWOO_Atrium_202008.jpg" TargetMode="External"/><Relationship Id="rId126" Type="http://schemas.openxmlformats.org/officeDocument/2006/relationships/hyperlink" Target="https://zh-yue.wikipedia.org/wiki/%E5%A4%A9%E6%B0%B4%E5%9C%8D" TargetMode="External"/><Relationship Id="rId121" Type="http://schemas.openxmlformats.org/officeDocument/2006/relationships/hyperlink" Target="https://zh-yue.wikipedia.org/wiki/%E5%A4%A9%E6%81%A9%E5%95%86%E5%A0%B4" TargetMode="External"/><Relationship Id="rId120" Type="http://schemas.openxmlformats.org/officeDocument/2006/relationships/hyperlink" Target="https://zh-yue.wikipedia.org/wiki/File:Tin_Ching_Shopping_Centre_(full_view_and_blue_sky).jpg" TargetMode="External"/><Relationship Id="rId125" Type="http://schemas.openxmlformats.org/officeDocument/2006/relationships/hyperlink" Target="https://zh-yue.wikipedia.org/w/index.php?title=%E7%BD%AE%E5%AF%8C%E7%94%A2%E6%A5%AD%E4%BF%A1%E8%A8%97&amp;action=edit&amp;redlink=1" TargetMode="External"/><Relationship Id="rId124" Type="http://schemas.openxmlformats.org/officeDocument/2006/relationships/hyperlink" Target="https://zh-yue.wikipedia.org/wiki/File:TinYanShoppingCentre_201310.JPG" TargetMode="External"/><Relationship Id="rId123" Type="http://schemas.openxmlformats.org/officeDocument/2006/relationships/hyperlink" Target="https://zh-yue.wikipedia.org/wiki/%E5%A4%A9%E6%B0%B4%E5%9C%8D" TargetMode="External"/><Relationship Id="rId122" Type="http://schemas.openxmlformats.org/officeDocument/2006/relationships/hyperlink" Target="https://zh-yue.wikipedia.org/wiki/%E9%A6%99%E6%B8%AF%E6%88%BF%E5%B1%8B%E5%A7%94%E5%93%A1%E6%9C%83" TargetMode="External"/><Relationship Id="rId95" Type="http://schemas.openxmlformats.org/officeDocument/2006/relationships/hyperlink" Target="https://zh-yue.wikipedia.org/w/index.php?title=%E8%90%AC%E8%B1%90%E5%A4%A7%E5%BB%88&amp;action=edit&amp;redlink=1" TargetMode="External"/><Relationship Id="rId94" Type="http://schemas.openxmlformats.org/officeDocument/2006/relationships/hyperlink" Target="https://zh-yue.wikipedia.org/wiki/File:One_North_2024.jpg" TargetMode="External"/><Relationship Id="rId97" Type="http://schemas.openxmlformats.org/officeDocument/2006/relationships/hyperlink" Target="https://zh-yue.wikipedia.org/wiki/File:Man_Fung_Building_2024.jpg" TargetMode="External"/><Relationship Id="rId96" Type="http://schemas.openxmlformats.org/officeDocument/2006/relationships/hyperlink" Target="https://zh-yue.wikipedia.org/wiki/%E5%85%83%E6%9C%97%E5%B8%82%E4%B8%AD%E5%BF%83" TargetMode="External"/><Relationship Id="rId99" Type="http://schemas.openxmlformats.org/officeDocument/2006/relationships/hyperlink" Target="https://zh-yue.wikipedia.org/w/index.php?title=%E9%A6%99%E6%B8%AF%E6%88%BF%E5%B1%8B%E5%8D%94%E6%9C%83&amp;action=edit&amp;redlink=1" TargetMode="External"/><Relationship Id="rId98" Type="http://schemas.openxmlformats.org/officeDocument/2006/relationships/hyperlink" Target="https://zh-yue.wikipedia.org/w/index.php?title=%E9%87%91%E6%9C%97%E5%A4%A7%E5%BB%88&amp;action=edit&amp;redlink=1" TargetMode="External"/><Relationship Id="rId91" Type="http://schemas.openxmlformats.org/officeDocument/2006/relationships/hyperlink" Target="https://zh-yue.wikipedia.org/w/index.php?title=%E6%9C%97%E5%A3%B9%E5%BB%A3%E5%A0%B4&amp;action=edit&amp;redlink=1" TargetMode="External"/><Relationship Id="rId90" Type="http://schemas.openxmlformats.org/officeDocument/2006/relationships/hyperlink" Target="https://zh-yue.wikipedia.org/wiki/File:Yik_Fat_Building_2024.jpg" TargetMode="External"/><Relationship Id="rId93" Type="http://schemas.openxmlformats.org/officeDocument/2006/relationships/hyperlink" Target="https://zh-yue.wikipedia.org/wiki/%E5%85%83%E6%9C%97" TargetMode="External"/><Relationship Id="rId92" Type="http://schemas.openxmlformats.org/officeDocument/2006/relationships/hyperlink" Target="https://zh-yue.wikipedia.org/wiki/%E4%BF%A1%E5%92%8C%E9%9B%86%E5%9C%98" TargetMode="External"/><Relationship Id="rId118" Type="http://schemas.openxmlformats.org/officeDocument/2006/relationships/hyperlink" Target="https://zh-yue.wikipedia.org/wiki/%E9%A6%99%E6%B8%AF%E6%88%BF%E5%B1%8B%E5%A7%94%E5%93%A1%E6%9C%83" TargetMode="External"/><Relationship Id="rId117" Type="http://schemas.openxmlformats.org/officeDocument/2006/relationships/hyperlink" Target="https://zh-yue.wikipedia.org/w/index.php?title=%E5%A4%A9%E6%99%B4%E5%95%86%E5%A0%B4&amp;action=edit&amp;redlink=1" TargetMode="External"/><Relationship Id="rId116" Type="http://schemas.openxmlformats.org/officeDocument/2006/relationships/hyperlink" Target="https://zh-yue.wikipedia.org/wiki/File:HK_ChungFuShoppingCentre.jpg" TargetMode="External"/><Relationship Id="rId115" Type="http://schemas.openxmlformats.org/officeDocument/2006/relationships/hyperlink" Target="https://zh-yue.wikipedia.org/wiki/%E5%A4%A9%E6%B0%B4%E5%9C%8D" TargetMode="External"/><Relationship Id="rId119" Type="http://schemas.openxmlformats.org/officeDocument/2006/relationships/hyperlink" Target="https://zh-yue.wikipedia.org/wiki/%E5%A4%A9%E6%B0%B4%E5%9C%8D" TargetMode="External"/><Relationship Id="rId110" Type="http://schemas.openxmlformats.org/officeDocument/2006/relationships/hyperlink" Target="https://zh-yue.wikipedia.org/w/index.php?title=%E4%BF%8A%E5%AE%8F%E5%BB%A3%E5%A0%B4&amp;action=edit&amp;redlink=1" TargetMode="External"/><Relationship Id="rId114" Type="http://schemas.openxmlformats.org/officeDocument/2006/relationships/hyperlink" Target="https://zh-yue.wikipedia.org/wiki/%E9%A0%98%E5%B1%95%E6%88%BF%E5%9C%B0%E7%94%A2%E6%8A%95%E8%B3%87%E4%BF%A1%E8%A8%97%E5%9F%BA%E9%87%91" TargetMode="External"/><Relationship Id="rId113" Type="http://schemas.openxmlformats.org/officeDocument/2006/relationships/hyperlink" Target="https://zh-yue.wikipedia.org/wiki/T_Town" TargetMode="External"/><Relationship Id="rId112" Type="http://schemas.openxmlformats.org/officeDocument/2006/relationships/hyperlink" Target="https://zh-yue.wikipedia.org/wiki/File:Grandeur_Terrace_Shopping_Centre.jpg" TargetMode="External"/><Relationship Id="rId111" Type="http://schemas.openxmlformats.org/officeDocument/2006/relationships/hyperlink" Target="https://zh-yue.wikipedia.org/wiki/%E5%A4%A9%E6%B0%B4%E5%9C%8D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zh-yue.wikipedia.org/wiki/%E5%B1%AF%E9%96%80" TargetMode="External"/><Relationship Id="rId190" Type="http://schemas.openxmlformats.org/officeDocument/2006/relationships/hyperlink" Target="https://zh-yue.wikipedia.org/w/index.php?title=%E9%87%91%E9%82%A6%E5%95%86%E5%A0%B4&amp;action=edit&amp;redlink=1" TargetMode="External"/><Relationship Id="rId42" Type="http://schemas.openxmlformats.org/officeDocument/2006/relationships/hyperlink" Target="https://zh-yue.wikipedia.org/w/index.php?title=%E5%A4%A7%E8%88%88%E5%95%86%E5%A0%B4&amp;action=edit&amp;redlink=1" TargetMode="External"/><Relationship Id="rId41" Type="http://schemas.openxmlformats.org/officeDocument/2006/relationships/hyperlink" Target="https://zh-yue.wikipedia.org/wiki/File:SiuHeiShoppingCtr.JPG" TargetMode="External"/><Relationship Id="rId44" Type="http://schemas.openxmlformats.org/officeDocument/2006/relationships/hyperlink" Target="https://zh-yue.wikipedia.org/wiki/%E5%B1%AF%E9%96%80" TargetMode="External"/><Relationship Id="rId194" Type="http://schemas.openxmlformats.org/officeDocument/2006/relationships/hyperlink" Target="https://zh-yue.wikipedia.org/wiki/%E5%B1%AF%E9%96%80" TargetMode="External"/><Relationship Id="rId43" Type="http://schemas.openxmlformats.org/officeDocument/2006/relationships/hyperlink" Target="https://zh-yue.wikipedia.org/wiki/%E9%A0%98%E5%B1%95%E6%88%BF%E5%9C%B0%E7%94%A2%E6%8A%95%E8%B3%87%E4%BF%A1%E8%A8%97%E5%9F%BA%E9%87%91" TargetMode="External"/><Relationship Id="rId193" Type="http://schemas.openxmlformats.org/officeDocument/2006/relationships/hyperlink" Target="https://zh-yue.wikipedia.org/w/index.php?title=%E9%87%91%E5%AF%B6%E5%A4%A7%E5%BB%88&amp;action=edit&amp;redlink=1" TargetMode="External"/><Relationship Id="rId46" Type="http://schemas.openxmlformats.org/officeDocument/2006/relationships/hyperlink" Target="https://zh-yue.wikipedia.org/w/index.php?title=%E6%84%9B%E5%AE%9A%E5%95%86%E5%A0%B4&amp;action=edit&amp;redlink=1" TargetMode="External"/><Relationship Id="rId192" Type="http://schemas.openxmlformats.org/officeDocument/2006/relationships/hyperlink" Target="https://zh-yue.wikipedia.org/wiki/File:Common_Bond_Arcade_2023.jpg" TargetMode="External"/><Relationship Id="rId45" Type="http://schemas.openxmlformats.org/officeDocument/2006/relationships/hyperlink" Target="https://zh-yue.wikipedia.org/wiki/File:TaiHingShoppingCmpx.JPG" TargetMode="External"/><Relationship Id="rId191" Type="http://schemas.openxmlformats.org/officeDocument/2006/relationships/hyperlink" Target="https://zh-yue.wikipedia.org/wiki/%E5%B1%AF%E9%96%80" TargetMode="External"/><Relationship Id="rId48" Type="http://schemas.openxmlformats.org/officeDocument/2006/relationships/hyperlink" Target="https://zh-yue.wikipedia.org/wiki/%E5%B1%AF%E9%96%80" TargetMode="External"/><Relationship Id="rId187" Type="http://schemas.openxmlformats.org/officeDocument/2006/relationships/hyperlink" Target="https://zh-yue.wikipedia.org/w/index.php?title=%E5%A4%9A%E5%AF%B6%E8%B3%BC%E7%89%A9%E5%95%86%E5%A0%B4&amp;action=edit&amp;redlink=1" TargetMode="External"/><Relationship Id="rId47" Type="http://schemas.openxmlformats.org/officeDocument/2006/relationships/hyperlink" Target="https://zh-yue.wikipedia.org/w/index.php?title=%E5%9F%BA%E6%BB%99%E8%B3%87%E6%9C%AC&amp;action=edit&amp;redlink=1" TargetMode="External"/><Relationship Id="rId186" Type="http://schemas.openxmlformats.org/officeDocument/2006/relationships/hyperlink" Target="https://zh-yue.wikipedia.org/wiki/File:Wah_Lee_Building_2023.jpg" TargetMode="External"/><Relationship Id="rId185" Type="http://schemas.openxmlformats.org/officeDocument/2006/relationships/hyperlink" Target="https://zh-yue.wikipedia.org/wiki/%E5%B1%AF%E9%96%80" TargetMode="External"/><Relationship Id="rId49" Type="http://schemas.openxmlformats.org/officeDocument/2006/relationships/hyperlink" Target="https://zh-yue.wikipedia.org/wiki/File:YauOishoppingCmpx.JPG" TargetMode="External"/><Relationship Id="rId184" Type="http://schemas.openxmlformats.org/officeDocument/2006/relationships/hyperlink" Target="https://zh-yue.wikipedia.org/w/index.php?title=%E8%8F%AF%E5%88%A9%E5%A4%A7%E5%BB%88&amp;action=edit&amp;redlink=1" TargetMode="External"/><Relationship Id="rId189" Type="http://schemas.openxmlformats.org/officeDocument/2006/relationships/hyperlink" Target="https://zh-yue.wikipedia.org/wiki/File:Dor_Boa_Shopping_Arcade_2023.jpg" TargetMode="External"/><Relationship Id="rId188" Type="http://schemas.openxmlformats.org/officeDocument/2006/relationships/hyperlink" Target="https://zh-yue.wikipedia.org/wiki/%E5%B1%AF%E9%96%80" TargetMode="External"/><Relationship Id="rId31" Type="http://schemas.openxmlformats.org/officeDocument/2006/relationships/hyperlink" Target="https://zh-yue.wikipedia.org/wiki/%E9%A0%98%E5%B1%95%E6%88%BF%E5%9C%B0%E7%94%A2%E6%8A%95%E8%B3%87%E4%BF%A1%E8%A8%97%E5%9F%BA%E9%87%91" TargetMode="External"/><Relationship Id="rId30" Type="http://schemas.openxmlformats.org/officeDocument/2006/relationships/hyperlink" Target="https://zh-yue.wikipedia.org/w/index.php?title=%E4%B8%89%E8%81%96%E5%95%86%E5%A0%B4&amp;action=edit&amp;redlink=1" TargetMode="External"/><Relationship Id="rId33" Type="http://schemas.openxmlformats.org/officeDocument/2006/relationships/hyperlink" Target="https://zh-yue.wikipedia.org/wiki/File:Sam_Shing_Shopping_Centre_part_one_in_March_2021.jpg" TargetMode="External"/><Relationship Id="rId183" Type="http://schemas.openxmlformats.org/officeDocument/2006/relationships/hyperlink" Target="https://zh-yue.wikipedia.org/wiki/File:U-Town_Shopping_Arcade_2023.jpg" TargetMode="External"/><Relationship Id="rId32" Type="http://schemas.openxmlformats.org/officeDocument/2006/relationships/hyperlink" Target="https://zh-yue.wikipedia.org/wiki/%E5%B1%AF%E9%96%80" TargetMode="External"/><Relationship Id="rId182" Type="http://schemas.openxmlformats.org/officeDocument/2006/relationships/hyperlink" Target="https://zh-yue.wikipedia.org/wiki/%E5%B1%AF%E9%96%80" TargetMode="External"/><Relationship Id="rId35" Type="http://schemas.openxmlformats.org/officeDocument/2006/relationships/hyperlink" Target="https://zh-yue.wikipedia.org/wiki/%E9%A0%98%E5%B1%95%E6%88%BF%E5%9C%B0%E7%94%A2%E6%8A%95%E8%B3%87%E4%BF%A1%E8%A8%97%E5%9F%BA%E9%87%91" TargetMode="External"/><Relationship Id="rId181" Type="http://schemas.openxmlformats.org/officeDocument/2006/relationships/hyperlink" Target="https://zh-yue.wikipedia.org/w/index.php?title=%E6%99%82%E5%B0%9A%E9%9B%BB%E8%85%A6%E5%9F%8E&amp;action=edit&amp;redlink=1" TargetMode="External"/><Relationship Id="rId34" Type="http://schemas.openxmlformats.org/officeDocument/2006/relationships/hyperlink" Target="https://zh-yue.wikipedia.org/w/index.php?title=%E5%B1%B1%E6%99%AF%E5%95%86%E5%A0%B4&amp;action=edit&amp;redlink=1" TargetMode="External"/><Relationship Id="rId180" Type="http://schemas.openxmlformats.org/officeDocument/2006/relationships/hyperlink" Target="https://zh-yue.wikipedia.org/wiki/File:On_Lai_Building_2023.jpg" TargetMode="External"/><Relationship Id="rId37" Type="http://schemas.openxmlformats.org/officeDocument/2006/relationships/hyperlink" Target="https://zh-yue.wikipedia.org/wiki/File:ShanKingShoppingCtr.JPG" TargetMode="External"/><Relationship Id="rId176" Type="http://schemas.openxmlformats.org/officeDocument/2006/relationships/hyperlink" Target="https://zh-yue.wikipedia.org/wiki/%E5%B1%AF%E9%96%80" TargetMode="External"/><Relationship Id="rId36" Type="http://schemas.openxmlformats.org/officeDocument/2006/relationships/hyperlink" Target="https://zh-yue.wikipedia.org/wiki/%E5%B1%AF%E9%96%80" TargetMode="External"/><Relationship Id="rId175" Type="http://schemas.openxmlformats.org/officeDocument/2006/relationships/hyperlink" Target="https://zh-yue.wikipedia.org/w/index.php?title=%E8%8E%8A%E5%A3%AB%E6%A9%9F%E6%A7%8B&amp;action=edit&amp;redlink=1" TargetMode="External"/><Relationship Id="rId39" Type="http://schemas.openxmlformats.org/officeDocument/2006/relationships/hyperlink" Target="https://zh-yue.wikipedia.org/wiki/%E9%A0%98%E5%B1%95%E6%88%BF%E5%9C%B0%E7%94%A2%E6%8A%95%E8%B3%87%E4%BF%A1%E8%A8%97%E5%9F%BA%E9%87%91" TargetMode="External"/><Relationship Id="rId174" Type="http://schemas.openxmlformats.org/officeDocument/2006/relationships/hyperlink" Target="https://zh-yue.wikipedia.org/w/index.php?title=%E5%BC%A6%E6%B5%B7&amp;action=edit&amp;redlink=1" TargetMode="External"/><Relationship Id="rId38" Type="http://schemas.openxmlformats.org/officeDocument/2006/relationships/hyperlink" Target="https://zh-yue.wikipedia.org/w/index.php?title=%E5%85%86%E7%A6%A7%E5%95%86%E5%A0%B4&amp;action=edit&amp;redlink=1" TargetMode="External"/><Relationship Id="rId173" Type="http://schemas.openxmlformats.org/officeDocument/2006/relationships/hyperlink" Target="https://zh-yue.wikipedia.org/wiki/File:2Gether_Level_1.jpg" TargetMode="External"/><Relationship Id="rId179" Type="http://schemas.openxmlformats.org/officeDocument/2006/relationships/hyperlink" Target="https://zh-yue.wikipedia.org/wiki/%E5%B1%AF%E9%96%80" TargetMode="External"/><Relationship Id="rId178" Type="http://schemas.openxmlformats.org/officeDocument/2006/relationships/hyperlink" Target="https://zh-yue.wikipedia.org/w/index.php?title=%E5%AE%89%E9%BA%97%E5%A4%A7%E5%BB%88%E5%95%86%E5%A0%B4&amp;action=edit&amp;redlink=1" TargetMode="External"/><Relationship Id="rId177" Type="http://schemas.openxmlformats.org/officeDocument/2006/relationships/hyperlink" Target="https://zh-yue.wikipedia.org/wiki/File:The_Esplanade,_Hong_Kong_(Revised).jpg" TargetMode="External"/><Relationship Id="rId20" Type="http://schemas.openxmlformats.org/officeDocument/2006/relationships/hyperlink" Target="https://zh-yue.wikipedia.org/wiki/%E5%B1%AF%E9%96%80" TargetMode="External"/><Relationship Id="rId22" Type="http://schemas.openxmlformats.org/officeDocument/2006/relationships/hyperlink" Target="https://zh-yue.wikipedia.org/w/index.php?title=%E8%89%AF%E6%99%AF%E5%BB%A3%E5%A0%B4&amp;action=edit&amp;redlink=1" TargetMode="External"/><Relationship Id="rId21" Type="http://schemas.openxmlformats.org/officeDocument/2006/relationships/hyperlink" Target="https://zh-yue.wikipedia.org/wiki/File:KinSangShoppuingCtr.JPG" TargetMode="External"/><Relationship Id="rId24" Type="http://schemas.openxmlformats.org/officeDocument/2006/relationships/hyperlink" Target="https://zh-yue.wikipedia.org/wiki/%E5%B1%AF%E9%96%80" TargetMode="External"/><Relationship Id="rId23" Type="http://schemas.openxmlformats.org/officeDocument/2006/relationships/hyperlink" Target="https://zh-yue.wikipedia.org/wiki/%E9%A0%98%E5%B1%95%E6%88%BF%E5%9C%B0%E7%94%A2%E6%8A%95%E8%B3%87%E4%BF%A1%E8%A8%97%E5%9F%BA%E9%87%91" TargetMode="External"/><Relationship Id="rId26" Type="http://schemas.openxmlformats.org/officeDocument/2006/relationships/hyperlink" Target="https://zh-yue.wikipedia.org/w/index.php?title=%E5%AF%B6%E7%94%B0%E5%95%86%E5%A0%B4&amp;action=edit&amp;redlink=1" TargetMode="External"/><Relationship Id="rId25" Type="http://schemas.openxmlformats.org/officeDocument/2006/relationships/hyperlink" Target="https://zh-yue.wikipedia.org/wiki/File:Leung_King_Plaza_(panorama).jpg" TargetMode="External"/><Relationship Id="rId28" Type="http://schemas.openxmlformats.org/officeDocument/2006/relationships/hyperlink" Target="https://zh-yue.wikipedia.org/wiki/%E5%B1%AF%E9%96%80" TargetMode="External"/><Relationship Id="rId27" Type="http://schemas.openxmlformats.org/officeDocument/2006/relationships/hyperlink" Target="https://zh-yue.wikipedia.org/wiki/%E9%A0%98%E5%B1%95%E6%88%BF%E5%9C%B0%E7%94%A2%E6%8A%95%E8%B3%87%E4%BF%A1%E8%A8%97%E5%9F%BA%E9%87%91" TargetMode="External"/><Relationship Id="rId29" Type="http://schemas.openxmlformats.org/officeDocument/2006/relationships/hyperlink" Target="https://zh-yue.wikipedia.org/wiki/File:PoTinshoppingCtr_201309.JPG" TargetMode="External"/><Relationship Id="rId11" Type="http://schemas.openxmlformats.org/officeDocument/2006/relationships/hyperlink" Target="https://zh-yue.wikipedia.org/wiki/%E9%A0%98%E5%B1%95%E6%88%BF%E5%9C%B0%E7%94%A2%E6%8A%95%E8%B3%87%E4%BF%A1%E8%A8%97%E5%9F%BA%E9%87%91" TargetMode="External"/><Relationship Id="rId10" Type="http://schemas.openxmlformats.org/officeDocument/2006/relationships/hyperlink" Target="https://zh-yue.wikipedia.org/w/index.php?title=%E8%9D%B4%E8%9D%B6%E5%BB%A3%E5%A0%B4&amp;action=edit&amp;redlink=1" TargetMode="External"/><Relationship Id="rId13" Type="http://schemas.openxmlformats.org/officeDocument/2006/relationships/hyperlink" Target="https://zh-yue.wikipedia.org/wiki/File:Butterfly_Plaza_Void_202102.jpg" TargetMode="External"/><Relationship Id="rId12" Type="http://schemas.openxmlformats.org/officeDocument/2006/relationships/hyperlink" Target="https://zh-yue.wikipedia.org/wiki/%E5%B1%AF%E9%96%80" TargetMode="External"/><Relationship Id="rId15" Type="http://schemas.openxmlformats.org/officeDocument/2006/relationships/hyperlink" Target="https://zh-yue.wikipedia.org/wiki/%E9%A0%98%E5%B1%95%E6%88%BF%E5%9C%B0%E7%94%A2%E6%8A%95%E8%B3%87%E4%BF%A1%E8%A8%97%E5%9F%BA%E9%87%91" TargetMode="External"/><Relationship Id="rId198" Type="http://schemas.openxmlformats.org/officeDocument/2006/relationships/hyperlink" Target="https://zh-yue.wikipedia.org/wiki/File:Kam_Fat_Building_2023.jpg" TargetMode="External"/><Relationship Id="rId14" Type="http://schemas.openxmlformats.org/officeDocument/2006/relationships/hyperlink" Target="https://zh-yue.wikipedia.org/w/index.php?title=%E5%AF%8C%E6%B3%B0%E5%95%86%E5%A0%B4&amp;action=edit&amp;redlink=1" TargetMode="External"/><Relationship Id="rId197" Type="http://schemas.openxmlformats.org/officeDocument/2006/relationships/hyperlink" Target="https://zh-yue.wikipedia.org/wiki/%E5%B1%AF%E9%96%80" TargetMode="External"/><Relationship Id="rId17" Type="http://schemas.openxmlformats.org/officeDocument/2006/relationships/hyperlink" Target="https://zh-yue.wikipedia.org/wiki/File:Fu_Tai_Commerical_Complex_Level_2_Access_201209.jpg" TargetMode="External"/><Relationship Id="rId196" Type="http://schemas.openxmlformats.org/officeDocument/2006/relationships/hyperlink" Target="https://zh-yue.wikipedia.org/w/index.php?title=%E9%8C%A6%E7%99%BC%E5%A4%A7%E5%BB%88&amp;action=edit&amp;redlink=1" TargetMode="External"/><Relationship Id="rId16" Type="http://schemas.openxmlformats.org/officeDocument/2006/relationships/hyperlink" Target="https://zh-yue.wikipedia.org/wiki/%E5%B1%AF%E9%96%80" TargetMode="External"/><Relationship Id="rId195" Type="http://schemas.openxmlformats.org/officeDocument/2006/relationships/hyperlink" Target="https://zh-yue.wikipedia.org/wiki/File:Kimbo_Archde_2023.jpg" TargetMode="External"/><Relationship Id="rId19" Type="http://schemas.openxmlformats.org/officeDocument/2006/relationships/hyperlink" Target="https://zh-yue.wikipedia.org/wiki/%E9%A0%98%E5%B1%95%E6%88%BF%E5%9C%B0%E7%94%A2%E6%8A%95%E8%B3%87%E4%BF%A1%E8%A8%97%E5%9F%BA%E9%87%91" TargetMode="External"/><Relationship Id="rId18" Type="http://schemas.openxmlformats.org/officeDocument/2006/relationships/hyperlink" Target="https://zh-yue.wikipedia.org/w/index.php?title=%E5%BB%BA%E7%94%9F%E5%95%86%E5%A0%B4&amp;action=edit&amp;redlink=1" TargetMode="External"/><Relationship Id="rId199" Type="http://schemas.openxmlformats.org/officeDocument/2006/relationships/hyperlink" Target="https://zh-yue.wikipedia.org/w/index.php?title=NOVO_Walk&amp;action=edit&amp;redlink=1" TargetMode="External"/><Relationship Id="rId84" Type="http://schemas.openxmlformats.org/officeDocument/2006/relationships/hyperlink" Target="https://zh-yue.wikipedia.org/wiki/File:LeePoShoppingCtr(201309).JPG" TargetMode="External"/><Relationship Id="rId83" Type="http://schemas.openxmlformats.org/officeDocument/2006/relationships/hyperlink" Target="https://zh-yue.wikipedia.org/wiki/%E5%B1%AF%E9%96%80" TargetMode="External"/><Relationship Id="rId86" Type="http://schemas.openxmlformats.org/officeDocument/2006/relationships/hyperlink" Target="https://zh-yue.wikipedia.org/w/index.php?title=%E7%BD%AE%E5%AF%8C%E7%94%A2%E6%A5%AD%E4%BF%A1%E8%A8%97&amp;action=edit&amp;redlink=1" TargetMode="External"/><Relationship Id="rId85" Type="http://schemas.openxmlformats.org/officeDocument/2006/relationships/hyperlink" Target="https://zh-yue.wikipedia.org/w/index.php?title=%E8%8F%AF%E9%83%BD%E5%A4%A7%E9%81%93&amp;action=edit&amp;redlink=1" TargetMode="External"/><Relationship Id="rId88" Type="http://schemas.openxmlformats.org/officeDocument/2006/relationships/hyperlink" Target="https://zh-yue.wikipedia.org/wiki/File:WaldorfShoppingCtr.JPG" TargetMode="External"/><Relationship Id="rId150" Type="http://schemas.openxmlformats.org/officeDocument/2006/relationships/hyperlink" Target="https://zh-yue.wikipedia.org/w/index.php?title=%E6%96%B0%E9%83%BD%E5%95%86%E5%A0%B4&amp;action=edit&amp;redlink=1" TargetMode="External"/><Relationship Id="rId87" Type="http://schemas.openxmlformats.org/officeDocument/2006/relationships/hyperlink" Target="https://zh-yue.wikipedia.org/wiki/%E5%B1%AF%E9%96%80" TargetMode="External"/><Relationship Id="rId89" Type="http://schemas.openxmlformats.org/officeDocument/2006/relationships/hyperlink" Target="https://zh-yue.wikipedia.org/wiki/%E5%B1%AF%E9%96%80%E5%B8%82%E5%BB%A3%E5%A0%B4" TargetMode="External"/><Relationship Id="rId80" Type="http://schemas.openxmlformats.org/officeDocument/2006/relationships/hyperlink" Target="https://zh-yue.wikipedia.org/wiki/%E5%B1%AF%E9%96%80" TargetMode="External"/><Relationship Id="rId82" Type="http://schemas.openxmlformats.org/officeDocument/2006/relationships/hyperlink" Target="https://zh-yue.wikipedia.org/w/index.php?title=%E5%88%A9%E5%AF%B6%E5%95%86%E5%A0%B4&amp;action=edit&amp;redlink=1" TargetMode="External"/><Relationship Id="rId81" Type="http://schemas.openxmlformats.org/officeDocument/2006/relationships/hyperlink" Target="https://zh-yue.wikipedia.org/wiki/File:Trend_Plaza_South_Wing_Void_201107.jpg" TargetMode="External"/><Relationship Id="rId1" Type="http://schemas.openxmlformats.org/officeDocument/2006/relationships/hyperlink" Target="https://zh-yue.wikipedia.org/w/index.php?title=%E9%A6%99%E6%B8%AF%E5%95%86%E5%A0%B4%E4%B8%80%E8%A6%BD&amp;action=edit&amp;section=78" TargetMode="External"/><Relationship Id="rId2" Type="http://schemas.openxmlformats.org/officeDocument/2006/relationships/hyperlink" Target="https://zh-yue.wikipedia.org/w/index.php?title=%E5%85%86%E5%BA%B7%E5%95%86%E5%A0%B4&amp;action=edit&amp;redlink=1" TargetMode="External"/><Relationship Id="rId3" Type="http://schemas.openxmlformats.org/officeDocument/2006/relationships/hyperlink" Target="https://zh-yue.wikipedia.org/wiki/%E9%A6%99%E6%B8%AF%E6%88%BF%E5%B1%8B%E5%A7%94%E5%93%A1%E6%9C%83" TargetMode="External"/><Relationship Id="rId149" Type="http://schemas.openxmlformats.org/officeDocument/2006/relationships/hyperlink" Target="https://zh-yue.wikipedia.org/wiki/File:Physical_tuen_mun_branch.JPG" TargetMode="External"/><Relationship Id="rId4" Type="http://schemas.openxmlformats.org/officeDocument/2006/relationships/hyperlink" Target="https://zh-yue.wikipedia.org/wiki/%E5%B1%AF%E9%96%80" TargetMode="External"/><Relationship Id="rId148" Type="http://schemas.openxmlformats.org/officeDocument/2006/relationships/hyperlink" Target="https://zh-yue.wikipedia.org/wiki/%E5%B1%AF%E9%96%80" TargetMode="External"/><Relationship Id="rId9" Type="http://schemas.openxmlformats.org/officeDocument/2006/relationships/hyperlink" Target="https://zh-yue.wikipedia.org/wiki/File:Shops_in_The_Sherwood.jpg" TargetMode="External"/><Relationship Id="rId143" Type="http://schemas.openxmlformats.org/officeDocument/2006/relationships/hyperlink" Target="https://zh-yue.wikipedia.org/w/index.php?title=%E6%BE%A4%E8%B1%90%E8%8A%B1%E5%9C%92%E5%95%86%E5%A0%B4&amp;action=edit&amp;redlink=1" TargetMode="External"/><Relationship Id="rId142" Type="http://schemas.openxmlformats.org/officeDocument/2006/relationships/hyperlink" Target="https://zh-yue.wikipedia.org/wiki/File:MelodyGdnShoppingCtr.JPG" TargetMode="External"/><Relationship Id="rId141" Type="http://schemas.openxmlformats.org/officeDocument/2006/relationships/hyperlink" Target="https://zh-yue.wikipedia.org/wiki/%E5%B1%AF%E9%96%80" TargetMode="External"/><Relationship Id="rId140" Type="http://schemas.openxmlformats.org/officeDocument/2006/relationships/hyperlink" Target="https://zh-yue.wikipedia.org/w/index.php?title=%E7%BE%8E%E6%A8%82%E8%8A%B1%E5%9C%92%E5%95%86%E5%A0%B4&amp;action=edit&amp;redlink=1" TargetMode="External"/><Relationship Id="rId5" Type="http://schemas.openxmlformats.org/officeDocument/2006/relationships/hyperlink" Target="https://zh-yue.wikipedia.org/wiki/File:SiuHongPlaza_201309.JPG" TargetMode="External"/><Relationship Id="rId147" Type="http://schemas.openxmlformats.org/officeDocument/2006/relationships/hyperlink" Target="https://zh-yue.wikipedia.org/w/index.php?title=%E6%81%92%E9%9A%86%E5%9C%B0%E7%94%A2%E6%9C%89%E9%99%90%E5%85%AC%E5%8F%B8&amp;action=edit&amp;redlink=1" TargetMode="External"/><Relationship Id="rId6" Type="http://schemas.openxmlformats.org/officeDocument/2006/relationships/hyperlink" Target="https://zh-yue.wikipedia.org/w/index.php?title=%E8%B1%AB%E8%B1%90%E8%8A%B1%E5%9C%92&amp;action=edit&amp;redlink=1" TargetMode="External"/><Relationship Id="rId146" Type="http://schemas.openxmlformats.org/officeDocument/2006/relationships/hyperlink" Target="https://zh-yue.wikipedia.org/w/index.php?title=%E5%A4%A7%E8%88%88%E8%8A%B1%E5%9C%92%E5%95%86%E5%A0%B4&amp;action=edit&amp;redlink=1" TargetMode="External"/><Relationship Id="rId7" Type="http://schemas.openxmlformats.org/officeDocument/2006/relationships/hyperlink" Target="https://zh-yue.wikipedia.org/w/index.php?title=%E6%81%92%E5%9F%BA%E5%85%86%E6%A5%AD%E5%9C%B0%E7%94%A2%E6%9C%89%E9%99%90%E5%85%AC%E5%8F%B8&amp;action=edit&amp;redlink=1" TargetMode="External"/><Relationship Id="rId145" Type="http://schemas.openxmlformats.org/officeDocument/2006/relationships/hyperlink" Target="https://zh-yue.wikipedia.org/wiki/File:AffluenceShoppingCentre.JPG" TargetMode="External"/><Relationship Id="rId8" Type="http://schemas.openxmlformats.org/officeDocument/2006/relationships/hyperlink" Target="https://zh-yue.wikipedia.org/wiki/%E5%B1%AF%E9%96%80" TargetMode="External"/><Relationship Id="rId144" Type="http://schemas.openxmlformats.org/officeDocument/2006/relationships/hyperlink" Target="https://zh-yue.wikipedia.org/wiki/%E5%B1%AF%E9%96%80" TargetMode="External"/><Relationship Id="rId73" Type="http://schemas.openxmlformats.org/officeDocument/2006/relationships/hyperlink" Target="https://zh-yue.wikipedia.org/wiki/File:20220926_Eight_Regency_1.jpg" TargetMode="External"/><Relationship Id="rId72" Type="http://schemas.openxmlformats.org/officeDocument/2006/relationships/hyperlink" Target="https://zh-yue.wikipedia.org/wiki/%E5%B1%AF%E9%96%80" TargetMode="External"/><Relationship Id="rId75" Type="http://schemas.openxmlformats.org/officeDocument/2006/relationships/hyperlink" Target="https://zh-yue.wikipedia.org/wiki/%E6%96%B0%E9%B4%BB%E5%9F%BA%E5%9C%B0%E7%94%A2" TargetMode="External"/><Relationship Id="rId74" Type="http://schemas.openxmlformats.org/officeDocument/2006/relationships/hyperlink" Target="https://zh-yue.wikipedia.org/w/index.php?title=%E5%BE%A1%E6%B5%B7%E7%81%A3&amp;action=edit&amp;redlink=1" TargetMode="External"/><Relationship Id="rId77" Type="http://schemas.openxmlformats.org/officeDocument/2006/relationships/hyperlink" Target="https://zh-yue.wikipedia.org/wiki/File:Regency_Bay_Pedestrian_Street_in_May_2023.jpg" TargetMode="External"/><Relationship Id="rId76" Type="http://schemas.openxmlformats.org/officeDocument/2006/relationships/hyperlink" Target="https://zh-yue.wikipedia.org/wiki/%E5%B1%AF%E9%96%80" TargetMode="External"/><Relationship Id="rId79" Type="http://schemas.openxmlformats.org/officeDocument/2006/relationships/hyperlink" Target="https://zh-yue.wikipedia.org/w/index.php?title=%E6%81%92%E5%9F%BA%E5%85%86%E6%A5%AD%E5%9C%B0%E7%94%A2%E6%9C%89%E9%99%90%E5%85%AC%E5%8F%B8&amp;action=edit&amp;redlink=1" TargetMode="External"/><Relationship Id="rId78" Type="http://schemas.openxmlformats.org/officeDocument/2006/relationships/hyperlink" Target="https://zh-yue.wikipedia.org/w/index.php?title=%E5%B1%AF%E9%96%80%E6%99%82%E4%BB%A3%E5%BB%A3%E5%A0%B4&amp;action=edit&amp;redlink=1" TargetMode="External"/><Relationship Id="rId71" Type="http://schemas.openxmlformats.org/officeDocument/2006/relationships/hyperlink" Target="https://zh-yue.wikipedia.org/wiki/%E6%96%B0%E9%B4%BB%E5%9F%BA%E5%9C%B0%E7%94%A2" TargetMode="External"/><Relationship Id="rId70" Type="http://schemas.openxmlformats.org/officeDocument/2006/relationships/hyperlink" Target="https://zh-yue.wikipedia.org/w/index.php?title=%E7%8F%80%E5%BE%A1%E5%9D%8A&amp;action=edit&amp;redlink=1" TargetMode="External"/><Relationship Id="rId139" Type="http://schemas.openxmlformats.org/officeDocument/2006/relationships/hyperlink" Target="https://zh-yue.wikipedia.org/wiki/File:HK_%E5%B1%AF%E9%96%80_Tuen_Mun_%E7%9B%88%E8%B1%90%E5%9C%92%E5%95%86%E5%A0%B4_Goodrich_Garden_Shopping_Arcade_void_courtyard_July_2016_DSC.jpg" TargetMode="External"/><Relationship Id="rId138" Type="http://schemas.openxmlformats.org/officeDocument/2006/relationships/hyperlink" Target="https://zh-yue.wikipedia.org/wiki/%E5%B1%AF%E9%96%80" TargetMode="External"/><Relationship Id="rId137" Type="http://schemas.openxmlformats.org/officeDocument/2006/relationships/hyperlink" Target="https://zh-yue.wikipedia.org/w/index.php?title=%E7%9B%88%E8%B1%90%E5%95%86%E5%A0%B4&amp;action=edit&amp;redlink=1" TargetMode="External"/><Relationship Id="rId132" Type="http://schemas.openxmlformats.org/officeDocument/2006/relationships/hyperlink" Target="https://zh-yue.wikipedia.org/wiki/File:Hanford_ShoppingCtr.JPG" TargetMode="External"/><Relationship Id="rId131" Type="http://schemas.openxmlformats.org/officeDocument/2006/relationships/hyperlink" Target="https://zh-yue.wikipedia.org/wiki/%E5%B1%AF%E9%96%80" TargetMode="External"/><Relationship Id="rId130" Type="http://schemas.openxmlformats.org/officeDocument/2006/relationships/hyperlink" Target="https://zh-yue.wikipedia.org/wiki/%E9%A6%99%E6%B8%AF%E9%90%B5%E8%B7%AF%E6%9C%89%E9%99%90%E5%85%AC%E5%8F%B8" TargetMode="External"/><Relationship Id="rId136" Type="http://schemas.openxmlformats.org/officeDocument/2006/relationships/hyperlink" Target="https://zh-yue.wikipedia.org/wiki/File:RichlandGarden_ShoppingCtr.JPG" TargetMode="External"/><Relationship Id="rId135" Type="http://schemas.openxmlformats.org/officeDocument/2006/relationships/hyperlink" Target="https://zh-yue.wikipedia.org/wiki/%E5%B1%AF%E9%96%80" TargetMode="External"/><Relationship Id="rId134" Type="http://schemas.openxmlformats.org/officeDocument/2006/relationships/hyperlink" Target="https://zh-yue.wikipedia.org/w/index.php?title=%E5%8D%97%E8%B1%90%E7%99%BC%E5%B1%95%E6%9C%89%E9%99%90%E5%85%AC%E5%8F%B8&amp;action=edit&amp;redlink=1" TargetMode="External"/><Relationship Id="rId133" Type="http://schemas.openxmlformats.org/officeDocument/2006/relationships/hyperlink" Target="https://zh-yue.wikipedia.org/w/index.php?title=%E5%95%9F%E8%B1%90%E5%95%86%E5%A0%B4&amp;action=edit&amp;redlink=1" TargetMode="External"/><Relationship Id="rId62" Type="http://schemas.openxmlformats.org/officeDocument/2006/relationships/hyperlink" Target="https://zh-yue.wikipedia.org/w/index.php?title=%E9%8C%A6%E8%96%88%E5%9D%8A&amp;action=edit&amp;redlink=1" TargetMode="External"/><Relationship Id="rId61" Type="http://schemas.openxmlformats.org/officeDocument/2006/relationships/hyperlink" Target="https://zh-yue.wikipedia.org/wiki/File:V_City_Outside_View_201211.jpg" TargetMode="External"/><Relationship Id="rId64" Type="http://schemas.openxmlformats.org/officeDocument/2006/relationships/hyperlink" Target="https://zh-yue.wikipedia.org/wiki/%E5%B1%AF%E9%96%80" TargetMode="External"/><Relationship Id="rId63" Type="http://schemas.openxmlformats.org/officeDocument/2006/relationships/hyperlink" Target="https://zh-yue.wikipedia.org/wiki/%E6%96%B0%E9%B4%BB%E5%9F%BA%E5%9C%B0%E7%94%A2" TargetMode="External"/><Relationship Id="rId66" Type="http://schemas.openxmlformats.org/officeDocument/2006/relationships/hyperlink" Target="https://zh-yue.wikipedia.org/w/index.php?title=%E5%AF%B6%E6%80%A1%E8%8A%B1%E5%9C%92%E5%95%86%E5%A0%B4&amp;action=edit&amp;redlink=1" TargetMode="External"/><Relationship Id="rId172" Type="http://schemas.openxmlformats.org/officeDocument/2006/relationships/hyperlink" Target="https://zh-yue.wikipedia.org/wiki/%E5%B1%AF%E9%96%80" TargetMode="External"/><Relationship Id="rId65" Type="http://schemas.openxmlformats.org/officeDocument/2006/relationships/hyperlink" Target="https://zh-yue.wikipedia.org/wiki/File:TuenMunKPt_201309.JPG" TargetMode="External"/><Relationship Id="rId171" Type="http://schemas.openxmlformats.org/officeDocument/2006/relationships/hyperlink" Target="https://zh-yue.wikipedia.org/w/index.php?title=%E9%A6%99%E6%B8%AF%E8%88%88%E6%A5%AD&amp;action=edit&amp;redlink=1" TargetMode="External"/><Relationship Id="rId68" Type="http://schemas.openxmlformats.org/officeDocument/2006/relationships/hyperlink" Target="https://zh-yue.wikipedia.org/wiki/%E5%B1%AF%E9%96%80" TargetMode="External"/><Relationship Id="rId170" Type="http://schemas.openxmlformats.org/officeDocument/2006/relationships/hyperlink" Target="https://zh-yue.wikipedia.org/w/index.php?title=%E4%A8%87%E5%AF%93&amp;action=edit&amp;redlink=1" TargetMode="External"/><Relationship Id="rId67" Type="http://schemas.openxmlformats.org/officeDocument/2006/relationships/hyperlink" Target="https://zh-yue.wikipedia.org/wiki/%E6%96%B0%E9%B4%BB%E5%9F%BA%E5%9C%B0%E7%94%A2" TargetMode="External"/><Relationship Id="rId60" Type="http://schemas.openxmlformats.org/officeDocument/2006/relationships/hyperlink" Target="https://zh-yue.wikipedia.org/wiki/%E5%B1%AF%E9%96%80" TargetMode="External"/><Relationship Id="rId165" Type="http://schemas.openxmlformats.org/officeDocument/2006/relationships/hyperlink" Target="https://zh-yue.wikipedia.org/wiki/File:The_Parkville_Base_part_4_in_March_2023.jpg" TargetMode="External"/><Relationship Id="rId69" Type="http://schemas.openxmlformats.org/officeDocument/2006/relationships/hyperlink" Target="https://zh-yue.wikipedia.org/wiki/File:BlossomGdnShoppingCtr.JPG" TargetMode="External"/><Relationship Id="rId164" Type="http://schemas.openxmlformats.org/officeDocument/2006/relationships/hyperlink" Target="https://zh-yue.wikipedia.org/wiki/%E5%B1%AF%E9%96%80" TargetMode="External"/><Relationship Id="rId163" Type="http://schemas.openxmlformats.org/officeDocument/2006/relationships/hyperlink" Target="https://zh-yue.wikipedia.org/w/index.php?title=%E5%AE%8F%E5%AE%89%E5%9C%B0%E7%94%A2&amp;action=edit&amp;redlink=1" TargetMode="External"/><Relationship Id="rId162" Type="http://schemas.openxmlformats.org/officeDocument/2006/relationships/hyperlink" Target="https://zh-yue.wikipedia.org/w/index.php?title=%E5%A4%A9%E7%94%9F%E6%A8%93&amp;action=edit&amp;redlink=1" TargetMode="External"/><Relationship Id="rId169" Type="http://schemas.openxmlformats.org/officeDocument/2006/relationships/hyperlink" Target="https://zh-yue.wikipedia.org/wiki/File:One_Terminal_2024.jpg" TargetMode="External"/><Relationship Id="rId168" Type="http://schemas.openxmlformats.org/officeDocument/2006/relationships/hyperlink" Target="https://zh-yue.wikipedia.org/wiki/%E5%B1%AF%E9%96%80" TargetMode="External"/><Relationship Id="rId167" Type="http://schemas.openxmlformats.org/officeDocument/2006/relationships/hyperlink" Target="https://zh-yue.wikipedia.org/w/index.php?title=%E4%BD%B3%E5%AE%9D%E9%A3%9F%E5%93%81%E8%B6%85%E7%B4%9A%E5%B8%82%E5%A0%B4&amp;action=edit&amp;redlink=1" TargetMode="External"/><Relationship Id="rId166" Type="http://schemas.openxmlformats.org/officeDocument/2006/relationships/hyperlink" Target="https://zh-yue.wikipedia.org/w/index.php?title=%E5%A3%B9%E8%99%9F%E7%B8%BD%E7%AB%99&amp;action=edit&amp;redlink=1" TargetMode="External"/><Relationship Id="rId51" Type="http://schemas.openxmlformats.org/officeDocument/2006/relationships/hyperlink" Target="https://zh-yue.wikipedia.org/wiki/%E6%96%B0%E9%B4%BB%E5%9F%BA%E5%9C%B0%E7%94%A2" TargetMode="External"/><Relationship Id="rId50" Type="http://schemas.openxmlformats.org/officeDocument/2006/relationships/hyperlink" Target="https://zh-yue.wikipedia.org/w/index.php?title=%E5%8D%93%E7%88%BE%E5%BB%A3%E5%A0%B4&amp;action=edit&amp;redlink=1" TargetMode="External"/><Relationship Id="rId53" Type="http://schemas.openxmlformats.org/officeDocument/2006/relationships/hyperlink" Target="https://zh-yue.wikipedia.org/wiki/File:ChelseaPlaza_201309.JPG" TargetMode="External"/><Relationship Id="rId52" Type="http://schemas.openxmlformats.org/officeDocument/2006/relationships/hyperlink" Target="https://zh-yue.wikipedia.org/wiki/%E5%B1%AF%E9%96%80" TargetMode="External"/><Relationship Id="rId55" Type="http://schemas.openxmlformats.org/officeDocument/2006/relationships/hyperlink" Target="https://zh-yue.wikipedia.org/wiki/%E6%96%B0%E9%B4%BB%E5%9F%BA%E5%9C%B0%E7%94%A2" TargetMode="External"/><Relationship Id="rId161" Type="http://schemas.openxmlformats.org/officeDocument/2006/relationships/hyperlink" Target="https://zh-yue.wikipedia.org/wiki/File:EldoShoppingCentre.JPG" TargetMode="External"/><Relationship Id="rId54" Type="http://schemas.openxmlformats.org/officeDocument/2006/relationships/hyperlink" Target="https://zh-yue.wikipedia.org/w/index.php?title=%E7%BD%AE%E6%A8%82%E8%8A%B1%E5%9C%92%E5%95%86%E5%A0%B4&amp;action=edit&amp;redlink=1" TargetMode="External"/><Relationship Id="rId160" Type="http://schemas.openxmlformats.org/officeDocument/2006/relationships/hyperlink" Target="https://zh-yue.wikipedia.org/w/index.php?title=%E9%9B%85%E9%83%BD%E5%95%86%E5%A0%B4&amp;action=edit&amp;redlink=1" TargetMode="External"/><Relationship Id="rId57" Type="http://schemas.openxmlformats.org/officeDocument/2006/relationships/hyperlink" Target="https://zh-yue.wikipedia.org/wiki/File:Chi_Lok_Garden_Shops_20150617.jpg" TargetMode="External"/><Relationship Id="rId56" Type="http://schemas.openxmlformats.org/officeDocument/2006/relationships/hyperlink" Target="https://zh-yue.wikipedia.org/wiki/%E5%B1%AF%E9%96%80" TargetMode="External"/><Relationship Id="rId159" Type="http://schemas.openxmlformats.org/officeDocument/2006/relationships/hyperlink" Target="https://zh-yue.wikipedia.org/wiki/File:ManPoShoppingCtr.JPG" TargetMode="External"/><Relationship Id="rId59" Type="http://schemas.openxmlformats.org/officeDocument/2006/relationships/hyperlink" Target="https://zh-yue.wikipedia.org/wiki/%E6%96%B0%E9%B4%BB%E5%9F%BA%E5%9C%B0%E7%94%A2" TargetMode="External"/><Relationship Id="rId154" Type="http://schemas.openxmlformats.org/officeDocument/2006/relationships/hyperlink" Target="https://zh-yue.wikipedia.org/w/index.php?title=%E9%BA%97%E5%AF%B6%E5%95%86%E5%A0%B4&amp;action=edit&amp;redlink=1" TargetMode="External"/><Relationship Id="rId58" Type="http://schemas.openxmlformats.org/officeDocument/2006/relationships/hyperlink" Target="https://zh-yue.wikipedia.org/w/index.php?title=V_city&amp;action=edit&amp;redlink=1" TargetMode="External"/><Relationship Id="rId153" Type="http://schemas.openxmlformats.org/officeDocument/2006/relationships/hyperlink" Target="https://zh-yue.wikipedia.org/wiki/File:NewTownShoppingArcade_201309.JPG" TargetMode="External"/><Relationship Id="rId152" Type="http://schemas.openxmlformats.org/officeDocument/2006/relationships/hyperlink" Target="https://zh-yue.wikipedia.org/wiki/%E5%B1%AF%E9%96%80" TargetMode="External"/><Relationship Id="rId151" Type="http://schemas.openxmlformats.org/officeDocument/2006/relationships/hyperlink" Target="https://zh-yue.wikipedia.org/w/index.php?title=%E8%8B%B1%E7%9A%87%E5%9C%8B%E9%9A%9B&amp;action=edit&amp;redlink=1" TargetMode="External"/><Relationship Id="rId158" Type="http://schemas.openxmlformats.org/officeDocument/2006/relationships/hyperlink" Target="https://zh-yue.wikipedia.org/wiki/%E5%B1%AF%E9%96%80" TargetMode="External"/><Relationship Id="rId157" Type="http://schemas.openxmlformats.org/officeDocument/2006/relationships/hyperlink" Target="https://zh-yue.wikipedia.org/w/index.php?title=%E8%90%AC%E5%AF%B6%E5%95%86%E5%A0%B4&amp;action=edit&amp;redlink=1" TargetMode="External"/><Relationship Id="rId156" Type="http://schemas.openxmlformats.org/officeDocument/2006/relationships/hyperlink" Target="https://zh-yue.wikipedia.org/wiki/File:LaiPoShoppingCentre.JPG" TargetMode="External"/><Relationship Id="rId155" Type="http://schemas.openxmlformats.org/officeDocument/2006/relationships/hyperlink" Target="https://zh-yue.wikipedia.org/wiki/%E5%B1%AF%E9%96%80" TargetMode="External"/><Relationship Id="rId107" Type="http://schemas.openxmlformats.org/officeDocument/2006/relationships/hyperlink" Target="https://zh-yue.wikipedia.org/wiki/%E5%B1%AF%E9%96%80" TargetMode="External"/><Relationship Id="rId228" Type="http://schemas.openxmlformats.org/officeDocument/2006/relationships/hyperlink" Target="https://zh-yue.wikipedia.org/wiki/%E9%A6%99%E6%B8%AF%E6%88%BF%E5%B1%8B%E5%A7%94%E5%93%A1%E6%9C%83" TargetMode="External"/><Relationship Id="rId106" Type="http://schemas.openxmlformats.org/officeDocument/2006/relationships/hyperlink" Target="https://zh-yue.wikipedia.org/w/index.php?title=%E4%BF%A1%E5%92%8C%E7%BD%AE%E6%A5%AD%E6%9C%89%E9%99%90%E5%85%AC%E5%8F%B8&amp;action=edit&amp;redlink=1" TargetMode="External"/><Relationship Id="rId227" Type="http://schemas.openxmlformats.org/officeDocument/2006/relationships/hyperlink" Target="https://zh-yue.wikipedia.org/wiki/%E6%AC%A3%E7%94%B0%E9%82%A8" TargetMode="External"/><Relationship Id="rId105" Type="http://schemas.openxmlformats.org/officeDocument/2006/relationships/hyperlink" Target="https://zh-yue.wikipedia.org/w/index.php?title=%E9%BB%83%E9%87%91%E6%B5%B7%E5%B2%B8%E8%B3%BC%E7%89%A9%E5%95%86%E5%A0%B4&amp;action=edit&amp;redlink=1" TargetMode="External"/><Relationship Id="rId226" Type="http://schemas.openxmlformats.org/officeDocument/2006/relationships/hyperlink" Target="https://zh-yue.wikipedia.org/wiki/File:2022%E5%B9%B49%E6%9C%88-%E5%92%8C%E7%94%B0%E9%82%A8J.jpg" TargetMode="External"/><Relationship Id="rId104" Type="http://schemas.openxmlformats.org/officeDocument/2006/relationships/hyperlink" Target="https://zh-yue.wikipedia.org/wiki/File:Rosedale_Gardens_Shopping_Mall_2023.jpg" TargetMode="External"/><Relationship Id="rId225" Type="http://schemas.openxmlformats.org/officeDocument/2006/relationships/hyperlink" Target="https://zh-yue.wikipedia.org/wiki/%E5%B1%AF%E9%96%80" TargetMode="External"/><Relationship Id="rId109" Type="http://schemas.openxmlformats.org/officeDocument/2006/relationships/hyperlink" Target="https://zh-yue.wikipedia.org/w/index.php?title=%E5%B1%AF%E9%96%80%E5%B7%B4%E9%BB%8E%E5%80%AB%E6%95%A6%E7%B4%90%E7%B4%84%E6%88%B2%E9%99%A2%E8%B3%BC%E7%89%A9%E4%B8%AD%E5%BF%83&amp;action=edit&amp;redlink=1" TargetMode="External"/><Relationship Id="rId108" Type="http://schemas.openxmlformats.org/officeDocument/2006/relationships/hyperlink" Target="https://zh-yue.wikipedia.org/wiki/File:HK_GoldCoast_Marina_Magic_Shopping_Mall_201506.jpg" TargetMode="External"/><Relationship Id="rId229" Type="http://schemas.openxmlformats.org/officeDocument/2006/relationships/hyperlink" Target="https://zh-yue.wikipedia.org/wiki/%E5%B1%AF%E9%96%80" TargetMode="External"/><Relationship Id="rId220" Type="http://schemas.openxmlformats.org/officeDocument/2006/relationships/hyperlink" Target="https://zh-yue.wikipedia.org/w/index.php?title=%E5%85%86%E5%AE%89%E8%8B%91%E5%95%86%E9%8B%AA&amp;action=edit&amp;redlink=1" TargetMode="External"/><Relationship Id="rId103" Type="http://schemas.openxmlformats.org/officeDocument/2006/relationships/hyperlink" Target="https://zh-yue.wikipedia.org/wiki/%E5%B1%AF%E9%96%80" TargetMode="External"/><Relationship Id="rId224" Type="http://schemas.openxmlformats.org/officeDocument/2006/relationships/hyperlink" Target="https://zh-yue.wikipedia.org/wiki/%E9%A6%99%E6%B8%AF%E6%88%BF%E5%B1%8B%E5%A7%94%E5%93%A1%E6%9C%83" TargetMode="External"/><Relationship Id="rId102" Type="http://schemas.openxmlformats.org/officeDocument/2006/relationships/hyperlink" Target="https://zh-yue.wikipedia.org/w/index.php?title=%E4%BF%A1%E5%92%8C%E7%BD%AE%E6%A5%AD%E6%9C%89%E9%99%90%E5%85%AC%E5%8F%B8&amp;action=edit&amp;redlink=1" TargetMode="External"/><Relationship Id="rId223" Type="http://schemas.openxmlformats.org/officeDocument/2006/relationships/hyperlink" Target="https://zh-yue.wikipedia.org/w/index.php?title=%E5%92%8C%E7%94%B0%E9%82%A8&amp;action=edit&amp;redlink=1" TargetMode="External"/><Relationship Id="rId101" Type="http://schemas.openxmlformats.org/officeDocument/2006/relationships/hyperlink" Target="https://zh-yue.wikipedia.org/w/index.php?title=%E7%8E%AB%E7%91%B0%E8%8A%B1%E5%9C%92%E5%95%86%E5%A0%B4&amp;action=edit&amp;redlink=1" TargetMode="External"/><Relationship Id="rId222" Type="http://schemas.openxmlformats.org/officeDocument/2006/relationships/hyperlink" Target="https://zh-yue.wikipedia.org/wiki/%E5%B1%AF%E9%96%80" TargetMode="External"/><Relationship Id="rId100" Type="http://schemas.openxmlformats.org/officeDocument/2006/relationships/hyperlink" Target="https://zh-yue.wikipedia.org/wiki/File:HoiLaiShoppingCtr.JPG" TargetMode="External"/><Relationship Id="rId221" Type="http://schemas.openxmlformats.org/officeDocument/2006/relationships/hyperlink" Target="https://zh-yue.wikipedia.org/w/index.php?title=%E5%8E%9F%E5%81%89%E5%BC%B7&amp;action=edit&amp;redlink=1" TargetMode="External"/><Relationship Id="rId217" Type="http://schemas.openxmlformats.org/officeDocument/2006/relationships/hyperlink" Target="https://zh-yue.wikipedia.org/w/index.php?title=%E8%88%88%E7%99%BC%E5%A4%A7%E5%BB%88&amp;action=edit&amp;redlink=1" TargetMode="External"/><Relationship Id="rId216" Type="http://schemas.openxmlformats.org/officeDocument/2006/relationships/hyperlink" Target="https://zh-yue.wikipedia.org/wiki/File:Aegean_Coast_Arcade.JPG" TargetMode="External"/><Relationship Id="rId215" Type="http://schemas.openxmlformats.org/officeDocument/2006/relationships/hyperlink" Target="https://zh-yue.wikipedia.org/wiki/%E5%B1%AF%E9%96%80" TargetMode="External"/><Relationship Id="rId214" Type="http://schemas.openxmlformats.org/officeDocument/2006/relationships/hyperlink" Target="https://zh-yue.wikipedia.org/wiki/%E6%96%B0%E9%B4%BB%E5%9F%BA%E5%9C%B0%E7%94%A2" TargetMode="External"/><Relationship Id="rId219" Type="http://schemas.openxmlformats.org/officeDocument/2006/relationships/hyperlink" Target="https://zh-yue.wikipedia.org/wiki/File:Hing_Fat_Building_2024.jpg" TargetMode="External"/><Relationship Id="rId218" Type="http://schemas.openxmlformats.org/officeDocument/2006/relationships/hyperlink" Target="https://zh-yue.wikipedia.org/wiki/%E5%B1%AF%E9%96%80" TargetMode="External"/><Relationship Id="rId213" Type="http://schemas.openxmlformats.org/officeDocument/2006/relationships/hyperlink" Target="https://zh-yue.wikipedia.org/w/index.php?title=%E6%84%9B%E7%90%B4%E6%B5%B7%E5%B2%B8%E5%95%86%E5%A0%B4&amp;action=edit&amp;redlink=1" TargetMode="External"/><Relationship Id="rId212" Type="http://schemas.openxmlformats.org/officeDocument/2006/relationships/hyperlink" Target="https://zh-yue.wikipedia.org/wiki/File:Come_on_Building_Shopping_Center_2024.jpg" TargetMode="External"/><Relationship Id="rId211" Type="http://schemas.openxmlformats.org/officeDocument/2006/relationships/hyperlink" Target="https://zh-yue.wikipedia.org/wiki/%E5%B1%AF%E9%96%80" TargetMode="External"/><Relationship Id="rId210" Type="http://schemas.openxmlformats.org/officeDocument/2006/relationships/hyperlink" Target="https://zh-yue.wikipedia.org/w/index.php?title=%E9%87%91%E5%AE%89%E5%A4%A7%E5%BB%88&amp;action=edit&amp;redlink=1" TargetMode="External"/><Relationship Id="rId129" Type="http://schemas.openxmlformats.org/officeDocument/2006/relationships/hyperlink" Target="https://zh-yue.wikipedia.org/w/index.php?title=%E6%81%92%E7%A6%8F%E5%95%86%E5%A0%B4&amp;action=edit&amp;redlink=1" TargetMode="External"/><Relationship Id="rId128" Type="http://schemas.openxmlformats.org/officeDocument/2006/relationships/hyperlink" Target="https://zh-yue.wikipedia.org/wiki/File:Sun_Tuen_Mun_Shopping_Centre_Atrium_2021.jpg" TargetMode="External"/><Relationship Id="rId127" Type="http://schemas.openxmlformats.org/officeDocument/2006/relationships/hyperlink" Target="https://zh-yue.wikipedia.org/wiki/%E5%B1%AF%E9%96%80" TargetMode="External"/><Relationship Id="rId126" Type="http://schemas.openxmlformats.org/officeDocument/2006/relationships/hyperlink" Target="https://zh-yue.wikipedia.org/wiki/%E9%A6%99%E6%B8%AF%E9%90%B5%E8%B7%AF%E6%9C%89%E9%99%90%E5%85%AC%E5%8F%B8" TargetMode="External"/><Relationship Id="rId121" Type="http://schemas.openxmlformats.org/officeDocument/2006/relationships/hyperlink" Target="https://zh-yue.wikipedia.org/w/index.php?title=%E6%B5%B7%E8%B6%A3%E5%9D%8A&amp;action=edit&amp;redlink=1" TargetMode="External"/><Relationship Id="rId120" Type="http://schemas.openxmlformats.org/officeDocument/2006/relationships/hyperlink" Target="https://zh-yue.wikipedia.org/wiki/File:TMCntlSq.JPG" TargetMode="External"/><Relationship Id="rId125" Type="http://schemas.openxmlformats.org/officeDocument/2006/relationships/hyperlink" Target="https://zh-yue.wikipedia.org/w/index.php?title=%E6%96%B0%E5%B1%AF%E9%96%80%E5%95%86%E5%A0%B4&amp;action=edit&amp;redlink=1" TargetMode="External"/><Relationship Id="rId124" Type="http://schemas.openxmlformats.org/officeDocument/2006/relationships/hyperlink" Target="https://zh-yue.wikipedia.org/wiki/File:Oceanwalk_201309.JPG" TargetMode="External"/><Relationship Id="rId123" Type="http://schemas.openxmlformats.org/officeDocument/2006/relationships/hyperlink" Target="https://zh-yue.wikipedia.org/wiki/%E5%B1%AF%E9%96%80" TargetMode="External"/><Relationship Id="rId122" Type="http://schemas.openxmlformats.org/officeDocument/2006/relationships/hyperlink" Target="https://zh-yue.wikipedia.org/wiki/%E6%96%B0%E4%B8%96%E7%95%8C%E7%99%BC%E5%B1%95" TargetMode="External"/><Relationship Id="rId95" Type="http://schemas.openxmlformats.org/officeDocument/2006/relationships/hyperlink" Target="https://zh-yue.wikipedia.org/wiki/%E5%B1%AF%E9%96%80" TargetMode="External"/><Relationship Id="rId94" Type="http://schemas.openxmlformats.org/officeDocument/2006/relationships/hyperlink" Target="https://zh-yue.wikipedia.org/w/index.php?title=%E4%BF%A1%E5%92%8C%E7%BD%AE%E6%A5%AD%E6%9C%89%E9%99%90%E5%85%AC%E5%8F%B8&amp;action=edit&amp;redlink=1" TargetMode="External"/><Relationship Id="rId97" Type="http://schemas.openxmlformats.org/officeDocument/2006/relationships/hyperlink" Target="https://zh-yue.wikipedia.org/w/index.php?title=%E6%B5%B7%E9%BA%97%E8%8A%B1%E5%9C%92%E8%B3%BC%E7%89%A9%E5%95%86%E5%A0%B4&amp;action=edit&amp;redlink=1" TargetMode="External"/><Relationship Id="rId96" Type="http://schemas.openxmlformats.org/officeDocument/2006/relationships/hyperlink" Target="https://zh-yue.wikipedia.org/wiki/File:Oceania_Heights_201309.JPG" TargetMode="External"/><Relationship Id="rId99" Type="http://schemas.openxmlformats.org/officeDocument/2006/relationships/hyperlink" Target="https://zh-yue.wikipedia.org/wiki/%E5%B1%AF%E9%96%80" TargetMode="External"/><Relationship Id="rId98" Type="http://schemas.openxmlformats.org/officeDocument/2006/relationships/hyperlink" Target="https://zh-yue.wikipedia.org/w/index.php?title=%E4%BF%A1%E5%92%8C%E7%BD%AE%E6%A5%AD%E6%9C%89%E9%99%90%E5%85%AC%E5%8F%B8&amp;action=edit&amp;redlink=1" TargetMode="External"/><Relationship Id="rId91" Type="http://schemas.openxmlformats.org/officeDocument/2006/relationships/hyperlink" Target="https://zh-yue.wikipedia.org/wiki/%E5%B1%AF%E9%96%80" TargetMode="External"/><Relationship Id="rId90" Type="http://schemas.openxmlformats.org/officeDocument/2006/relationships/hyperlink" Target="https://zh-yue.wikipedia.org/w/index.php?title=%E4%BF%A1%E5%92%8C%E7%BD%AE%E6%A5%AD%E6%9C%89%E9%99%90%E5%85%AC%E5%8F%B8&amp;action=edit&amp;redlink=1" TargetMode="External"/><Relationship Id="rId93" Type="http://schemas.openxmlformats.org/officeDocument/2006/relationships/hyperlink" Target="https://zh-yue.wikipedia.org/w/index.php?title=%E6%B5%B7%E5%85%B8%E8%BB%92%E8%B3%BC%E7%89%A9%E5%95%86%E5%A0%B4&amp;action=edit&amp;redlink=1" TargetMode="External"/><Relationship Id="rId92" Type="http://schemas.openxmlformats.org/officeDocument/2006/relationships/hyperlink" Target="https://zh-yue.wikipedia.org/wiki/File:Tuen_Mun_Town_Plaza_Main_Void_View1_201110.jpg" TargetMode="External"/><Relationship Id="rId118" Type="http://schemas.openxmlformats.org/officeDocument/2006/relationships/hyperlink" Target="https://zh-yue.wikipedia.org/w/index.php?title=%E5%A4%A7%E6%98%8C%E9%9B%86%E5%9C%98%E6%9C%89%E9%99%90%E5%85%AC%E5%8F%B8&amp;action=edit&amp;redlink=1" TargetMode="External"/><Relationship Id="rId117" Type="http://schemas.openxmlformats.org/officeDocument/2006/relationships/hyperlink" Target="https://zh-yue.wikipedia.org/w/index.php?title=%E5%B1%AF%E9%96%80%E4%B8%AD%E5%A4%AE%E5%BB%A3%E5%A0%B4&amp;action=edit&amp;redlink=1" TargetMode="External"/><Relationship Id="rId116" Type="http://schemas.openxmlformats.org/officeDocument/2006/relationships/hyperlink" Target="https://zh-yue.wikipedia.org/wiki/File:HK_%E5%B1%AF%E9%96%80%E6%9F%8F%E9%BA%97%E5%BB%A3%E5%A0%B4_Tuen_Mun_Parklane_Square_name_sign_n_entrance_Dec-2017_IX1.jpg" TargetMode="External"/><Relationship Id="rId115" Type="http://schemas.openxmlformats.org/officeDocument/2006/relationships/hyperlink" Target="https://zh-yue.wikipedia.org/wiki/%E5%B1%AF%E9%96%80" TargetMode="External"/><Relationship Id="rId119" Type="http://schemas.openxmlformats.org/officeDocument/2006/relationships/hyperlink" Target="https://zh-yue.wikipedia.org/wiki/%E5%B1%AF%E9%96%80" TargetMode="External"/><Relationship Id="rId110" Type="http://schemas.openxmlformats.org/officeDocument/2006/relationships/hyperlink" Target="https://zh-yue.wikipedia.org/wiki/%E8%8F%AF%E6%87%8B%E9%9B%86%E5%9C%98" TargetMode="External"/><Relationship Id="rId231" Type="http://schemas.openxmlformats.org/officeDocument/2006/relationships/hyperlink" Target="https://zh-yue.wikipedia.org/w/index.php?title=%E8%8F%81%E7%94%B0%E9%82%A8&amp;action=edit&amp;redlink=1" TargetMode="External"/><Relationship Id="rId230" Type="http://schemas.openxmlformats.org/officeDocument/2006/relationships/hyperlink" Target="https://zh-yue.wikipedia.org/wiki/File:Yan_Tin_Estate_shops_201904.jpg" TargetMode="External"/><Relationship Id="rId114" Type="http://schemas.openxmlformats.org/officeDocument/2006/relationships/hyperlink" Target="https://zh-yue.wikipedia.org/w/index.php?title=%E5%A4%A7%E6%98%8C%E9%9B%86%E5%9C%98%E6%9C%89%E9%99%90%E5%85%AC%E5%8F%B8&amp;action=edit&amp;redlink=1" TargetMode="External"/><Relationship Id="rId113" Type="http://schemas.openxmlformats.org/officeDocument/2006/relationships/hyperlink" Target="https://zh-yue.wikipedia.org/w/index.php?title=%E5%B1%AF%E9%96%80%E6%9F%8F%E9%BA%97%E5%BB%A3%E5%A0%B4&amp;action=edit&amp;redlink=1" TargetMode="External"/><Relationship Id="rId234" Type="http://schemas.openxmlformats.org/officeDocument/2006/relationships/drawing" Target="../drawings/drawing5.xml"/><Relationship Id="rId112" Type="http://schemas.openxmlformats.org/officeDocument/2006/relationships/hyperlink" Target="https://zh-yue.wikipedia.org/wiki/File:PLNYCinemaShoppingCtr.JPG" TargetMode="External"/><Relationship Id="rId233" Type="http://schemas.openxmlformats.org/officeDocument/2006/relationships/hyperlink" Target="https://zh-yue.wikipedia.org/wiki/%E5%B1%AF%E9%96%80" TargetMode="External"/><Relationship Id="rId111" Type="http://schemas.openxmlformats.org/officeDocument/2006/relationships/hyperlink" Target="https://zh-yue.wikipedia.org/wiki/%E5%B1%AF%E9%96%80" TargetMode="External"/><Relationship Id="rId232" Type="http://schemas.openxmlformats.org/officeDocument/2006/relationships/hyperlink" Target="https://zh-yue.wikipedia.org/wiki/%E9%A6%99%E6%B8%AF%E6%88%BF%E5%B1%8B%E5%A7%94%E5%93%A1%E6%9C%83" TargetMode="External"/><Relationship Id="rId206" Type="http://schemas.openxmlformats.org/officeDocument/2006/relationships/hyperlink" Target="https://zh-yue.wikipedia.org/wiki/File:Siu_Lun_Shopping_Centre_2019.jpg" TargetMode="External"/><Relationship Id="rId205" Type="http://schemas.openxmlformats.org/officeDocument/2006/relationships/hyperlink" Target="https://zh-yue.wikipedia.org/wiki/%E5%B1%AF%E9%96%80" TargetMode="External"/><Relationship Id="rId204" Type="http://schemas.openxmlformats.org/officeDocument/2006/relationships/hyperlink" Target="https://zh-yue.wikipedia.org/w/index.php?title=%E9%AB%98%E5%A3%AB%E5%A8%81%E9%9B%86%E5%9C%98&amp;action=edit&amp;redlink=1" TargetMode="External"/><Relationship Id="rId203" Type="http://schemas.openxmlformats.org/officeDocument/2006/relationships/hyperlink" Target="https://zh-yue.wikipedia.org/wiki/%E5%85%86%E9%BA%9F%E8%8B%91" TargetMode="External"/><Relationship Id="rId209" Type="http://schemas.openxmlformats.org/officeDocument/2006/relationships/hyperlink" Target="https://zh-yue.wikipedia.org/wiki/File:Kar_Wah_Building_2023.jpg" TargetMode="External"/><Relationship Id="rId208" Type="http://schemas.openxmlformats.org/officeDocument/2006/relationships/hyperlink" Target="https://zh-yue.wikipedia.org/wiki/%E5%B1%AF%E9%96%80" TargetMode="External"/><Relationship Id="rId207" Type="http://schemas.openxmlformats.org/officeDocument/2006/relationships/hyperlink" Target="https://zh-yue.wikipedia.org/w/index.php?title=%E5%98%89%E8%8F%AF%E5%A4%A7%E5%BB%88&amp;action=edit&amp;redlink=1" TargetMode="External"/><Relationship Id="rId202" Type="http://schemas.openxmlformats.org/officeDocument/2006/relationships/hyperlink" Target="https://zh-yue.wikipedia.org/wiki/File:2024%E5%B9%B47%E6%9C%88-Novo_Land%E5%95%86%E5%A0%B4A.jpg" TargetMode="External"/><Relationship Id="rId201" Type="http://schemas.openxmlformats.org/officeDocument/2006/relationships/hyperlink" Target="https://zh-yue.wikipedia.org/wiki/%E5%B1%AF%E9%96%80" TargetMode="External"/><Relationship Id="rId200" Type="http://schemas.openxmlformats.org/officeDocument/2006/relationships/hyperlink" Target="https://zh-yue.wikipedia.org/wiki/%E6%96%B0%E9%B4%BB%E5%9F%BA%E5%9C%B0%E7%94%A2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zh-yue.wikipedia.org/wiki/%E8%8D%83%E7%81%A3" TargetMode="External"/><Relationship Id="rId190" Type="http://schemas.openxmlformats.org/officeDocument/2006/relationships/hyperlink" Target="https://zh-yue.wikipedia.org/wiki/%E6%96%B0%E9%B4%BB%E5%9F%BA%E5%9C%B0%E7%94%A2" TargetMode="External"/><Relationship Id="rId42" Type="http://schemas.openxmlformats.org/officeDocument/2006/relationships/hyperlink" Target="https://zh-yue.wikipedia.org/w/index.php?title=%E8%8D%83%E7%81%A3%E6%96%B0%E4%B9%8B%E5%9F%8E&amp;action=edit&amp;redlink=1" TargetMode="External"/><Relationship Id="rId41" Type="http://schemas.openxmlformats.org/officeDocument/2006/relationships/hyperlink" Target="https://zh-yue.wikipedia.org/wiki/File:The_CUBE_(Hong_Kong).jpg" TargetMode="External"/><Relationship Id="rId44" Type="http://schemas.openxmlformats.org/officeDocument/2006/relationships/hyperlink" Target="https://zh-yue.wikipedia.org/wiki/%E8%8D%83%E7%81%A3" TargetMode="External"/><Relationship Id="rId43" Type="http://schemas.openxmlformats.org/officeDocument/2006/relationships/hyperlink" Target="https://zh-yue.wikipedia.org/w/index.php?title=%E8%8F%AF%E6%BD%A4%E7%BD%AE%E5%9C%B0&amp;action=edit&amp;redlink=1" TargetMode="External"/><Relationship Id="rId193" Type="http://schemas.openxmlformats.org/officeDocument/2006/relationships/drawing" Target="../drawings/drawing6.xml"/><Relationship Id="rId46" Type="http://schemas.openxmlformats.org/officeDocument/2006/relationships/hyperlink" Target="https://zh-yue.wikipedia.org/wiki/%E5%8D%97%E8%B1%90%E4%B8%AD%E5%BF%83" TargetMode="External"/><Relationship Id="rId192" Type="http://schemas.openxmlformats.org/officeDocument/2006/relationships/hyperlink" Target="https://zh-yue.wikipedia.org/wiki/File:HK_Ma_Wan_Pier_n_Park_Island_Mall.JPG" TargetMode="External"/><Relationship Id="rId45" Type="http://schemas.openxmlformats.org/officeDocument/2006/relationships/hyperlink" Target="https://zh-yue.wikipedia.org/wiki/File:New_Town_Mall_(Tsuen_Wan,_Hong_Kong).jpg" TargetMode="External"/><Relationship Id="rId191" Type="http://schemas.openxmlformats.org/officeDocument/2006/relationships/hyperlink" Target="https://zh-yue.wikipedia.org/wiki/%E9%A6%AC%E7%81%A3" TargetMode="External"/><Relationship Id="rId48" Type="http://schemas.openxmlformats.org/officeDocument/2006/relationships/hyperlink" Target="https://zh-yue.wikipedia.org/wiki/%E8%8D%83%E7%81%A3" TargetMode="External"/><Relationship Id="rId187" Type="http://schemas.openxmlformats.org/officeDocument/2006/relationships/hyperlink" Target="https://zh-yue.wikipedia.org/wiki/%E6%B7%B1%E4%BA%95" TargetMode="External"/><Relationship Id="rId47" Type="http://schemas.openxmlformats.org/officeDocument/2006/relationships/hyperlink" Target="https://zh-yue.wikipedia.org/w/index.php?title=%E8%8F%AF%E6%BD%A4%E7%BD%AE%E5%9C%B0&amp;action=edit&amp;redlink=1" TargetMode="External"/><Relationship Id="rId186" Type="http://schemas.openxmlformats.org/officeDocument/2006/relationships/hyperlink" Target="https://zh-yue.wikipedia.org/w/index.php?title=%E6%B7%B1%E4%BA%95%E9%99%B3%E8%A8%98&amp;action=edit&amp;redlink=1" TargetMode="External"/><Relationship Id="rId185" Type="http://schemas.openxmlformats.org/officeDocument/2006/relationships/hyperlink" Target="https://zh-yue.wikipedia.org/w/index.php?title=%E9%99%B3%E8%A8%98%E5%BB%A3%E5%A0%B4&amp;action=edit&amp;redlink=1" TargetMode="External"/><Relationship Id="rId49" Type="http://schemas.openxmlformats.org/officeDocument/2006/relationships/hyperlink" Target="https://zh-yue.wikipedia.org/wiki/File:Nan_Fung_Centre_(Tsuen_Wan,_Hong_Kong).jpg" TargetMode="External"/><Relationship Id="rId184" Type="http://schemas.openxmlformats.org/officeDocument/2006/relationships/hyperlink" Target="https://zh-yue.wikipedia.org/wiki/File:Chan_Kee_Commercial_Centre_part_2_in_January_2023.jpg" TargetMode="External"/><Relationship Id="rId189" Type="http://schemas.openxmlformats.org/officeDocument/2006/relationships/hyperlink" Target="https://zh-yue.wikipedia.org/w/index.php?title=%E7%8F%80%E9%BA%97%E7%81%A3%E8%87%A8%E6%B5%B7%E5%BB%A3%E5%A0%B4&amp;action=edit&amp;redlink=1" TargetMode="External"/><Relationship Id="rId188" Type="http://schemas.openxmlformats.org/officeDocument/2006/relationships/hyperlink" Target="https://zh-yue.wikipedia.org/w/index.php?title=%E9%A6%99%E6%B8%AF%E5%95%86%E5%A0%B4%E4%B8%80%E8%A6%BD&amp;action=edit&amp;section=85" TargetMode="External"/><Relationship Id="rId31" Type="http://schemas.openxmlformats.org/officeDocument/2006/relationships/hyperlink" Target="https://zh-yue.wikipedia.org/w/index.php?title=%E5%A4%A7%E9%B4%BB%E8%BC%9D%E9%9B%86%E5%9C%98&amp;action=edit&amp;redlink=1" TargetMode="External"/><Relationship Id="rId30" Type="http://schemas.openxmlformats.org/officeDocument/2006/relationships/hyperlink" Target="https://zh-yue.wikipedia.org/w/index.php?title=%E5%A4%A7%E9%B4%BB%E8%BC%9D%EF%BC%88%E8%8D%83%E7%81%A3%EF%BC%89%E4%B8%AD%E5%BF%83&amp;action=edit&amp;redlink=1" TargetMode="External"/><Relationship Id="rId33" Type="http://schemas.openxmlformats.org/officeDocument/2006/relationships/hyperlink" Target="https://zh-yue.wikipedia.org/wiki/File:Emperor_Plaza_Shopping_centre_201211.JPG" TargetMode="External"/><Relationship Id="rId183" Type="http://schemas.openxmlformats.org/officeDocument/2006/relationships/hyperlink" Target="https://zh-yue.wikipedia.org/wiki/%E6%B7%B1%E4%BA%95" TargetMode="External"/><Relationship Id="rId32" Type="http://schemas.openxmlformats.org/officeDocument/2006/relationships/hyperlink" Target="https://zh-yue.wikipedia.org/wiki/%E8%8D%83%E7%81%A3" TargetMode="External"/><Relationship Id="rId182" Type="http://schemas.openxmlformats.org/officeDocument/2006/relationships/hyperlink" Target="https://zh-yue.wikipedia.org/w/index.php?title=%E6%B7%B1%E4%BA%95%E9%99%B3%E8%A8%98&amp;action=edit&amp;redlink=1" TargetMode="External"/><Relationship Id="rId35" Type="http://schemas.openxmlformats.org/officeDocument/2006/relationships/hyperlink" Target="https://zh-yue.wikipedia.org/w/index.php?title=%E5%B0%B9%E6%9F%8F%E6%AC%8A&amp;action=edit&amp;redlink=1" TargetMode="External"/><Relationship Id="rId181" Type="http://schemas.openxmlformats.org/officeDocument/2006/relationships/hyperlink" Target="https://zh-yue.wikipedia.org/w/index.php?title=%E9%99%B3%E8%A8%98%E5%95%86%E6%A5%AD%E4%B8%AD%E5%BF%83&amp;action=edit&amp;redlink=1" TargetMode="External"/><Relationship Id="rId34" Type="http://schemas.openxmlformats.org/officeDocument/2006/relationships/hyperlink" Target="https://zh-yue.wikipedia.org/w/index.php?title=%E5%9C%B0%E7%9A%87%E5%BB%A3%E5%A0%B4&amp;action=edit&amp;redlink=1" TargetMode="External"/><Relationship Id="rId180" Type="http://schemas.openxmlformats.org/officeDocument/2006/relationships/hyperlink" Target="https://zh-yue.wikipedia.org/wiki/File:Hong_Kong_Garden_(shopping_mall).JPG" TargetMode="External"/><Relationship Id="rId37" Type="http://schemas.openxmlformats.org/officeDocument/2006/relationships/hyperlink" Target="https://zh-yue.wikipedia.org/wiki/File:T.mark_shopping_mall,_Tsuen_Wan_(Hong_Kong).jpg" TargetMode="External"/><Relationship Id="rId176" Type="http://schemas.openxmlformats.org/officeDocument/2006/relationships/hyperlink" Target="https://zh-yue.wikipedia.org/wiki/%E6%B7%B1%E4%BA%95" TargetMode="External"/><Relationship Id="rId36" Type="http://schemas.openxmlformats.org/officeDocument/2006/relationships/hyperlink" Target="https://zh-yue.wikipedia.org/wiki/%E8%8D%83%E7%81%A3" TargetMode="External"/><Relationship Id="rId175" Type="http://schemas.openxmlformats.org/officeDocument/2006/relationships/hyperlink" Target="https://zh-yue.wikipedia.org/w/index.php?title=%E7%BD%AE%E5%AF%8C%E7%94%A2%E6%A5%AD%E4%BF%A1%E8%A8%97&amp;action=edit&amp;redlink=1" TargetMode="External"/><Relationship Id="rId39" Type="http://schemas.openxmlformats.org/officeDocument/2006/relationships/hyperlink" Target="https://zh-yue.wikipedia.org/w/index.php?title=%E5%B0%B9%E6%9F%8F%E6%AC%8A&amp;action=edit&amp;redlink=1" TargetMode="External"/><Relationship Id="rId174" Type="http://schemas.openxmlformats.org/officeDocument/2006/relationships/hyperlink" Target="https://zh-yue.wikipedia.org/w/index.php?title=%E6%B5%B7%E9%9F%BB%E5%A4%A7%E9%81%93&amp;action=edit&amp;redlink=1" TargetMode="External"/><Relationship Id="rId38" Type="http://schemas.openxmlformats.org/officeDocument/2006/relationships/hyperlink" Target="https://zh-yue.wikipedia.org/w/index.php?title=%E8%8D%83%E7%AB%8B%E6%96%B9&amp;action=edit&amp;redlink=1" TargetMode="External"/><Relationship Id="rId173" Type="http://schemas.openxmlformats.org/officeDocument/2006/relationships/hyperlink" Target="https://zh-yue.wikipedia.org/wiki/%E6%B7%B1%E4%BA%95" TargetMode="External"/><Relationship Id="rId179" Type="http://schemas.openxmlformats.org/officeDocument/2006/relationships/hyperlink" Target="https://zh-yue.wikipedia.org/wiki/%E6%B7%B1%E4%BA%95" TargetMode="External"/><Relationship Id="rId178" Type="http://schemas.openxmlformats.org/officeDocument/2006/relationships/hyperlink" Target="https://zh-yue.wikipedia.org/wiki/%E8%8F%AF%E6%87%8B%E9%9B%86%E5%9C%98" TargetMode="External"/><Relationship Id="rId177" Type="http://schemas.openxmlformats.org/officeDocument/2006/relationships/hyperlink" Target="https://zh-yue.wikipedia.org/w/index.php?title=%E8%B1%AA%E6%99%AF%E8%8A%B1%E5%9C%92%E5%95%86%E5%A0%B4&amp;action=edit&amp;redlink=1" TargetMode="External"/><Relationship Id="rId20" Type="http://schemas.openxmlformats.org/officeDocument/2006/relationships/hyperlink" Target="https://zh-yue.wikipedia.org/wiki/%E8%8D%83%E7%81%A3" TargetMode="External"/><Relationship Id="rId22" Type="http://schemas.openxmlformats.org/officeDocument/2006/relationships/hyperlink" Target="https://zh-yue.wikipedia.org/w/index.php?title=%E7%B6%A0%E6%A5%8A%E5%9D%8A&amp;action=edit&amp;redlink=1" TargetMode="External"/><Relationship Id="rId21" Type="http://schemas.openxmlformats.org/officeDocument/2006/relationships/hyperlink" Target="https://zh-yue.wikipedia.org/wiki/File:HK_TWD_%E8%8D%83%E7%81%A3_Tsuen_Wan_%E8%8D%83%E6%98%8C%E4%B8%AD%E5%BF%83%E5%95%86%E5%A0%B4_Tsuen_Cheong_Center_Mall_August_2023_Px3_19.jpg" TargetMode="External"/><Relationship Id="rId24" Type="http://schemas.openxmlformats.org/officeDocument/2006/relationships/hyperlink" Target="https://zh-yue.wikipedia.org/wiki/%E8%8D%83%E7%81%A3" TargetMode="External"/><Relationship Id="rId23" Type="http://schemas.openxmlformats.org/officeDocument/2006/relationships/hyperlink" Target="https://zh-yue.wikipedia.org/wiki/%E9%A6%99%E6%B8%AF%E9%90%B5%E8%B7%AF%E6%9C%89%E9%99%90%E5%85%AC%E5%8F%B8" TargetMode="External"/><Relationship Id="rId26" Type="http://schemas.openxmlformats.org/officeDocument/2006/relationships/hyperlink" Target="https://zh-yue.wikipedia.org/wiki/%E8%8D%83%E7%81%A3%E5%8D%83%E8%89%B2%E5%8C%AF" TargetMode="External"/><Relationship Id="rId25" Type="http://schemas.openxmlformats.org/officeDocument/2006/relationships/hyperlink" Target="https://zh-yue.wikipedia.org/wiki/File:Luk_Yeung_Galleria_(Hong_Kong).jpg" TargetMode="External"/><Relationship Id="rId28" Type="http://schemas.openxmlformats.org/officeDocument/2006/relationships/hyperlink" Target="https://zh-yue.wikipedia.org/wiki/%E8%8D%83%E7%81%A3" TargetMode="External"/><Relationship Id="rId27" Type="http://schemas.openxmlformats.org/officeDocument/2006/relationships/hyperlink" Target="https://zh-yue.wikipedia.org/w/index.php?title=%E6%81%92%E5%9F%BA%E5%85%86%E6%A5%AD%E5%9C%B0%E7%94%A2%E6%9C%89%E9%99%90%E5%85%AC%E5%8F%B8&amp;action=edit&amp;redlink=1" TargetMode="External"/><Relationship Id="rId29" Type="http://schemas.openxmlformats.org/officeDocument/2006/relationships/hyperlink" Target="https://zh-yue.wikipedia.org/wiki/File:KOLOUR_%E2%80%A7_Tsuen_Wan_I_Base.jpg" TargetMode="External"/><Relationship Id="rId11" Type="http://schemas.openxmlformats.org/officeDocument/2006/relationships/hyperlink" Target="https://zh-yue.wikipedia.org/wiki/%E8%8D%83%E7%81%A3" TargetMode="External"/><Relationship Id="rId10" Type="http://schemas.openxmlformats.org/officeDocument/2006/relationships/hyperlink" Target="https://zh-yue.wikipedia.org/wiki/%E8%8D%83%E8%B1%90%E4%B8%AD%E5%BF%83" TargetMode="External"/><Relationship Id="rId13" Type="http://schemas.openxmlformats.org/officeDocument/2006/relationships/hyperlink" Target="https://zh-yue.wikipedia.org/w/index.php?title=%E8%8D%83%E6%98%8C%E4%B8%AD%E5%BF%83&amp;action=edit&amp;redlink=1" TargetMode="External"/><Relationship Id="rId12" Type="http://schemas.openxmlformats.org/officeDocument/2006/relationships/hyperlink" Target="https://zh-yue.wikipedia.org/wiki/File:Tsuen_Fung_Centre_exterior_201210.JPG" TargetMode="External"/><Relationship Id="rId15" Type="http://schemas.openxmlformats.org/officeDocument/2006/relationships/hyperlink" Target="https://zh-yue.wikipedia.org/wiki/File:HK_TWD_%E8%8D%83%E7%81%A3_Tsuen_Wan_%E8%8D%83%E6%98%8C%E4%B8%AD%E5%BF%83%E5%95%86%E5%A0%B4_Tsuen_Cheong_Center_Mall_August_2023_Px3_18.jpg" TargetMode="External"/><Relationship Id="rId14" Type="http://schemas.openxmlformats.org/officeDocument/2006/relationships/hyperlink" Target="https://zh-yue.wikipedia.org/wiki/%E8%8D%83%E7%81%A3" TargetMode="External"/><Relationship Id="rId17" Type="http://schemas.openxmlformats.org/officeDocument/2006/relationships/hyperlink" Target="https://zh-yue.wikipedia.org/wiki/%E8%8D%83%E7%81%A3" TargetMode="External"/><Relationship Id="rId16" Type="http://schemas.openxmlformats.org/officeDocument/2006/relationships/hyperlink" Target="https://zh-yue.wikipedia.org/w/index.php?title=%E8%8D%83%E6%98%8C%E4%B8%AD%E5%BF%83&amp;action=edit&amp;redlink=1" TargetMode="External"/><Relationship Id="rId19" Type="http://schemas.openxmlformats.org/officeDocument/2006/relationships/hyperlink" Target="https://zh-yue.wikipedia.org/w/index.php?title=%E8%B1%AA%E8%BC%9D%E8%8A%B1%E5%9C%92&amp;action=edit&amp;redlink=1" TargetMode="External"/><Relationship Id="rId18" Type="http://schemas.openxmlformats.org/officeDocument/2006/relationships/hyperlink" Target="https://zh-yue.wikipedia.org/wiki/File:HK_TWD_%E8%8D%83%E7%81%A3_Tsuen_Wan_%E8%8D%83%E6%98%8C%E4%B8%AD%E5%BF%83%E5%95%86%E5%A0%B4_Tsuen_Cheong_Center_Mall_August_2023_Px3_01.jpg" TargetMode="External"/><Relationship Id="rId84" Type="http://schemas.openxmlformats.org/officeDocument/2006/relationships/hyperlink" Target="https://zh-yue.wikipedia.org/wiki/%E8%8D%83%E7%81%A3" TargetMode="External"/><Relationship Id="rId83" Type="http://schemas.openxmlformats.org/officeDocument/2006/relationships/hyperlink" Target="https://zh-yue.wikipedia.org/w/index.php?title=%E5%84%84%E4%BA%AC%E7%99%BC%E5%B1%95&amp;action=edit&amp;redlink=1" TargetMode="External"/><Relationship Id="rId86" Type="http://schemas.openxmlformats.org/officeDocument/2006/relationships/hyperlink" Target="https://zh-yue.wikipedia.org/w/index.php?title=%E8%8D%83%E8%96%88&amp;action=edit&amp;redlink=1" TargetMode="External"/><Relationship Id="rId85" Type="http://schemas.openxmlformats.org/officeDocument/2006/relationships/hyperlink" Target="https://zh-yue.wikipedia.org/wiki/File:Plaza_88.jpg" TargetMode="External"/><Relationship Id="rId88" Type="http://schemas.openxmlformats.org/officeDocument/2006/relationships/hyperlink" Target="https://zh-yue.wikipedia.org/wiki/%E8%8D%83%E7%81%A3" TargetMode="External"/><Relationship Id="rId150" Type="http://schemas.openxmlformats.org/officeDocument/2006/relationships/hyperlink" Target="https://zh-yue.wikipedia.org/wiki/%E6%96%B0%E9%B4%BB%E5%9F%BA%E5%9C%B0%E7%94%A2" TargetMode="External"/><Relationship Id="rId87" Type="http://schemas.openxmlformats.org/officeDocument/2006/relationships/hyperlink" Target="https://zh-yue.wikipedia.org/w/index.php?title=%E7%BD%AE%E5%AF%8C%E7%94%A2%E6%A5%AD%E4%BF%A1%E8%A8%97&amp;action=edit&amp;redlink=1" TargetMode="External"/><Relationship Id="rId89" Type="http://schemas.openxmlformats.org/officeDocument/2006/relationships/hyperlink" Target="https://zh-yue.wikipedia.org/wiki/File:Smartland_(Hong_Kong).jpg" TargetMode="External"/><Relationship Id="rId80" Type="http://schemas.openxmlformats.org/officeDocument/2006/relationships/hyperlink" Target="https://zh-yue.wikipedia.org/wiki/%E8%8D%83%E7%81%A3" TargetMode="External"/><Relationship Id="rId82" Type="http://schemas.openxmlformats.org/officeDocument/2006/relationships/hyperlink" Target="https://zh-yue.wikipedia.org/w/index.php?title=%E6%98%A0%E6%97%A5%E7%81%A3&amp;action=edit&amp;redlink=1" TargetMode="External"/><Relationship Id="rId81" Type="http://schemas.openxmlformats.org/officeDocument/2006/relationships/hyperlink" Target="https://zh-yue.wikipedia.org/wiki/File:RG001.jpg" TargetMode="External"/><Relationship Id="rId1" Type="http://schemas.openxmlformats.org/officeDocument/2006/relationships/hyperlink" Target="https://zh-yue.wikipedia.org/w/index.php?title=%E9%A6%99%E6%B8%AF%E5%95%86%E5%A0%B4%E4%B8%80%E8%A6%BD&amp;action=edit&amp;section=79" TargetMode="External"/><Relationship Id="rId2" Type="http://schemas.openxmlformats.org/officeDocument/2006/relationships/hyperlink" Target="https://zh-yue.wikipedia.org/w/index.php?title=%E9%A6%99%E6%B8%AF%E5%95%86%E5%A0%B4%E4%B8%80%E8%A6%BD&amp;action=edit&amp;section=80" TargetMode="External"/><Relationship Id="rId3" Type="http://schemas.openxmlformats.org/officeDocument/2006/relationships/hyperlink" Target="https://zh-yue.wikipedia.org/w/index.php?title=%E5%AF%8C%E8%8F%AF%E4%B8%AD%E5%BF%83&amp;action=edit&amp;redlink=1" TargetMode="External"/><Relationship Id="rId149" Type="http://schemas.openxmlformats.org/officeDocument/2006/relationships/hyperlink" Target="https://zh-yue.wikipedia.org/wiki/%E8%8D%83%E7%81%A3%E4%B8%AD%E5%BF%83" TargetMode="External"/><Relationship Id="rId4" Type="http://schemas.openxmlformats.org/officeDocument/2006/relationships/hyperlink" Target="https://zh-yue.wikipedia.org/wiki/%E8%8D%83%E7%81%A3" TargetMode="External"/><Relationship Id="rId148" Type="http://schemas.openxmlformats.org/officeDocument/2006/relationships/hyperlink" Target="https://zh-yue.wikipedia.org/wiki/File:Tsuen_Wan_Centre_Phase_1_Road_2018.jpg" TargetMode="External"/><Relationship Id="rId9" Type="http://schemas.openxmlformats.org/officeDocument/2006/relationships/hyperlink" Target="https://zh-yue.wikipedia.org/wiki/File:Waldorf_Centre,_Tsuen_Wan_(Hong_Kong).jpg" TargetMode="External"/><Relationship Id="rId143" Type="http://schemas.openxmlformats.org/officeDocument/2006/relationships/hyperlink" Target="https://zh-yue.wikipedia.org/wiki/File:HK_LeiMukShueEstate_ShoppingCentre.JPG" TargetMode="External"/><Relationship Id="rId142" Type="http://schemas.openxmlformats.org/officeDocument/2006/relationships/hyperlink" Target="https://zh-yue.wikipedia.org/wiki/%E5%92%8C%E5%AE%9C%E5%90%88%E9%81%93" TargetMode="External"/><Relationship Id="rId141" Type="http://schemas.openxmlformats.org/officeDocument/2006/relationships/hyperlink" Target="https://zh-yue.wikipedia.org/wiki/%E9%A6%99%E6%B8%AF%E6%88%BF%E5%B1%8B%E5%A7%94%E5%93%A1%E6%9C%83" TargetMode="External"/><Relationship Id="rId140" Type="http://schemas.openxmlformats.org/officeDocument/2006/relationships/hyperlink" Target="https://zh-yue.wikipedia.org/w/index.php?title=%E6%A2%A8%E6%9C%A8%E6%A8%B9%E5%95%86%E5%A0%B4&amp;action=edit&amp;redlink=1" TargetMode="External"/><Relationship Id="rId5" Type="http://schemas.openxmlformats.org/officeDocument/2006/relationships/hyperlink" Target="https://zh-yue.wikipedia.org/wiki/File:HK_%E8%8D%83%E7%81%A3_Tsuen_Wan_%E8%A5%BF%E6%A8%93%E8%A7%92%E8%B7%AF_Sai_Lau_Kok_Road_%E5%AF%8C%E8%8F%AF%E4%B8%AD%E5%BF%83_Fou_Wah_Centre_name_sign_January_2021_SS2.jpg" TargetMode="External"/><Relationship Id="rId147" Type="http://schemas.openxmlformats.org/officeDocument/2006/relationships/hyperlink" Target="https://zh-yue.wikipedia.org/wiki/%E8%8D%83%E6%99%AF%E5%9C%8D" TargetMode="External"/><Relationship Id="rId6" Type="http://schemas.openxmlformats.org/officeDocument/2006/relationships/hyperlink" Target="https://zh-yue.wikipedia.org/w/index.php?title=%E8%8F%AF%E9%83%BD%E4%B8%AD%E5%BF%83&amp;action=edit&amp;redlink=1" TargetMode="External"/><Relationship Id="rId146" Type="http://schemas.openxmlformats.org/officeDocument/2006/relationships/hyperlink" Target="https://zh-yue.wikipedia.org/wiki/%E6%96%B0%E9%B4%BB%E5%9F%BA%E5%9C%B0%E7%94%A2" TargetMode="External"/><Relationship Id="rId7" Type="http://schemas.openxmlformats.org/officeDocument/2006/relationships/hyperlink" Target="https://zh-yue.wikipedia.org/wiki/%E5%8D%97%E8%B1%90%E9%9B%86%E5%9C%98" TargetMode="External"/><Relationship Id="rId145" Type="http://schemas.openxmlformats.org/officeDocument/2006/relationships/hyperlink" Target="https://zh-yue.wikipedia.org/wiki/%E8%8D%83%E7%81%A3%E4%B8%AD%E5%BF%83" TargetMode="External"/><Relationship Id="rId8" Type="http://schemas.openxmlformats.org/officeDocument/2006/relationships/hyperlink" Target="https://zh-yue.wikipedia.org/wiki/%E8%8D%83%E7%81%A3" TargetMode="External"/><Relationship Id="rId144" Type="http://schemas.openxmlformats.org/officeDocument/2006/relationships/hyperlink" Target="https://zh-yue.wikipedia.org/w/index.php?title=%E9%A6%99%E6%B8%AF%E5%95%86%E5%A0%B4%E4%B8%80%E8%A6%BD&amp;action=edit&amp;section=83" TargetMode="External"/><Relationship Id="rId73" Type="http://schemas.openxmlformats.org/officeDocument/2006/relationships/hyperlink" Target="https://zh-yue.wikipedia.org/wiki/%E5%AF%B6%E7%9F%B3%E5%A4%A7%E5%BB%88" TargetMode="External"/><Relationship Id="rId72" Type="http://schemas.openxmlformats.org/officeDocument/2006/relationships/hyperlink" Target="https://zh-yue.wikipedia.org/wiki/File:Mills_5_Level_1_View_202002.jpg" TargetMode="External"/><Relationship Id="rId75" Type="http://schemas.openxmlformats.org/officeDocument/2006/relationships/hyperlink" Target="https://zh-yue.wikipedia.org/wiki/%E8%8D%83%E7%81%A3" TargetMode="External"/><Relationship Id="rId74" Type="http://schemas.openxmlformats.org/officeDocument/2006/relationships/hyperlink" Target="https://zh-yue.wikipedia.org/w/index.php?title=%E9%A6%99%E6%B8%AF%E6%88%BF%E5%B1%8B%E5%8D%94%E6%9C%83&amp;action=edit&amp;redlink=1" TargetMode="External"/><Relationship Id="rId77" Type="http://schemas.openxmlformats.org/officeDocument/2006/relationships/hyperlink" Target="https://zh-yue.wikipedia.org/w/index.php?title=%E9%A6%99%E6%B8%AF%E5%95%86%E5%A0%B4%E4%B8%80%E8%A6%BD&amp;action=edit&amp;section=81" TargetMode="External"/><Relationship Id="rId76" Type="http://schemas.openxmlformats.org/officeDocument/2006/relationships/hyperlink" Target="https://zh-yue.wikipedia.org/wiki/File:HK_TWD_%E8%8D%83%E7%81%A3_Tsuen_Wan_%E6%B2%99%E5%92%80%E9%81%93_Sha_Tsui_Road_evening_January_2022_Px3_27.jpg" TargetMode="External"/><Relationship Id="rId79" Type="http://schemas.openxmlformats.org/officeDocument/2006/relationships/hyperlink" Target="https://zh-yue.wikipedia.org/w/index.php?title=%E9%99%9E%E5%9F%9F%E9%9B%86%E5%9C%98&amp;action=edit&amp;redlink=1" TargetMode="External"/><Relationship Id="rId78" Type="http://schemas.openxmlformats.org/officeDocument/2006/relationships/hyperlink" Target="https://zh-yue.wikipedia.org/w/index.php?title=%E6%B5%B7%E6%BF%B1%E5%BB%A3%E5%A0%B4&amp;action=edit&amp;redlink=1" TargetMode="External"/><Relationship Id="rId71" Type="http://schemas.openxmlformats.org/officeDocument/2006/relationships/hyperlink" Target="https://zh-yue.wikipedia.org/wiki/%E8%8D%83%E7%81%A3" TargetMode="External"/><Relationship Id="rId70" Type="http://schemas.openxmlformats.org/officeDocument/2006/relationships/hyperlink" Target="https://zh-yue.wikipedia.org/wiki/%E5%8D%97%E8%B1%90%E9%9B%86%E5%9C%98" TargetMode="External"/><Relationship Id="rId139" Type="http://schemas.openxmlformats.org/officeDocument/2006/relationships/hyperlink" Target="https://zh-yue.wikipedia.org/wiki/File:Cheung_Shan_Shopping_Centre.jpg" TargetMode="External"/><Relationship Id="rId138" Type="http://schemas.openxmlformats.org/officeDocument/2006/relationships/hyperlink" Target="https://zh-yue.wikipedia.org/w/index.php?title=%E8%B1%A1%E5%B1%B1%E9%82%A8%E8%A5%BF%E8%B7%AF&amp;action=edit&amp;redlink=1" TargetMode="External"/><Relationship Id="rId137" Type="http://schemas.openxmlformats.org/officeDocument/2006/relationships/hyperlink" Target="https://zh-yue.wikipedia.org/wiki/%E9%A6%99%E6%B8%AF%E6%88%BF%E5%B1%8B%E5%A7%94%E5%93%A1%E6%9C%83" TargetMode="External"/><Relationship Id="rId132" Type="http://schemas.openxmlformats.org/officeDocument/2006/relationships/hyperlink" Target="https://zh-yue.wikipedia.org/w/index.php?title=%E7%9F%B3%E5%9C%8D%E8%A7%92%E6%96%B0%E5%9F%8E&amp;action=edit&amp;redlink=1" TargetMode="External"/><Relationship Id="rId131" Type="http://schemas.openxmlformats.org/officeDocument/2006/relationships/hyperlink" Target="https://zh-yue.wikipedia.org/w/index.php?title=%E9%A6%99%E6%B8%AF%E5%95%86%E5%A0%B4%E4%B8%80%E8%A6%BD&amp;action=edit&amp;section=82" TargetMode="External"/><Relationship Id="rId130" Type="http://schemas.openxmlformats.org/officeDocument/2006/relationships/hyperlink" Target="https://zh-yue.wikipedia.org/wiki/File:OP_Mall.jpg" TargetMode="External"/><Relationship Id="rId136" Type="http://schemas.openxmlformats.org/officeDocument/2006/relationships/hyperlink" Target="https://zh-yue.wikipedia.org/w/index.php?title=%E8%B1%A1%E5%B1%B1%E5%95%86%E5%A0%B4&amp;action=edit&amp;redlink=1" TargetMode="External"/><Relationship Id="rId135" Type="http://schemas.openxmlformats.org/officeDocument/2006/relationships/hyperlink" Target="https://zh-yue.wikipedia.org/wiki/File:Exterior_of_Shek_Wai_Kok_Square.jpg" TargetMode="External"/><Relationship Id="rId134" Type="http://schemas.openxmlformats.org/officeDocument/2006/relationships/hyperlink" Target="https://zh-yue.wikipedia.org/wiki/%E7%9F%B3%E5%9C%8D%E8%A7%92%E8%B7%AF" TargetMode="External"/><Relationship Id="rId133" Type="http://schemas.openxmlformats.org/officeDocument/2006/relationships/hyperlink" Target="https://zh-yue.wikipedia.org/w/index.php?title=%E9%AB%98%E5%A3%AB%E5%A8%81%E9%9B%86%E5%9C%98&amp;action=edit&amp;redlink=1" TargetMode="External"/><Relationship Id="rId62" Type="http://schemas.openxmlformats.org/officeDocument/2006/relationships/hyperlink" Target="https://zh-yue.wikipedia.org/wiki/%E6%84%89%E6%99%AF%E6%96%B0%E5%9F%8E" TargetMode="External"/><Relationship Id="rId61" Type="http://schemas.openxmlformats.org/officeDocument/2006/relationships/hyperlink" Target="https://zh-yue.wikipedia.org/wiki/File:China_Dyeing_Works_Building_(Hong_Kong).jpg" TargetMode="External"/><Relationship Id="rId64" Type="http://schemas.openxmlformats.org/officeDocument/2006/relationships/hyperlink" Target="https://zh-yue.wikipedia.org/wiki/%E8%8D%83%E7%81%A3" TargetMode="External"/><Relationship Id="rId63" Type="http://schemas.openxmlformats.org/officeDocument/2006/relationships/hyperlink" Target="https://zh-yue.wikipedia.org/wiki/%E8%8F%AF%E6%87%8B%E9%9B%86%E5%9C%98" TargetMode="External"/><Relationship Id="rId66" Type="http://schemas.openxmlformats.org/officeDocument/2006/relationships/hyperlink" Target="https://zh-yue.wikipedia.org/w/index.php?title=%E7%99%BE%E6%82%85%E5%9D%8A&amp;action=edit&amp;redlink=1" TargetMode="External"/><Relationship Id="rId172" Type="http://schemas.openxmlformats.org/officeDocument/2006/relationships/hyperlink" Target="https://zh-yue.wikipedia.org/w/index.php?title=%E7%BD%AE%E5%AF%8C%E7%94%A2%E6%A5%AD%E4%BF%A1%E8%A8%97&amp;action=edit&amp;redlink=1" TargetMode="External"/><Relationship Id="rId65" Type="http://schemas.openxmlformats.org/officeDocument/2006/relationships/hyperlink" Target="https://zh-yue.wikipedia.org/wiki/File:D.PARK.jpg" TargetMode="External"/><Relationship Id="rId171" Type="http://schemas.openxmlformats.org/officeDocument/2006/relationships/hyperlink" Target="https://zh-yue.wikipedia.org/w/index.php?title=%E9%BA%97%E9%83%BD%E5%A4%A7%E9%81%93&amp;action=edit&amp;redlink=1" TargetMode="External"/><Relationship Id="rId68" Type="http://schemas.openxmlformats.org/officeDocument/2006/relationships/hyperlink" Target="https://zh-yue.wikipedia.org/wiki/File:Optimall_2023.jpg" TargetMode="External"/><Relationship Id="rId170" Type="http://schemas.openxmlformats.org/officeDocument/2006/relationships/hyperlink" Target="https://zh-yue.wikipedia.org/wiki/File:HK_%E5%9F%8E%E5%B7%B4_CityBus_962B_view_%E8%8D%83%E7%81%A3%E5%8D%80_Tsuen_Wan_District_%E9%9D%92%E5%B1%B1%E5%85%AC%E8%B7%AF_Castle_Peak_Road_November_2019_SS2_27.jpg" TargetMode="External"/><Relationship Id="rId67" Type="http://schemas.openxmlformats.org/officeDocument/2006/relationships/hyperlink" Target="https://zh-yue.wikipedia.org/wiki/%E8%8D%83%E7%81%A3" TargetMode="External"/><Relationship Id="rId60" Type="http://schemas.openxmlformats.org/officeDocument/2006/relationships/hyperlink" Target="https://zh-yue.wikipedia.org/wiki/%E8%8D%83%E7%81%A3" TargetMode="External"/><Relationship Id="rId165" Type="http://schemas.openxmlformats.org/officeDocument/2006/relationships/hyperlink" Target="https://zh-yue.wikipedia.org/w/index.php?title=%E8%8D%83%E7%81%A3%E8%A5%BF%E7%B4%84&amp;action=edit&amp;redlink=1" TargetMode="External"/><Relationship Id="rId69" Type="http://schemas.openxmlformats.org/officeDocument/2006/relationships/hyperlink" Target="https://zh-yue.wikipedia.org/w/index.php?title=%E5%8D%97%E8%B1%90%E7%B4%97%E5%BB%A0&amp;action=edit&amp;redlink=1" TargetMode="External"/><Relationship Id="rId164" Type="http://schemas.openxmlformats.org/officeDocument/2006/relationships/hyperlink" Target="https://zh-yue.wikipedia.org/w/index.php?title=%E7%BE%8E%E5%BB%BA%E9%9B%86%E5%9C%98&amp;action=edit&amp;redlink=1" TargetMode="External"/><Relationship Id="rId163" Type="http://schemas.openxmlformats.org/officeDocument/2006/relationships/hyperlink" Target="https://zh-yue.wikipedia.org/wiki/%E7%81%A3%E6%99%AF%E8%8A%B1%E5%9C%92" TargetMode="External"/><Relationship Id="rId162" Type="http://schemas.openxmlformats.org/officeDocument/2006/relationships/hyperlink" Target="https://zh-yue.wikipedia.org/w/index.php?title=%E8%8D%83%E7%81%A3%E8%A5%BF%E7%B4%84&amp;action=edit&amp;redlink=1" TargetMode="External"/><Relationship Id="rId169" Type="http://schemas.openxmlformats.org/officeDocument/2006/relationships/hyperlink" Target="https://zh-yue.wikipedia.org/wiki/%E6%B7%B1%E4%BA%95" TargetMode="External"/><Relationship Id="rId168" Type="http://schemas.openxmlformats.org/officeDocument/2006/relationships/hyperlink" Target="https://zh-yue.wikipedia.org/w/index.php?title=%E5%BB%A3%E7%9B%88%E7%99%BC%E5%B1%95%E6%9C%89%E9%99%90%E5%85%AC%E5%8F%B8&amp;action=edit&amp;redlink=1" TargetMode="External"/><Relationship Id="rId167" Type="http://schemas.openxmlformats.org/officeDocument/2006/relationships/hyperlink" Target="https://zh-yue.wikipedia.org/wiki/%E7%A2%A7%E5%A0%A4%E5%8D%8A%E5%B3%B6" TargetMode="External"/><Relationship Id="rId166" Type="http://schemas.openxmlformats.org/officeDocument/2006/relationships/hyperlink" Target="https://zh-yue.wikipedia.org/w/index.php?title=%E9%A6%99%E6%B8%AF%E5%95%86%E5%A0%B4%E4%B8%80%E8%A6%BD&amp;action=edit&amp;section=84" TargetMode="External"/><Relationship Id="rId51" Type="http://schemas.openxmlformats.org/officeDocument/2006/relationships/hyperlink" Target="https://zh-yue.wikipedia.org/wiki/%E6%96%B0%E9%B4%BB%E5%9F%BA%E5%9C%B0%E7%94%A2" TargetMode="External"/><Relationship Id="rId50" Type="http://schemas.openxmlformats.org/officeDocument/2006/relationships/hyperlink" Target="https://zh-yue.wikipedia.org/w/index.php?title=%E8%8D%83%E9%8C%A6%E4%B8%AD%E5%BF%83&amp;action=edit&amp;redlink=1" TargetMode="External"/><Relationship Id="rId53" Type="http://schemas.openxmlformats.org/officeDocument/2006/relationships/hyperlink" Target="https://zh-yue.wikipedia.org/wiki/File:TsuenKamCentre_2013.JPG" TargetMode="External"/><Relationship Id="rId52" Type="http://schemas.openxmlformats.org/officeDocument/2006/relationships/hyperlink" Target="https://zh-yue.wikipedia.org/wiki/%E8%8D%83%E7%81%A3" TargetMode="External"/><Relationship Id="rId55" Type="http://schemas.openxmlformats.org/officeDocument/2006/relationships/hyperlink" Target="https://zh-yue.wikipedia.org/wiki/%E6%96%B0%E9%B4%BB%E5%9F%BA%E5%9C%B0%E7%94%A2" TargetMode="External"/><Relationship Id="rId161" Type="http://schemas.openxmlformats.org/officeDocument/2006/relationships/hyperlink" Target="https://zh-yue.wikipedia.org/wiki/%E9%95%B7%E6%B1%9F%E5%AF%A6%E6%A5%AD" TargetMode="External"/><Relationship Id="rId54" Type="http://schemas.openxmlformats.org/officeDocument/2006/relationships/hyperlink" Target="https://zh-yue.wikipedia.org/w/index.php?title=%E6%96%B0%E9%A0%98%E5%9F%9F%E5%BB%A3%E5%A0%B4&amp;action=edit&amp;redlink=1" TargetMode="External"/><Relationship Id="rId160" Type="http://schemas.openxmlformats.org/officeDocument/2006/relationships/hyperlink" Target="https://zh-yue.wikipedia.org/w/index.php?title=%E7%BF%A0%E6%BF%A4%E9%96%A3%E5%95%86%E5%A0%B4&amp;action=edit&amp;redlink=1" TargetMode="External"/><Relationship Id="rId57" Type="http://schemas.openxmlformats.org/officeDocument/2006/relationships/hyperlink" Target="https://zh-yue.wikipedia.org/wiki/File:Grand_City_Plaza.jpg" TargetMode="External"/><Relationship Id="rId56" Type="http://schemas.openxmlformats.org/officeDocument/2006/relationships/hyperlink" Target="https://zh-yue.wikipedia.org/wiki/%E8%8D%83%E7%81%A3" TargetMode="External"/><Relationship Id="rId159" Type="http://schemas.openxmlformats.org/officeDocument/2006/relationships/hyperlink" Target="https://zh-yue.wikipedia.org/wiki/File:Interior_of_Belvedere_Square.jpg" TargetMode="External"/><Relationship Id="rId59" Type="http://schemas.openxmlformats.org/officeDocument/2006/relationships/hyperlink" Target="https://zh-yue.wikipedia.org/w/index.php?title=%E9%A6%99%E6%B8%AF%E8%88%88%E6%A5%AD%E5%9C%8B%E9%9A%9B%E9%9B%86%E5%9C%98&amp;action=edit&amp;redlink=1" TargetMode="External"/><Relationship Id="rId154" Type="http://schemas.openxmlformats.org/officeDocument/2006/relationships/hyperlink" Target="https://zh-yue.wikipedia.org/wiki/%E8%8D%83%E6%99%AF%E5%9C%8D" TargetMode="External"/><Relationship Id="rId58" Type="http://schemas.openxmlformats.org/officeDocument/2006/relationships/hyperlink" Target="https://zh-yue.wikipedia.org/w/index.php?title=%E4%B8%AD%E6%9F%93%E6%96%B0%E5%9F%8E&amp;action=edit&amp;redlink=1" TargetMode="External"/><Relationship Id="rId153" Type="http://schemas.openxmlformats.org/officeDocument/2006/relationships/hyperlink" Target="https://zh-yue.wikipedia.org/w/index.php?title=%E8%8D%83%E5%A8%81%E8%8A%B1%E5%9C%92&amp;action=edit&amp;redlink=1" TargetMode="External"/><Relationship Id="rId152" Type="http://schemas.openxmlformats.org/officeDocument/2006/relationships/hyperlink" Target="https://zh-yue.wikipedia.org/wiki/File:Tsuen_Wan_Centre_Phase_II_Shopping_Centre.JPG" TargetMode="External"/><Relationship Id="rId151" Type="http://schemas.openxmlformats.org/officeDocument/2006/relationships/hyperlink" Target="https://zh-yue.wikipedia.org/wiki/%E8%8D%83%E6%99%AF%E5%9C%8D" TargetMode="External"/><Relationship Id="rId158" Type="http://schemas.openxmlformats.org/officeDocument/2006/relationships/hyperlink" Target="https://zh-yue.wikipedia.org/w/index.php?title=%E8%8D%83%E7%81%A3%E8%A5%BF%E7%B4%84&amp;action=edit&amp;redlink=1" TargetMode="External"/><Relationship Id="rId157" Type="http://schemas.openxmlformats.org/officeDocument/2006/relationships/hyperlink" Target="https://zh-yue.wikipedia.org/w/index.php?title=%E7%BD%AE%E5%AF%8C%E7%94%A2%E6%A5%AD%E4%BF%A1%E8%A8%97&amp;action=edit&amp;redlink=1" TargetMode="External"/><Relationship Id="rId156" Type="http://schemas.openxmlformats.org/officeDocument/2006/relationships/hyperlink" Target="https://zh-yue.wikipedia.org/wiki/%E9%BA%97%E5%9F%8E%E8%8A%B1%E5%9C%92" TargetMode="External"/><Relationship Id="rId155" Type="http://schemas.openxmlformats.org/officeDocument/2006/relationships/hyperlink" Target="https://zh-yue.wikipedia.org/wiki/File:Allway_Gardens_Shopping_Arcade_2018.jpg" TargetMode="External"/><Relationship Id="rId107" Type="http://schemas.openxmlformats.org/officeDocument/2006/relationships/hyperlink" Target="https://zh-yue.wikipedia.org/wiki/File:Panda_Place_after_renovation.JPG" TargetMode="External"/><Relationship Id="rId106" Type="http://schemas.openxmlformats.org/officeDocument/2006/relationships/hyperlink" Target="https://zh-yue.wikipedia.org/wiki/%E8%8D%83%E7%81%A3" TargetMode="External"/><Relationship Id="rId105" Type="http://schemas.openxmlformats.org/officeDocument/2006/relationships/hyperlink" Target="https://zh-yue.wikipedia.org/wiki/%E5%90%88%E5%92%8C%E5%AF%A6%E6%A5%AD%E6%9C%89%E9%99%90%E5%85%AC%E5%8F%B8" TargetMode="External"/><Relationship Id="rId104" Type="http://schemas.openxmlformats.org/officeDocument/2006/relationships/hyperlink" Target="https://zh-yue.wikipedia.org/w/index.php?title=%E6%82%85%E4%BE%86%E5%9D%8A&amp;action=edit&amp;redlink=1" TargetMode="External"/><Relationship Id="rId109" Type="http://schemas.openxmlformats.org/officeDocument/2006/relationships/hyperlink" Target="https://zh-yue.wikipedia.org/wiki/%E8%8D%83%E7%81%A3" TargetMode="External"/><Relationship Id="rId108" Type="http://schemas.openxmlformats.org/officeDocument/2006/relationships/hyperlink" Target="https://zh-yue.wikipedia.org/w/index.php?title=%E5%AF%8C%E5%88%A9%E9%81%94%E4%B8%AD%E5%BF%83&amp;action=edit&amp;redlink=1" TargetMode="External"/><Relationship Id="rId103" Type="http://schemas.openxmlformats.org/officeDocument/2006/relationships/hyperlink" Target="https://zh-yue.wikipedia.org/wiki/File:WatersidePlaza_2014.JPG" TargetMode="External"/><Relationship Id="rId102" Type="http://schemas.openxmlformats.org/officeDocument/2006/relationships/hyperlink" Target="https://zh-yue.wikipedia.org/wiki/%E8%8D%83%E7%81%A3" TargetMode="External"/><Relationship Id="rId101" Type="http://schemas.openxmlformats.org/officeDocument/2006/relationships/hyperlink" Target="https://zh-yue.wikipedia.org/w/index.php?title=%E4%BF%A1%E5%92%8C%E7%BD%AE%E6%A5%AD%E6%9C%89%E9%99%90%E5%85%AC%E5%8F%B8&amp;action=edit&amp;redlink=1" TargetMode="External"/><Relationship Id="rId100" Type="http://schemas.openxmlformats.org/officeDocument/2006/relationships/hyperlink" Target="https://zh-yue.wikipedia.org/w/index.php?title=%E6%B5%B7%E7%81%A3%E8%8A%B1%E5%9C%92%E8%B3%BC%E7%89%A9%E5%95%86%E5%A0%B4&amp;action=edit&amp;redlink=1" TargetMode="External"/><Relationship Id="rId129" Type="http://schemas.openxmlformats.org/officeDocument/2006/relationships/hyperlink" Target="https://zh-yue.wikipedia.org/wiki/%E8%8D%83%E7%81%A3" TargetMode="External"/><Relationship Id="rId128" Type="http://schemas.openxmlformats.org/officeDocument/2006/relationships/hyperlink" Target="https://zh-yue.wikipedia.org/wiki/%E9%95%B7%E6%B1%9F%E5%AF%A6%E6%A5%AD%E5%9C%B0%E7%94%A2" TargetMode="External"/><Relationship Id="rId127" Type="http://schemas.openxmlformats.org/officeDocument/2006/relationships/hyperlink" Target="https://zh-yue.wikipedia.org/w/index.php?title=%E6%B5%B7%E4%B9%8B%E6%88%80&amp;action=edit&amp;redlink=1" TargetMode="External"/><Relationship Id="rId126" Type="http://schemas.openxmlformats.org/officeDocument/2006/relationships/hyperlink" Target="https://zh-yue.wikipedia.org/wiki/File:IndihomeShoppingArcade.JPG" TargetMode="External"/><Relationship Id="rId121" Type="http://schemas.openxmlformats.org/officeDocument/2006/relationships/hyperlink" Target="https://zh-yue.wikipedia.org/wiki/%E8%8D%83%E7%81%A3" TargetMode="External"/><Relationship Id="rId120" Type="http://schemas.openxmlformats.org/officeDocument/2006/relationships/hyperlink" Target="https://zh-yue.wikipedia.org/w/index.php?title=%E5%A4%AA%E5%B9%B3%E5%8D%94%E5%92%8C%E9%9B%86%E5%9C%98&amp;action=edit&amp;redlink=1" TargetMode="External"/><Relationship Id="rId125" Type="http://schemas.openxmlformats.org/officeDocument/2006/relationships/hyperlink" Target="https://zh-yue.wikipedia.org/wiki/%E8%8D%83%E7%81%A3" TargetMode="External"/><Relationship Id="rId124" Type="http://schemas.openxmlformats.org/officeDocument/2006/relationships/hyperlink" Target="https://zh-yue.wikipedia.org/w/index.php?title=%E6%9D%B1%E5%88%A9%E5%9C%B0%E7%94%A2&amp;action=edit&amp;redlink=1" TargetMode="External"/><Relationship Id="rId123" Type="http://schemas.openxmlformats.org/officeDocument/2006/relationships/hyperlink" Target="https://zh-yue.wikipedia.org/w/index.php?title=%E6%A8%82%E6%82%A0%E5%95%86%E5%A0%B4&amp;action=edit&amp;redlink=1" TargetMode="External"/><Relationship Id="rId122" Type="http://schemas.openxmlformats.org/officeDocument/2006/relationships/hyperlink" Target="https://zh-yue.wikipedia.org/wiki/File:HK_Tsuen_Wan_Night_Chuen_Lung_Street_%E5%8D%94%E5%92%8C%E5%BB%A3%E5%A0%B4_Concord_Square_Minibus_Stop.JPG" TargetMode="External"/><Relationship Id="rId95" Type="http://schemas.openxmlformats.org/officeDocument/2006/relationships/hyperlink" Target="https://zh-yue.wikipedia.org/wiki/File:HKTsuenWanPlazaoverview20070729.jpg" TargetMode="External"/><Relationship Id="rId94" Type="http://schemas.openxmlformats.org/officeDocument/2006/relationships/hyperlink" Target="https://zh-yue.wikipedia.org/wiki/%E8%8D%83%E7%81%A3" TargetMode="External"/><Relationship Id="rId97" Type="http://schemas.openxmlformats.org/officeDocument/2006/relationships/hyperlink" Target="https://zh-yue.wikipedia.org/w/index.php?title=%E6%81%92%E5%9F%BA%E5%85%86%E6%A5%AD%E5%9C%B0%E7%94%A2%E6%9C%89%E9%99%90%E5%85%AC%E5%8F%B8&amp;action=edit&amp;redlink=1" TargetMode="External"/><Relationship Id="rId96" Type="http://schemas.openxmlformats.org/officeDocument/2006/relationships/hyperlink" Target="https://zh-yue.wikipedia.org/wiki/%E7%81%A3%E6%99%AF%E5%BB%A3%E5%A0%B4" TargetMode="External"/><Relationship Id="rId99" Type="http://schemas.openxmlformats.org/officeDocument/2006/relationships/hyperlink" Target="https://zh-yue.wikipedia.org/wiki/File:HK_KMBus_290X_tour_view_800_TWD_%E8%8D%83%E7%81%A3_Tsuen_Wan_Tai_Ho_Road_October_2022_Px3_16_Skyline_Plaza.jpg" TargetMode="External"/><Relationship Id="rId98" Type="http://schemas.openxmlformats.org/officeDocument/2006/relationships/hyperlink" Target="https://zh-yue.wikipedia.org/wiki/%E8%8D%83%E7%81%A3" TargetMode="External"/><Relationship Id="rId91" Type="http://schemas.openxmlformats.org/officeDocument/2006/relationships/hyperlink" Target="https://zh-yue.wikipedia.org/wiki/File:Wealthy_Garden_Mall_2024.jpg" TargetMode="External"/><Relationship Id="rId90" Type="http://schemas.openxmlformats.org/officeDocument/2006/relationships/hyperlink" Target="https://zh-yue.wikipedia.org/wiki/%E5%AF%8C%E9%BA%97%E8%8A%B1%E5%9C%92" TargetMode="External"/><Relationship Id="rId93" Type="http://schemas.openxmlformats.org/officeDocument/2006/relationships/hyperlink" Target="https://zh-yue.wikipedia.org/wiki/%E6%96%B0%E9%B4%BB%E5%9F%BA%E5%9C%B0%E7%94%A2" TargetMode="External"/><Relationship Id="rId92" Type="http://schemas.openxmlformats.org/officeDocument/2006/relationships/hyperlink" Target="https://zh-yue.wikipedia.org/w/index.php?title=%E8%8D%83%E7%81%A3%E5%BB%A3%E5%A0%B4&amp;action=edit&amp;redlink=1" TargetMode="External"/><Relationship Id="rId118" Type="http://schemas.openxmlformats.org/officeDocument/2006/relationships/hyperlink" Target="https://zh-yue.wikipedia.org/wiki/File:%E8%8D%83%E6%96%B0%E5%A4%A9%E5%9C%B01_-_panoramio.jpg" TargetMode="External"/><Relationship Id="rId117" Type="http://schemas.openxmlformats.org/officeDocument/2006/relationships/hyperlink" Target="https://zh-yue.wikipedia.org/wiki/%E8%8D%83%E7%81%A3" TargetMode="External"/><Relationship Id="rId116" Type="http://schemas.openxmlformats.org/officeDocument/2006/relationships/hyperlink" Target="https://zh-yue.wikipedia.org/wiki/%E4%BF%A1%E5%92%8C%E7%BD%AE%E6%A5%AD" TargetMode="External"/><Relationship Id="rId115" Type="http://schemas.openxmlformats.org/officeDocument/2006/relationships/hyperlink" Target="https://zh-yue.wikipedia.org/wiki/%E8%8D%83%E6%96%B0%E5%A4%A9%E5%9C%B0" TargetMode="External"/><Relationship Id="rId119" Type="http://schemas.openxmlformats.org/officeDocument/2006/relationships/hyperlink" Target="https://zh-yue.wikipedia.org/wiki/%E5%8D%94%E5%92%8C%E5%BB%A3%E5%A0%B4_(%E8%8D%83%E7%81%A3)" TargetMode="External"/><Relationship Id="rId110" Type="http://schemas.openxmlformats.org/officeDocument/2006/relationships/hyperlink" Target="https://zh-yue.wikipedia.org/wiki/File:Fullytech_Centre_2023.jpg" TargetMode="External"/><Relationship Id="rId114" Type="http://schemas.openxmlformats.org/officeDocument/2006/relationships/hyperlink" Target="https://zh-yue.wikipedia.org/wiki/File:HK_KMBus_290X_tour_view_800_TWD_%E8%8D%83%E7%81%A3_Tsuen_Wan_Tai_Ho_Road_October_2022_Px3_17_Nina_Mall_One_n_Two_footbridge.jpg" TargetMode="External"/><Relationship Id="rId113" Type="http://schemas.openxmlformats.org/officeDocument/2006/relationships/hyperlink" Target="https://zh-yue.wikipedia.org/wiki/%E8%8D%83%E7%81%A3" TargetMode="External"/><Relationship Id="rId112" Type="http://schemas.openxmlformats.org/officeDocument/2006/relationships/hyperlink" Target="https://zh-yue.wikipedia.org/wiki/%E8%8F%AF%E6%87%8B%E9%9B%86%E5%9C%98" TargetMode="External"/><Relationship Id="rId111" Type="http://schemas.openxmlformats.org/officeDocument/2006/relationships/hyperlink" Target="https://zh-yue.wikipedia.org/wiki/%E5%A6%82%E5%BF%83%E5%BB%A3%E5%A0%B4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zh-yue.wikipedia.org/w/index.php?title=%E8%91%B5%E6%B6%8C%E5%95%86%E5%A0%B4&amp;action=edit&amp;redlink=1" TargetMode="External"/><Relationship Id="rId42" Type="http://schemas.openxmlformats.org/officeDocument/2006/relationships/hyperlink" Target="https://zh-yue.wikipedia.org/wiki/%E8%91%B5%E6%B6%8C" TargetMode="External"/><Relationship Id="rId41" Type="http://schemas.openxmlformats.org/officeDocument/2006/relationships/hyperlink" Target="https://zh-yue.wikipedia.org/wiki/%E9%A6%99%E6%B8%AF%E6%88%BF%E5%B1%8B%E5%A7%94%E5%93%A1%E6%9C%83" TargetMode="External"/><Relationship Id="rId44" Type="http://schemas.openxmlformats.org/officeDocument/2006/relationships/hyperlink" Target="https://zh-yue.wikipedia.org/w/index.php?title=%E6%96%B0%E8%91%B5%E8%88%88%E5%BB%A3%E5%A0%B4&amp;action=edit&amp;redlink=1" TargetMode="External"/><Relationship Id="rId43" Type="http://schemas.openxmlformats.org/officeDocument/2006/relationships/hyperlink" Target="https://zh-yue.wikipedia.org/wiki/File:Kwai_Chung_Shopping_Centre_(full_blue_sky).jpg" TargetMode="External"/><Relationship Id="rId46" Type="http://schemas.openxmlformats.org/officeDocument/2006/relationships/hyperlink" Target="https://zh-yue.wikipedia.org/wiki/%E8%91%B5%E6%B6%8C" TargetMode="External"/><Relationship Id="rId45" Type="http://schemas.openxmlformats.org/officeDocument/2006/relationships/hyperlink" Target="https://zh-yue.wikipedia.org/wiki/%E6%96%B0%E9%B4%BB%E5%9F%BA%E5%9C%B0%E7%94%A2" TargetMode="External"/><Relationship Id="rId48" Type="http://schemas.openxmlformats.org/officeDocument/2006/relationships/hyperlink" Target="https://zh-yue.wikipedia.org/wiki/%E8%91%B5%E8%88%88%E9%82%A8" TargetMode="External"/><Relationship Id="rId47" Type="http://schemas.openxmlformats.org/officeDocument/2006/relationships/hyperlink" Target="https://zh-yue.wikipedia.org/wiki/File:SunKwaiHingPlaza_2014.JPG" TargetMode="External"/><Relationship Id="rId49" Type="http://schemas.openxmlformats.org/officeDocument/2006/relationships/hyperlink" Target="https://zh-yue.wikipedia.org/w/index.php?title=%E5%86%A0%E6%A6%AE%E8%BB%8A%E8%A1%8C&amp;action=edit&amp;redlink=1" TargetMode="External"/><Relationship Id="rId31" Type="http://schemas.openxmlformats.org/officeDocument/2006/relationships/hyperlink" Target="https://zh-yue.wikipedia.org/wiki/File:KwaiChugnPlaza_201404.JPG" TargetMode="External"/><Relationship Id="rId30" Type="http://schemas.openxmlformats.org/officeDocument/2006/relationships/hyperlink" Target="https://zh-yue.wikipedia.org/wiki/%E8%91%B5%E6%B6%8C" TargetMode="External"/><Relationship Id="rId33" Type="http://schemas.openxmlformats.org/officeDocument/2006/relationships/hyperlink" Target="https://zh-yue.wikipedia.org/w/index.php?title=%E4%B8%AD%E4%BF%A1%E6%B3%B0%E5%AF%8C%E6%9C%89%E9%99%90%E5%85%AC%E5%8F%B8&amp;action=edit&amp;redlink=1" TargetMode="External"/><Relationship Id="rId32" Type="http://schemas.openxmlformats.org/officeDocument/2006/relationships/hyperlink" Target="https://zh-yue.wikipedia.org/w/index.php?title=%E6%81%92%E6%99%AF%E5%95%86%E5%A0%B4&amp;action=edit&amp;redlink=1" TargetMode="External"/><Relationship Id="rId35" Type="http://schemas.openxmlformats.org/officeDocument/2006/relationships/hyperlink" Target="https://zh-yue.wikipedia.org/wiki/File:Hang_King_Shopping_Arcade_2023.jpg" TargetMode="External"/><Relationship Id="rId34" Type="http://schemas.openxmlformats.org/officeDocument/2006/relationships/hyperlink" Target="https://zh-yue.wikipedia.org/wiki/%E8%91%B5%E6%B6%8C" TargetMode="External"/><Relationship Id="rId37" Type="http://schemas.openxmlformats.org/officeDocument/2006/relationships/hyperlink" Target="https://zh-yue.wikipedia.org/w/index.php?title=%E9%95%B7%E5%9F%8E%E7%92%B0%E4%BA%9E%E6%8E%A7%E8%82%A1&amp;action=edit&amp;redlink=1" TargetMode="External"/><Relationship Id="rId36" Type="http://schemas.openxmlformats.org/officeDocument/2006/relationships/hyperlink" Target="https://zh-yue.wikipedia.org/w/index.php?title=%E8%91%B5%E8%8A%B3%E5%BB%A3%E5%A0%B4&amp;action=edit&amp;redlink=1" TargetMode="External"/><Relationship Id="rId39" Type="http://schemas.openxmlformats.org/officeDocument/2006/relationships/hyperlink" Target="https://zh-yue.wikipedia.org/wiki/File:Kwai_Fong_Plaza_Level_1.jpg" TargetMode="External"/><Relationship Id="rId38" Type="http://schemas.openxmlformats.org/officeDocument/2006/relationships/hyperlink" Target="https://zh-yue.wikipedia.org/wiki/%E8%91%B5%E6%B6%8C" TargetMode="External"/><Relationship Id="rId20" Type="http://schemas.openxmlformats.org/officeDocument/2006/relationships/hyperlink" Target="https://zh-yue.wikipedia.org/wiki/%E6%96%B0%E9%83%BD%E6%9C%83%E5%BB%A3%E5%A0%B4" TargetMode="External"/><Relationship Id="rId22" Type="http://schemas.openxmlformats.org/officeDocument/2006/relationships/hyperlink" Target="https://zh-yue.wikipedia.org/wiki/%E8%91%B5%E6%B6%8C" TargetMode="External"/><Relationship Id="rId21" Type="http://schemas.openxmlformats.org/officeDocument/2006/relationships/hyperlink" Target="https://zh-yue.wikipedia.org/wiki/%E6%96%B0%E9%B4%BB%E5%9F%BA%E5%9C%B0%E7%94%A2" TargetMode="External"/><Relationship Id="rId24" Type="http://schemas.openxmlformats.org/officeDocument/2006/relationships/hyperlink" Target="https://zh-yue.wikipedia.org/wiki/%E6%96%B0%E8%91%B5%E8%8A%B3%E8%8A%B1%E5%9C%92" TargetMode="External"/><Relationship Id="rId23" Type="http://schemas.openxmlformats.org/officeDocument/2006/relationships/hyperlink" Target="https://zh-yue.wikipedia.org/wiki/File:Metroplaza_at_night_(Hong_Kong).jpg" TargetMode="External"/><Relationship Id="rId26" Type="http://schemas.openxmlformats.org/officeDocument/2006/relationships/hyperlink" Target="https://zh-yue.wikipedia.org/wiki/%E8%91%B5%E6%B6%8C" TargetMode="External"/><Relationship Id="rId25" Type="http://schemas.openxmlformats.org/officeDocument/2006/relationships/hyperlink" Target="https://zh-yue.wikipedia.org/w/index.php?title=%E5%88%86%E6%95%A3%E6%A5%AD%E6%AC%8A&amp;action=edit&amp;redlink=1" TargetMode="External"/><Relationship Id="rId28" Type="http://schemas.openxmlformats.org/officeDocument/2006/relationships/hyperlink" Target="https://zh-yue.wikipedia.org/w/index.php?title=%E8%91%B5%E6%B6%8C%E5%BB%A3%E5%A0%B4&amp;action=edit&amp;redlink=1" TargetMode="External"/><Relationship Id="rId27" Type="http://schemas.openxmlformats.org/officeDocument/2006/relationships/hyperlink" Target="https://zh-yue.wikipedia.org/wiki/File:New_Kwai_Fong_Garden_GF_Shops_2016.jpg" TargetMode="External"/><Relationship Id="rId29" Type="http://schemas.openxmlformats.org/officeDocument/2006/relationships/hyperlink" Target="https://zh-yue.wikipedia.org/w/index.php?title=%E5%88%86%E6%95%A3%E6%A5%AD%E6%AC%8A&amp;action=edit&amp;redlink=1" TargetMode="External"/><Relationship Id="rId11" Type="http://schemas.openxmlformats.org/officeDocument/2006/relationships/hyperlink" Target="https://zh-yue.wikipedia.org/w/index.php?title=%E9%BA%97%E7%91%A4%E5%95%86%E5%A0%B4&amp;action=edit&amp;redlink=1" TargetMode="External"/><Relationship Id="rId10" Type="http://schemas.openxmlformats.org/officeDocument/2006/relationships/hyperlink" Target="https://zh-yue.wikipedia.org/wiki/%E4%B8%8B%E8%91%B5%E6%B6%8C" TargetMode="External"/><Relationship Id="rId13" Type="http://schemas.openxmlformats.org/officeDocument/2006/relationships/hyperlink" Target="https://zh-yue.wikipedia.org/wiki/%E8%91%B5%E6%B6%8C" TargetMode="External"/><Relationship Id="rId12" Type="http://schemas.openxmlformats.org/officeDocument/2006/relationships/hyperlink" Target="https://zh-yue.wikipedia.org/wiki/%E9%A6%99%E6%B8%AF%E6%88%BF%E5%B1%8B%E5%A7%94%E5%93%A1%E6%9C%83" TargetMode="External"/><Relationship Id="rId15" Type="http://schemas.openxmlformats.org/officeDocument/2006/relationships/hyperlink" Target="https://zh-yue.wikipedia.org/w/index.php?title=%E7%A5%96%E5%A0%AF%E5%9D%8A&amp;action=edit&amp;redlink=1" TargetMode="External"/><Relationship Id="rId14" Type="http://schemas.openxmlformats.org/officeDocument/2006/relationships/hyperlink" Target="https://zh-yue.wikipedia.org/wiki/File:Lai_Yiu_Shopping_Centre.jpg" TargetMode="External"/><Relationship Id="rId17" Type="http://schemas.openxmlformats.org/officeDocument/2006/relationships/hyperlink" Target="https://zh-yue.wikipedia.org/wiki/%E8%91%B5%E6%B6%8C" TargetMode="External"/><Relationship Id="rId16" Type="http://schemas.openxmlformats.org/officeDocument/2006/relationships/hyperlink" Target="https://zh-yue.wikipedia.org/w/index.php?title=%E9%A6%99%E6%B8%AF%E6%88%BF%E5%B1%8B%E5%8D%94%E6%9C%83&amp;action=edit&amp;redlink=1" TargetMode="External"/><Relationship Id="rId19" Type="http://schemas.openxmlformats.org/officeDocument/2006/relationships/hyperlink" Target="https://zh-yue.wikipedia.org/w/index.php?title=%E9%A6%99%E6%B8%AF%E5%95%86%E5%A0%B4%E4%B8%80%E8%A6%BD&amp;action=edit&amp;section=88" TargetMode="External"/><Relationship Id="rId18" Type="http://schemas.openxmlformats.org/officeDocument/2006/relationships/hyperlink" Target="https://zh-yue.wikipedia.org/wiki/File:Cho_Yiu_Place.jpg" TargetMode="External"/><Relationship Id="rId84" Type="http://schemas.openxmlformats.org/officeDocument/2006/relationships/hyperlink" Target="https://zh-yue.wikipedia.org/w/index.php?title=%E9%AB%98%E5%A3%AB%E5%A8%81%E9%9B%86%E5%9C%98&amp;action=edit&amp;redlink=1" TargetMode="External"/><Relationship Id="rId83" Type="http://schemas.openxmlformats.org/officeDocument/2006/relationships/hyperlink" Target="https://zh-yue.wikipedia.org/w/index.php?title=%E5%AE%89%E8%94%AD%E6%96%B0%E5%9F%8E&amp;action=edit&amp;redlink=1" TargetMode="External"/><Relationship Id="rId86" Type="http://schemas.openxmlformats.org/officeDocument/2006/relationships/hyperlink" Target="https://zh-yue.wikipedia.org/wiki/File:OnYamShoppingCentre.JPG" TargetMode="External"/><Relationship Id="rId85" Type="http://schemas.openxmlformats.org/officeDocument/2006/relationships/hyperlink" Target="https://zh-yue.wikipedia.org/wiki/%E8%91%B5%E6%B6%8C" TargetMode="External"/><Relationship Id="rId88" Type="http://schemas.openxmlformats.org/officeDocument/2006/relationships/hyperlink" Target="https://zh-yue.wikipedia.org/w/index.php?title=%E5%9F%BA%E6%BB%99%E8%B3%87%E6%9C%AC&amp;action=edit&amp;redlink=1" TargetMode="External"/><Relationship Id="rId150" Type="http://schemas.openxmlformats.org/officeDocument/2006/relationships/hyperlink" Target="https://zh-yue.wikipedia.org/w/index.php?title=%E8%97%8D%E6%BE%84%E7%81%A3%E5%95%86%E5%A0%B4&amp;action=edit&amp;redlink=1" TargetMode="External"/><Relationship Id="rId87" Type="http://schemas.openxmlformats.org/officeDocument/2006/relationships/hyperlink" Target="https://zh-yue.wikipedia.org/w/index.php?title=%E7%9F%B3%E7%B1%AC%E5%95%86%E5%A0%B4&amp;action=edit&amp;redlink=1" TargetMode="External"/><Relationship Id="rId89" Type="http://schemas.openxmlformats.org/officeDocument/2006/relationships/hyperlink" Target="https://zh-yue.wikipedia.org/wiki/%E8%91%B5%E6%B6%8C" TargetMode="External"/><Relationship Id="rId80" Type="http://schemas.openxmlformats.org/officeDocument/2006/relationships/hyperlink" Target="https://zh-yue.wikipedia.org/w/index.php?title=%E6%B0%B8%E5%BE%97%E5%88%A9%E5%BB%A3%E5%A0%B4&amp;action=edit&amp;redlink=1" TargetMode="External"/><Relationship Id="rId82" Type="http://schemas.openxmlformats.org/officeDocument/2006/relationships/hyperlink" Target="https://zh-yue.wikipedia.org/w/index.php?title=%E9%A6%99%E6%B8%AF%E5%95%86%E5%A0%B4%E4%B8%80%E8%A6%BD&amp;action=edit&amp;section=89" TargetMode="External"/><Relationship Id="rId81" Type="http://schemas.openxmlformats.org/officeDocument/2006/relationships/hyperlink" Target="https://zh-yue.wikipedia.org/wiki/%E8%91%B5%E6%B6%8C" TargetMode="External"/><Relationship Id="rId1" Type="http://schemas.openxmlformats.org/officeDocument/2006/relationships/hyperlink" Target="https://zh-yue.wikipedia.org/w/index.php?title=%E9%A6%99%E6%B8%AF%E5%95%86%E5%A0%B4%E4%B8%80%E8%A6%BD&amp;action=edit&amp;section=86" TargetMode="External"/><Relationship Id="rId2" Type="http://schemas.openxmlformats.org/officeDocument/2006/relationships/hyperlink" Target="https://zh-yue.wikipedia.org/w/index.php?title=%E9%A6%99%E6%B8%AF%E5%95%86%E5%A0%B4%E4%B8%80%E8%A6%BD&amp;action=edit&amp;section=87" TargetMode="External"/><Relationship Id="rId3" Type="http://schemas.openxmlformats.org/officeDocument/2006/relationships/hyperlink" Target="https://zh-yue.wikipedia.org/w/index.php?title=%E8%8F%AF%E6%99%AF%E5%95%86%E5%A0%B4&amp;action=edit&amp;redlink=1" TargetMode="External"/><Relationship Id="rId149" Type="http://schemas.openxmlformats.org/officeDocument/2006/relationships/hyperlink" Target="https://zh-yue.wikipedia.org/wiki/File:CheungChingShoppingCtr.JPG" TargetMode="External"/><Relationship Id="rId4" Type="http://schemas.openxmlformats.org/officeDocument/2006/relationships/hyperlink" Target="https://zh-yue.wikipedia.org/wiki/%E6%96%B0%E9%B4%BB%E5%9F%BA%E5%9C%B0%E7%94%A2" TargetMode="External"/><Relationship Id="rId148" Type="http://schemas.openxmlformats.org/officeDocument/2006/relationships/hyperlink" Target="https://zh-yue.wikipedia.org/wiki/%E9%9D%92%E8%A1%A3%E5%B3%B6" TargetMode="External"/><Relationship Id="rId9" Type="http://schemas.openxmlformats.org/officeDocument/2006/relationships/hyperlink" Target="https://zh-yue.wikipedia.org/wiki/%E8%8D%94%E6%99%AF%E9%82%A8" TargetMode="External"/><Relationship Id="rId143" Type="http://schemas.openxmlformats.org/officeDocument/2006/relationships/hyperlink" Target="https://zh-yue.wikipedia.org/w/index.php?title=%E9%AB%98%E5%A3%AB%E5%A8%81%E9%9B%86%E5%9C%98&amp;action=edit&amp;redlink=1" TargetMode="External"/><Relationship Id="rId142" Type="http://schemas.openxmlformats.org/officeDocument/2006/relationships/hyperlink" Target="https://zh-yue.wikipedia.org/w/index.php?title=%E9%95%B7%E5%BA%B7%E5%95%86%E5%A0%B4&amp;action=edit&amp;redlink=1" TargetMode="External"/><Relationship Id="rId141" Type="http://schemas.openxmlformats.org/officeDocument/2006/relationships/hyperlink" Target="https://zh-yue.wikipedia.org/wiki/File:Greenfield_Shopping_Arcade.JPG" TargetMode="External"/><Relationship Id="rId140" Type="http://schemas.openxmlformats.org/officeDocument/2006/relationships/hyperlink" Target="https://zh-yue.wikipedia.org/wiki/%E9%9D%92%E8%A1%A3%E5%B3%B6" TargetMode="External"/><Relationship Id="rId5" Type="http://schemas.openxmlformats.org/officeDocument/2006/relationships/hyperlink" Target="https://zh-yue.wikipedia.org/wiki/%E8%91%B5%E6%B6%8C" TargetMode="External"/><Relationship Id="rId147" Type="http://schemas.openxmlformats.org/officeDocument/2006/relationships/hyperlink" Target="https://zh-yue.wikipedia.org/wiki/%E9%A6%99%E6%B8%AF%E6%88%BF%E5%B1%8B%E5%A7%94%E5%93%A1%E6%9C%83" TargetMode="External"/><Relationship Id="rId6" Type="http://schemas.openxmlformats.org/officeDocument/2006/relationships/hyperlink" Target="https://zh-yue.wikipedia.org/wiki/File:Wonderland_Villas_Commercial_Complex_(Hong_Kong).jpg" TargetMode="External"/><Relationship Id="rId146" Type="http://schemas.openxmlformats.org/officeDocument/2006/relationships/hyperlink" Target="https://zh-yue.wikipedia.org/w/index.php?title=%E9%95%B7%E9%9D%92%E5%95%86%E5%A0%B4&amp;action=edit&amp;redlink=1" TargetMode="External"/><Relationship Id="rId7" Type="http://schemas.openxmlformats.org/officeDocument/2006/relationships/hyperlink" Target="https://zh-yue.wikipedia.org/wiki/%E8%8D%94%E6%99%AF%E9%82%A8" TargetMode="External"/><Relationship Id="rId145" Type="http://schemas.openxmlformats.org/officeDocument/2006/relationships/hyperlink" Target="https://zh-yue.wikipedia.org/wiki/File:CheungHong2ShoppingCentre.JPG" TargetMode="External"/><Relationship Id="rId8" Type="http://schemas.openxmlformats.org/officeDocument/2006/relationships/hyperlink" Target="https://zh-yue.wikipedia.org/wiki/%E9%A6%99%E6%B8%AF%E6%88%BF%E5%B1%8B%E5%A7%94%E5%93%A1%E6%9C%83" TargetMode="External"/><Relationship Id="rId144" Type="http://schemas.openxmlformats.org/officeDocument/2006/relationships/hyperlink" Target="https://zh-yue.wikipedia.org/wiki/%E9%9D%92%E8%A1%A3%E5%B3%B6" TargetMode="External"/><Relationship Id="rId73" Type="http://schemas.openxmlformats.org/officeDocument/2006/relationships/hyperlink" Target="https://zh-yue.wikipedia.org/w/index.php?title=%E5%BE%B7%E6%98%8C%E5%A4%A7%E5%BB%88&amp;action=edit&amp;redlink=1" TargetMode="External"/><Relationship Id="rId72" Type="http://schemas.openxmlformats.org/officeDocument/2006/relationships/hyperlink" Target="https://zh-yue.wikipedia.org/wiki/File:KF88_2023.jpg" TargetMode="External"/><Relationship Id="rId75" Type="http://schemas.openxmlformats.org/officeDocument/2006/relationships/hyperlink" Target="https://zh-yue.wikipedia.org/wiki/File:Tak_Cheong_Building_2023.jpg" TargetMode="External"/><Relationship Id="rId74" Type="http://schemas.openxmlformats.org/officeDocument/2006/relationships/hyperlink" Target="https://zh-yue.wikipedia.org/wiki/%E8%91%B5%E6%B6%8C" TargetMode="External"/><Relationship Id="rId77" Type="http://schemas.openxmlformats.org/officeDocument/2006/relationships/hyperlink" Target="https://zh-yue.wikipedia.org/w/index.php?title=%E4%B8%AD%E4%BF%A1%E6%B3%B0%E5%AF%8C%E6%9C%89%E9%99%90%E5%85%AC%E5%8F%B8&amp;action=edit&amp;redlink=1" TargetMode="External"/><Relationship Id="rId76" Type="http://schemas.openxmlformats.org/officeDocument/2006/relationships/hyperlink" Target="https://zh-yue.wikipedia.org/w/index.php?title=%E8%91%B5%E6%B6%8C%E4%B8%AD%E5%BF%83%E5%95%86%E5%A0%B4&amp;action=edit&amp;redlink=1" TargetMode="External"/><Relationship Id="rId79" Type="http://schemas.openxmlformats.org/officeDocument/2006/relationships/hyperlink" Target="https://zh-yue.wikipedia.org/wiki/File:HK_KTD_%E8%91%B5%E9%9D%92%E5%8D%80_Kwai_Tsing_%E8%91%B5%E8%88%88_Kwai_Hing_Road_Kwai_Chung_Centre_January_2022_Px3_02.jpg" TargetMode="External"/><Relationship Id="rId78" Type="http://schemas.openxmlformats.org/officeDocument/2006/relationships/hyperlink" Target="https://zh-yue.wikipedia.org/wiki/%E8%91%B5%E6%B6%8C" TargetMode="External"/><Relationship Id="rId71" Type="http://schemas.openxmlformats.org/officeDocument/2006/relationships/hyperlink" Target="https://zh-yue.wikipedia.org/wiki/%E8%91%B5%E6%B6%8C" TargetMode="External"/><Relationship Id="rId70" Type="http://schemas.openxmlformats.org/officeDocument/2006/relationships/hyperlink" Target="https://zh-yue.wikipedia.org/w/index.php?title=%E8%8F%AF%E6%BD%A4%E9%9B%86%E5%9C%98&amp;action=edit&amp;redlink=1" TargetMode="External"/><Relationship Id="rId139" Type="http://schemas.openxmlformats.org/officeDocument/2006/relationships/hyperlink" Target="https://zh-yue.wikipedia.org/wiki/%E6%96%B0%E9%B4%BB%E5%9F%BA%E5%9C%B0%E7%94%A2" TargetMode="External"/><Relationship Id="rId138" Type="http://schemas.openxmlformats.org/officeDocument/2006/relationships/hyperlink" Target="https://zh-yue.wikipedia.org/w/index.php?title=%E7%BF%A0%E6%80%A1%E5%95%86%E5%A0%B4&amp;action=edit&amp;redlink=1" TargetMode="External"/><Relationship Id="rId137" Type="http://schemas.openxmlformats.org/officeDocument/2006/relationships/hyperlink" Target="https://zh-yue.wikipedia.org/wiki/File:HK_KTD_Kwai_Tsing_District_%E9%9D%92%E8%A1%A3_Tsing_Yi_%E9%9D%92%E7%B6%A0%E8%A1%97_1_Tsing_Luk_Street_%E5%81%89%E6%99%AF%E8%8A%B1%E5%9C%92%E8%B3%BC%E7%89%A9%E4%B8%AD%E5%BF%83_Broadview_Garden_Shopping_Centre_mall_shop_Mannings_April_2022_Px3_06.jpg" TargetMode="External"/><Relationship Id="rId132" Type="http://schemas.openxmlformats.org/officeDocument/2006/relationships/hyperlink" Target="https://zh-yue.wikipedia.org/wiki/%E9%9D%92%E8%A1%A3%E5%B3%B6" TargetMode="External"/><Relationship Id="rId131" Type="http://schemas.openxmlformats.org/officeDocument/2006/relationships/hyperlink" Target="https://zh-yue.wikipedia.org/w/index.php?title=%E7%BD%AE%E5%AF%8C%E7%94%A2%E6%A5%AD%E4%BF%A1%E8%A8%97&amp;action=edit&amp;redlink=1" TargetMode="External"/><Relationship Id="rId130" Type="http://schemas.openxmlformats.org/officeDocument/2006/relationships/hyperlink" Target="https://zh-yue.wikipedia.org/w/index.php?title=%E9%9D%92%E6%80%A1%E8%96%88&amp;action=edit&amp;redlink=1" TargetMode="External"/><Relationship Id="rId136" Type="http://schemas.openxmlformats.org/officeDocument/2006/relationships/hyperlink" Target="https://zh-yue.wikipedia.org/wiki/%E9%9D%92%E8%A1%A3%E5%B3%B6" TargetMode="External"/><Relationship Id="rId135" Type="http://schemas.openxmlformats.org/officeDocument/2006/relationships/hyperlink" Target="https://zh-yue.wikipedia.org/w/index.php?title=%E9%A6%99%E6%B8%AF%E6%88%BF%E5%B1%8B%E5%8D%94%E6%9C%83&amp;action=edit&amp;redlink=1" TargetMode="External"/><Relationship Id="rId134" Type="http://schemas.openxmlformats.org/officeDocument/2006/relationships/hyperlink" Target="https://zh-yue.wikipedia.org/wiki/%E5%81%89%E6%99%AF%E8%8A%B1%E5%9C%92_(%E9%9D%92%E8%A1%A3)" TargetMode="External"/><Relationship Id="rId133" Type="http://schemas.openxmlformats.org/officeDocument/2006/relationships/hyperlink" Target="https://zh-yue.wikipedia.org/wiki/File:TsingYiPlazaEntrance.JPG" TargetMode="External"/><Relationship Id="rId62" Type="http://schemas.openxmlformats.org/officeDocument/2006/relationships/hyperlink" Target="https://zh-yue.wikipedia.org/wiki/%E9%A6%99%E6%B8%AF%E6%88%BF%E5%B1%8B%E5%A7%94%E5%93%A1%E6%9C%83" TargetMode="External"/><Relationship Id="rId61" Type="http://schemas.openxmlformats.org/officeDocument/2006/relationships/hyperlink" Target="https://zh-yue.wikipedia.org/wiki/%E8%91%B5%E7%9B%9B%E8%A5%BF%E9%82%A8" TargetMode="External"/><Relationship Id="rId64" Type="http://schemas.openxmlformats.org/officeDocument/2006/relationships/hyperlink" Target="https://zh-yue.wikipedia.org/wiki/%E8%91%B5%E6%B6%8C" TargetMode="External"/><Relationship Id="rId63" Type="http://schemas.openxmlformats.org/officeDocument/2006/relationships/hyperlink" Target="https://zh-yue.wikipedia.org/wiki/%E8%91%B5%E7%9B%9B%E8%A5%BF%E9%82%A8" TargetMode="External"/><Relationship Id="rId66" Type="http://schemas.openxmlformats.org/officeDocument/2006/relationships/hyperlink" Target="https://zh-yue.wikipedia.org/w/index.php?title=%E5%9F%BA%E6%BB%99%E8%B3%87%E6%9C%AC&amp;action=edit&amp;redlink=1" TargetMode="External"/><Relationship Id="rId65" Type="http://schemas.openxmlformats.org/officeDocument/2006/relationships/hyperlink" Target="https://zh-yue.wikipedia.org/w/index.php?title=%E5%A4%A7%E7%AA%A9%E5%8F%A3%E5%95%86%E5%A0%B4&amp;action=edit&amp;redlink=1" TargetMode="External"/><Relationship Id="rId68" Type="http://schemas.openxmlformats.org/officeDocument/2006/relationships/hyperlink" Target="https://zh-yue.wikipedia.org/wiki/File:TaiWoHauShoppingCentre.JPG" TargetMode="External"/><Relationship Id="rId67" Type="http://schemas.openxmlformats.org/officeDocument/2006/relationships/hyperlink" Target="https://zh-yue.wikipedia.org/wiki/%E8%91%B5%E6%B6%8C" TargetMode="External"/><Relationship Id="rId60" Type="http://schemas.openxmlformats.org/officeDocument/2006/relationships/hyperlink" Target="https://zh-yue.wikipedia.org/wiki/File:KC100_Dusk_view_201805.jpg" TargetMode="External"/><Relationship Id="rId165" Type="http://schemas.openxmlformats.org/officeDocument/2006/relationships/drawing" Target="../drawings/drawing7.xml"/><Relationship Id="rId69" Type="http://schemas.openxmlformats.org/officeDocument/2006/relationships/hyperlink" Target="https://zh-yue.wikipedia.org/w/index.php?title=%E8%91%B5%E8%8A%B3%E5%8C%AF&amp;action=edit&amp;redlink=1" TargetMode="External"/><Relationship Id="rId164" Type="http://schemas.openxmlformats.org/officeDocument/2006/relationships/hyperlink" Target="https://zh-yue.wikipedia.org/wiki/File:2023%E5%B9%B45%E6%9C%88-%E9%9D%92%E5%AF%8C%E8%8B%91G.jpg" TargetMode="External"/><Relationship Id="rId163" Type="http://schemas.openxmlformats.org/officeDocument/2006/relationships/hyperlink" Target="https://zh-yue.wikipedia.org/wiki/%E9%9D%92%E8%A1%A3%E5%B3%B6" TargetMode="External"/><Relationship Id="rId162" Type="http://schemas.openxmlformats.org/officeDocument/2006/relationships/hyperlink" Target="https://zh-yue.wikipedia.org/wiki/%E9%A6%99%E6%B8%AF%E6%88%BF%E5%B1%8B%E5%A7%94%E5%93%A1%E6%9C%83" TargetMode="External"/><Relationship Id="rId51" Type="http://schemas.openxmlformats.org/officeDocument/2006/relationships/hyperlink" Target="https://zh-yue.wikipedia.org/wiki/File:KwaiHingShoppingCentre.JPG" TargetMode="External"/><Relationship Id="rId50" Type="http://schemas.openxmlformats.org/officeDocument/2006/relationships/hyperlink" Target="https://zh-yue.wikipedia.org/wiki/%E8%91%B5%E6%B6%8C" TargetMode="External"/><Relationship Id="rId53" Type="http://schemas.openxmlformats.org/officeDocument/2006/relationships/hyperlink" Target="https://zh-yue.wikipedia.org/wiki/%E6%96%B0%E9%B4%BB%E5%9F%BA%E5%9C%B0%E7%94%A2" TargetMode="External"/><Relationship Id="rId52" Type="http://schemas.openxmlformats.org/officeDocument/2006/relationships/hyperlink" Target="https://zh-yue.wikipedia.org/w/index.php?title=%E4%B9%9D%E9%BE%8D%E8%B2%BF%E6%98%93%E4%B8%AD%E5%BF%83&amp;action=edit&amp;redlink=1" TargetMode="External"/><Relationship Id="rId55" Type="http://schemas.openxmlformats.org/officeDocument/2006/relationships/hyperlink" Target="https://zh-yue.wikipedia.org/wiki/%E8%91%B5%E6%B6%8C" TargetMode="External"/><Relationship Id="rId161" Type="http://schemas.openxmlformats.org/officeDocument/2006/relationships/hyperlink" Target="https://zh-yue.wikipedia.org/w/index.php?title=%E9%9D%92%E5%AF%8C%E8%8B%91&amp;action=edit&amp;redlink=1" TargetMode="External"/><Relationship Id="rId54" Type="http://schemas.openxmlformats.org/officeDocument/2006/relationships/hyperlink" Target="https://zh-yue.wikipedia.org/w/index.php?title=%E6%82%85@KCC&amp;action=edit&amp;redlink=1" TargetMode="External"/><Relationship Id="rId160" Type="http://schemas.openxmlformats.org/officeDocument/2006/relationships/hyperlink" Target="https://zh-yue.wikipedia.org/wiki/File:Serene_Garden_Shopping_Arcade.jpg" TargetMode="External"/><Relationship Id="rId57" Type="http://schemas.openxmlformats.org/officeDocument/2006/relationships/hyperlink" Target="https://zh-yue.wikipedia.org/wiki/KC100" TargetMode="External"/><Relationship Id="rId56" Type="http://schemas.openxmlformats.org/officeDocument/2006/relationships/hyperlink" Target="https://zh-yue.wikipedia.org/wiki/File:HK_KTD_%E8%91%B5%E9%9D%92%E5%8D%80_Kwai_Tsing_%E5%A4%A7%E9%80%A3%E6%8E%92%E9%81%93_Tai_Lin_Pai_Road_January_2022_Px3_11.jpg" TargetMode="External"/><Relationship Id="rId159" Type="http://schemas.openxmlformats.org/officeDocument/2006/relationships/hyperlink" Target="https://zh-yue.wikipedia.org/wiki/%E9%9D%92%E8%A1%A3%E5%B3%B6" TargetMode="External"/><Relationship Id="rId59" Type="http://schemas.openxmlformats.org/officeDocument/2006/relationships/hyperlink" Target="https://zh-yue.wikipedia.org/wiki/%E8%91%B5%E6%B6%8C" TargetMode="External"/><Relationship Id="rId154" Type="http://schemas.openxmlformats.org/officeDocument/2006/relationships/hyperlink" Target="https://zh-yue.wikipedia.org/w/index.php?title=%E7%BE%8E%E6%99%AF%E5%95%86%E5%A0%B4&amp;action=edit&amp;redlink=1" TargetMode="External"/><Relationship Id="rId58" Type="http://schemas.openxmlformats.org/officeDocument/2006/relationships/hyperlink" Target="https://zh-yue.wikipedia.org/w/index.php?title=%E9%A6%99%E6%B8%AF%E9%87%91%E5%AF%B6%E5%9C%8B%E9%9A%9B%E6%9C%89%E9%99%90%E5%85%AC%E5%8F%B8&amp;action=edit&amp;redlink=1" TargetMode="External"/><Relationship Id="rId153" Type="http://schemas.openxmlformats.org/officeDocument/2006/relationships/hyperlink" Target="https://zh-yue.wikipedia.org/wiki/File:Rambler_Plaza_(Hong_Kong).jpg" TargetMode="External"/><Relationship Id="rId152" Type="http://schemas.openxmlformats.org/officeDocument/2006/relationships/hyperlink" Target="https://zh-yue.wikipedia.org/wiki/%E9%9D%92%E8%A1%A3%E5%B3%B6" TargetMode="External"/><Relationship Id="rId151" Type="http://schemas.openxmlformats.org/officeDocument/2006/relationships/hyperlink" Target="https://zh-yue.wikipedia.org/wiki/%E9%95%B7%E6%B1%9F%E5%AF%A6%E6%A5%AD%E5%9C%B0%E7%94%A2" TargetMode="External"/><Relationship Id="rId158" Type="http://schemas.openxmlformats.org/officeDocument/2006/relationships/hyperlink" Target="https://zh-yue.wikipedia.org/w/index.php?title=%E6%B5%B7%E6%82%85%E8%8A%B1%E5%9C%92%E5%95%86%E5%A0%B4&amp;action=edit&amp;redlink=1" TargetMode="External"/><Relationship Id="rId157" Type="http://schemas.openxmlformats.org/officeDocument/2006/relationships/hyperlink" Target="https://zh-yue.wikipedia.org/wiki/File:Mayfair_Gardens_Shops_view_201707.jpg" TargetMode="External"/><Relationship Id="rId156" Type="http://schemas.openxmlformats.org/officeDocument/2006/relationships/hyperlink" Target="https://zh-yue.wikipedia.org/wiki/%E9%9D%92%E8%A1%A3%E5%B3%B6" TargetMode="External"/><Relationship Id="rId155" Type="http://schemas.openxmlformats.org/officeDocument/2006/relationships/hyperlink" Target="https://zh-yue.wikipedia.org/wiki/%E6%96%B0%E9%B4%BB%E5%9F%BA%E5%9C%B0%E7%94%A2" TargetMode="External"/><Relationship Id="rId107" Type="http://schemas.openxmlformats.org/officeDocument/2006/relationships/hyperlink" Target="https://zh-yue.wikipedia.org/wiki/%E8%91%B5%E6%B6%8C" TargetMode="External"/><Relationship Id="rId106" Type="http://schemas.openxmlformats.org/officeDocument/2006/relationships/hyperlink" Target="https://zh-yue.wikipedia.org/wiki/%E6%96%B0%E9%B4%BB%E5%9F%BA%E5%9C%B0%E7%94%A2" TargetMode="External"/><Relationship Id="rId105" Type="http://schemas.openxmlformats.org/officeDocument/2006/relationships/hyperlink" Target="https://zh-yue.wikipedia.org/w/index.php?title=%E8%91%B5%E6%B6%8C%E8%8A%B1%E5%9C%92%E5%95%86%E5%A0%B4&amp;action=edit&amp;redlink=1" TargetMode="External"/><Relationship Id="rId104" Type="http://schemas.openxmlformats.org/officeDocument/2006/relationships/hyperlink" Target="https://zh-yue.wikipedia.org/wiki/File:Wo_Yi_Plaza_2023.jpg" TargetMode="External"/><Relationship Id="rId109" Type="http://schemas.openxmlformats.org/officeDocument/2006/relationships/hyperlink" Target="https://zh-yue.wikipedia.org/w/index.php?title=%E9%A6%99%E6%B8%AF%E5%95%86%E5%A0%B4%E4%B8%80%E8%A6%BD&amp;action=edit&amp;section=90" TargetMode="External"/><Relationship Id="rId108" Type="http://schemas.openxmlformats.org/officeDocument/2006/relationships/hyperlink" Target="https://zh-yue.wikipedia.org/wiki/File:KwaiChungGardenShoppingCentre.JPG" TargetMode="External"/><Relationship Id="rId103" Type="http://schemas.openxmlformats.org/officeDocument/2006/relationships/hyperlink" Target="https://zh-yue.wikipedia.org/wiki/%E8%91%B5%E6%B6%8C" TargetMode="External"/><Relationship Id="rId102" Type="http://schemas.openxmlformats.org/officeDocument/2006/relationships/hyperlink" Target="https://zh-yue.wikipedia.org/w/index.php?title=%E5%92%8C%E5%AE%9C%E5%95%86%E5%A0%B4&amp;action=edit&amp;redlink=1" TargetMode="External"/><Relationship Id="rId101" Type="http://schemas.openxmlformats.org/officeDocument/2006/relationships/hyperlink" Target="https://zh-yue.wikipedia.org/wiki/File:Po_Sing_Plaza_2023.jpg" TargetMode="External"/><Relationship Id="rId100" Type="http://schemas.openxmlformats.org/officeDocument/2006/relationships/hyperlink" Target="https://zh-yue.wikipedia.org/wiki/%E8%91%B5%E6%B6%8C" TargetMode="External"/><Relationship Id="rId129" Type="http://schemas.openxmlformats.org/officeDocument/2006/relationships/hyperlink" Target="https://zh-yue.wikipedia.org/wiki/File:Tsing_Yi_Shopping_Centre.jpg" TargetMode="External"/><Relationship Id="rId128" Type="http://schemas.openxmlformats.org/officeDocument/2006/relationships/hyperlink" Target="https://zh-yue.wikipedia.org/wiki/%E9%9D%92%E8%A1%A3%E5%B3%B6" TargetMode="External"/><Relationship Id="rId127" Type="http://schemas.openxmlformats.org/officeDocument/2006/relationships/hyperlink" Target="https://zh-yue.wikipedia.org/w/index.php?title=%E5%9F%BA%E6%BB%99%E8%B3%87%E6%9C%AC&amp;action=edit&amp;redlink=1" TargetMode="External"/><Relationship Id="rId126" Type="http://schemas.openxmlformats.org/officeDocument/2006/relationships/hyperlink" Target="https://zh-yue.wikipedia.org/w/index.php?title=%E9%9D%92%E8%A1%A3%E5%95%86%E5%A0%B4&amp;action=edit&amp;redlink=1" TargetMode="External"/><Relationship Id="rId121" Type="http://schemas.openxmlformats.org/officeDocument/2006/relationships/hyperlink" Target="https://zh-yue.wikipedia.org/wiki/File:HK_KTD_%E8%91%B5%E9%9D%92%E5%8D%80_Kwai_Tsing_District_%E9%9D%92%E8%A1%A3_Tsing_Yi_%E7%89%99%E9%B7%B9%E6%B4%B2_Nga_Ying_Chau_%E9%95%B7%E7%99%BC%E9%82%A8_Cheung_Fat_Estate_Shopping_Centre_%E5%95%86%E5%A0%B4_Plaza_mall_void_April_2022_Px3_01.jpg" TargetMode="External"/><Relationship Id="rId120" Type="http://schemas.openxmlformats.org/officeDocument/2006/relationships/hyperlink" Target="https://zh-yue.wikipedia.org/wiki/%E9%9D%92%E8%A1%A3%E5%B3%B6" TargetMode="External"/><Relationship Id="rId125" Type="http://schemas.openxmlformats.org/officeDocument/2006/relationships/hyperlink" Target="https://zh-yue.wikipedia.org/wiki/File:Cheung_Hang_Shopping_Centre.JPG" TargetMode="External"/><Relationship Id="rId124" Type="http://schemas.openxmlformats.org/officeDocument/2006/relationships/hyperlink" Target="https://zh-yue.wikipedia.org/wiki/%E9%9D%92%E8%A1%A3%E5%B3%B6" TargetMode="External"/><Relationship Id="rId123" Type="http://schemas.openxmlformats.org/officeDocument/2006/relationships/hyperlink" Target="https://zh-yue.wikipedia.org/w/index.php?title=%E5%9F%BA%E6%BB%99%E8%B3%87%E6%9C%AC&amp;action=edit&amp;redlink=1" TargetMode="External"/><Relationship Id="rId122" Type="http://schemas.openxmlformats.org/officeDocument/2006/relationships/hyperlink" Target="https://zh-yue.wikipedia.org/w/index.php?title=%E9%95%B7%E4%BA%A8%E5%95%86%E5%A0%B4&amp;action=edit&amp;redlink=1" TargetMode="External"/><Relationship Id="rId95" Type="http://schemas.openxmlformats.org/officeDocument/2006/relationships/hyperlink" Target="https://zh-yue.wikipedia.org/w/index.php?title=%E8%91%B5%E6%98%9F%E4%B8%AD%E5%BF%83&amp;action=edit&amp;redlink=1" TargetMode="External"/><Relationship Id="rId94" Type="http://schemas.openxmlformats.org/officeDocument/2006/relationships/hyperlink" Target="https://zh-yue.wikipedia.org/wiki/File:Shek_Yam_Shopping_Centre_Exterior.jpg" TargetMode="External"/><Relationship Id="rId97" Type="http://schemas.openxmlformats.org/officeDocument/2006/relationships/hyperlink" Target="https://zh-yue.wikipedia.org/wiki/%E8%91%B5%E6%B6%8C" TargetMode="External"/><Relationship Id="rId96" Type="http://schemas.openxmlformats.org/officeDocument/2006/relationships/hyperlink" Target="https://zh-yue.wikipedia.org/wiki/%E6%96%B0%E9%B4%BB%E5%9F%BA%E5%9C%B0%E7%94%A2" TargetMode="External"/><Relationship Id="rId99" Type="http://schemas.openxmlformats.org/officeDocument/2006/relationships/hyperlink" Target="https://zh-yue.wikipedia.org/w/index.php?title=%E5%AF%B6%E6%98%9F%E5%BB%A3%E5%A0%B4&amp;action=edit&amp;redlink=1" TargetMode="External"/><Relationship Id="rId98" Type="http://schemas.openxmlformats.org/officeDocument/2006/relationships/hyperlink" Target="https://zh-yue.wikipedia.org/wiki/File:Kwai_Sing_Centre_2023.jpg" TargetMode="External"/><Relationship Id="rId91" Type="http://schemas.openxmlformats.org/officeDocument/2006/relationships/hyperlink" Target="https://zh-yue.wikipedia.org/w/index.php?title=%E7%9F%B3%E8%94%AD%E5%95%86%E5%A0%B4&amp;action=edit&amp;redlink=1" TargetMode="External"/><Relationship Id="rId90" Type="http://schemas.openxmlformats.org/officeDocument/2006/relationships/hyperlink" Target="https://zh-yue.wikipedia.org/wiki/File:Shek_Lei_Shopping_Centre_Phase_1_Access_202108.jpg" TargetMode="External"/><Relationship Id="rId93" Type="http://schemas.openxmlformats.org/officeDocument/2006/relationships/hyperlink" Target="https://zh-yue.wikipedia.org/wiki/%E8%91%B5%E6%B6%8C" TargetMode="External"/><Relationship Id="rId92" Type="http://schemas.openxmlformats.org/officeDocument/2006/relationships/hyperlink" Target="https://zh-yue.wikipedia.org/wiki/%E9%A6%AC%E4%BA%9E%E6%9C%A8" TargetMode="External"/><Relationship Id="rId118" Type="http://schemas.openxmlformats.org/officeDocument/2006/relationships/hyperlink" Target="https://zh-yue.wikipedia.org/w/index.php?title=%E9%95%B7%E7%99%BC%E5%BB%A3%E5%A0%B4&amp;action=edit&amp;redlink=1" TargetMode="External"/><Relationship Id="rId117" Type="http://schemas.openxmlformats.org/officeDocument/2006/relationships/hyperlink" Target="https://zh-yue.wikipedia.org/wiki/File:HK_KTD_%E8%91%B5%E9%9D%92%E5%8D%80_Kwai_Tsing_District_%E9%9D%92%E8%A1%A3_Tsing_Yi_%E9%9D%92%E6%95%AC%E8%B7%AF_Tsing_King_Road_%E7%81%9D%E6%99%AF%E7%81%A3_Villa_Esplanada_mall_%E7%89%99%E9%B7%B9%E6%B4%B2%E8%A1%97_Nga_Ying_Chau_Street_April_2022_Px3_04.jpg" TargetMode="External"/><Relationship Id="rId116" Type="http://schemas.openxmlformats.org/officeDocument/2006/relationships/hyperlink" Target="https://zh-yue.wikipedia.org/wiki/%E9%9D%92%E8%A1%A3%E5%B3%B6" TargetMode="External"/><Relationship Id="rId115" Type="http://schemas.openxmlformats.org/officeDocument/2006/relationships/hyperlink" Target="https://zh-yue.wikipedia.org/w/index.php?title=%E8%8F%AF%E6%BD%A4%E5%89%B5%E6%A5%AD&amp;action=edit&amp;redlink=1" TargetMode="External"/><Relationship Id="rId119" Type="http://schemas.openxmlformats.org/officeDocument/2006/relationships/hyperlink" Target="https://zh-yue.wikipedia.org/wiki/%E9%A0%98%E5%B1%95%E6%88%BF%E5%9C%B0%E7%94%A2%E6%8A%95%E8%B3%87%E4%BF%A1%E8%A8%97%E5%9F%BA%E9%87%91" TargetMode="External"/><Relationship Id="rId110" Type="http://schemas.openxmlformats.org/officeDocument/2006/relationships/hyperlink" Target="https://zh-yue.wikipedia.org/w/index.php?title=%E9%9D%92%E8%A1%A3%E5%9F%8E&amp;action=edit&amp;redlink=1" TargetMode="External"/><Relationship Id="rId114" Type="http://schemas.openxmlformats.org/officeDocument/2006/relationships/hyperlink" Target="https://zh-yue.wikipedia.org/wiki/%E7%81%9D%E6%99%AF%E7%81%A3" TargetMode="External"/><Relationship Id="rId113" Type="http://schemas.openxmlformats.org/officeDocument/2006/relationships/hyperlink" Target="https://zh-yue.wikipedia.org/wiki/File:HK_KTD_%E8%91%B5%E9%9D%92%E5%8D%80_Kwai_Tsing_%E9%9D%92%E8%A1%A3%E5%9F%8E_Maritime_Square_mall_void_escalators_April_2022_Px3_09.jpg" TargetMode="External"/><Relationship Id="rId112" Type="http://schemas.openxmlformats.org/officeDocument/2006/relationships/hyperlink" Target="https://zh-yue.wikipedia.org/wiki/%E9%9D%92%E8%A1%A3%E5%B3%B6" TargetMode="External"/><Relationship Id="rId111" Type="http://schemas.openxmlformats.org/officeDocument/2006/relationships/hyperlink" Target="https://zh-yue.wikipedia.org/wiki/%E9%A6%99%E6%B8%AF%E9%90%B5%E8%B7%AF%E6%9C%89%E9%99%90%E5%85%AC%E5%8F%B8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zh-yue.wikipedia.org/w/index.php?title=%E6%B5%B7%E5%A0%A4%E7%81%A3%E7%95%94%E5%95%86%E5%A0%B4&amp;action=edit&amp;redlink=1" TargetMode="External"/><Relationship Id="rId42" Type="http://schemas.openxmlformats.org/officeDocument/2006/relationships/hyperlink" Target="https://zh-yue.wikipedia.org/wiki/File:Seaview_Crescent_Shops_2016.jpg" TargetMode="External"/><Relationship Id="rId41" Type="http://schemas.openxmlformats.org/officeDocument/2006/relationships/hyperlink" Target="https://zh-yue.wikipedia.org/wiki/%E5%A4%A7%E5%B6%BC%E5%B1%B1" TargetMode="External"/><Relationship Id="rId44" Type="http://schemas.openxmlformats.org/officeDocument/2006/relationships/hyperlink" Target="https://zh-yue.wikipedia.org/w/index.php?title=%E6%81%92%E9%9A%86%E5%9C%B0%E7%94%A2%E6%9C%89%E9%99%90%E5%85%AC%E5%8F%B8&amp;action=edit&amp;redlink=1" TargetMode="External"/><Relationship Id="rId43" Type="http://schemas.openxmlformats.org/officeDocument/2006/relationships/hyperlink" Target="https://zh-yue.wikipedia.org/wiki/%E6%9D%B1%E8%96%88%E5%9F%8E" TargetMode="External"/><Relationship Id="rId46" Type="http://schemas.openxmlformats.org/officeDocument/2006/relationships/hyperlink" Target="https://zh-yue.wikipedia.org/wiki/%E5%A4%A7%E5%B6%BC%E5%B1%B1" TargetMode="External"/><Relationship Id="rId45" Type="http://schemas.openxmlformats.org/officeDocument/2006/relationships/hyperlink" Target="https://zh-yue.wikipedia.org/wiki/%E6%9D%B1%E8%96%88%E5%9F%8E" TargetMode="External"/><Relationship Id="rId48" Type="http://schemas.openxmlformats.org/officeDocument/2006/relationships/hyperlink" Target="https://zh-yue.wikipedia.org/wiki/%E5%AF%8C%E6%9D%B1%E9%82%A8" TargetMode="External"/><Relationship Id="rId47" Type="http://schemas.openxmlformats.org/officeDocument/2006/relationships/hyperlink" Target="https://zh-yue.wikipedia.org/wiki/File:Citygate_Outlet_Expansion_Level_3_201908.jpg" TargetMode="External"/><Relationship Id="rId49" Type="http://schemas.openxmlformats.org/officeDocument/2006/relationships/hyperlink" Target="https://zh-yue.wikipedia.org/wiki/%E9%A0%98%E5%B1%95%E6%88%BF%E7%94%A2%E5%9F%BA%E9%87%91" TargetMode="External"/><Relationship Id="rId31" Type="http://schemas.openxmlformats.org/officeDocument/2006/relationships/hyperlink" Target="https://zh-yue.wikipedia.org/wiki/File:HK_%E6%9D%B1%E6%B6%8C_Tung_Chung_%E7%A6%8F%E6%9C%8B%E5%96%9C%E4%BE%86%E7%99%BB%E9%85%92%E5%BA%97_Four_Points_by_Sheraton_Hotel_shopping_mall_terrace_restaurants_March_2022_Px3_18.jpg" TargetMode="External"/><Relationship Id="rId30" Type="http://schemas.openxmlformats.org/officeDocument/2006/relationships/hyperlink" Target="https://zh-yue.wikipedia.org/wiki/%E5%A4%A7%E5%B6%BC%E5%B1%B1" TargetMode="External"/><Relationship Id="rId33" Type="http://schemas.openxmlformats.org/officeDocument/2006/relationships/hyperlink" Target="https://zh-yue.wikipedia.org/w/index.php?title=%E7%BD%AE%E5%AF%8C%E7%94%A2%E6%A5%AD%E4%BF%A1%E8%A8%97&amp;action=edit&amp;redlink=1" TargetMode="External"/><Relationship Id="rId32" Type="http://schemas.openxmlformats.org/officeDocument/2006/relationships/hyperlink" Target="https://zh-yue.wikipedia.org/w/index.php?title=%E6%98%A0%E7%81%A3%E8%96%88&amp;action=edit&amp;redlink=1" TargetMode="External"/><Relationship Id="rId35" Type="http://schemas.openxmlformats.org/officeDocument/2006/relationships/hyperlink" Target="https://zh-yue.wikipedia.org/wiki/File:Caribbean_Coast,_Caribbean_Square_(Hong_Kong).jpg" TargetMode="External"/><Relationship Id="rId34" Type="http://schemas.openxmlformats.org/officeDocument/2006/relationships/hyperlink" Target="https://zh-yue.wikipedia.org/wiki/%E5%A4%A7%E5%B6%BC%E5%B1%B1" TargetMode="External"/><Relationship Id="rId37" Type="http://schemas.openxmlformats.org/officeDocument/2006/relationships/hyperlink" Target="https://zh-yue.wikipedia.org/w/index.php?title=%E9%A6%99%E6%B8%AF%E8%88%88%E6%A5%AD%E5%9C%8B%E9%9A%9B%E9%9B%86%E5%9C%98&amp;action=edit&amp;redlink=1" TargetMode="External"/><Relationship Id="rId36" Type="http://schemas.openxmlformats.org/officeDocument/2006/relationships/hyperlink" Target="https://zh-yue.wikipedia.org/w/index.php?title=%E8%97%8D%E5%A4%A9%E6%B5%B7%E5%B2%B8%E5%95%86%E5%A0%B4&amp;action=edit&amp;redlink=1" TargetMode="External"/><Relationship Id="rId39" Type="http://schemas.openxmlformats.org/officeDocument/2006/relationships/hyperlink" Target="https://zh-yue.wikipedia.org/wiki/File:Coastal_Skyline_shopping_mall_(Hong_Kong).jpg" TargetMode="External"/><Relationship Id="rId38" Type="http://schemas.openxmlformats.org/officeDocument/2006/relationships/hyperlink" Target="https://zh-yue.wikipedia.org/wiki/%E5%A4%A7%E5%B6%BC%E5%B1%B1" TargetMode="External"/><Relationship Id="rId20" Type="http://schemas.openxmlformats.org/officeDocument/2006/relationships/hyperlink" Target="https://zh-yue.wikipedia.org/w/index.php?title=%E6%9D%B1%E7%92%B0_(%E9%A6%99%E6%B8%AF)&amp;action=edit&amp;redlink=1" TargetMode="External"/><Relationship Id="rId22" Type="http://schemas.openxmlformats.org/officeDocument/2006/relationships/hyperlink" Target="https://zh-yue.wikipedia.org/wiki/%E5%A4%A7%E5%B6%BC%E5%B1%B1" TargetMode="External"/><Relationship Id="rId21" Type="http://schemas.openxmlformats.org/officeDocument/2006/relationships/hyperlink" Target="https://zh-yue.wikipedia.org/wiki/%E6%96%B0%E9%B4%BB%E5%9F%BA%E5%9C%B0%E7%94%A2" TargetMode="External"/><Relationship Id="rId24" Type="http://schemas.openxmlformats.org/officeDocument/2006/relationships/hyperlink" Target="https://zh-yue.wikipedia.org/w/index.php?title=%E8%A3%95%E9%9B%85%E8%8B%91&amp;action=edit&amp;redlink=1" TargetMode="External"/><Relationship Id="rId23" Type="http://schemas.openxmlformats.org/officeDocument/2006/relationships/hyperlink" Target="https://zh-yue.wikipedia.org/wiki/File:Century_Link_Ground_Level_(4).jpg" TargetMode="External"/><Relationship Id="rId26" Type="http://schemas.openxmlformats.org/officeDocument/2006/relationships/hyperlink" Target="https://zh-yue.wikipedia.org/wiki/%E5%A4%A7%E5%B6%BC%E5%B1%B1" TargetMode="External"/><Relationship Id="rId25" Type="http://schemas.openxmlformats.org/officeDocument/2006/relationships/hyperlink" Target="https://zh-yue.wikipedia.org/wiki/%E9%A6%99%E6%B8%AF%E6%88%BF%E5%B1%8B%E5%A7%94%E5%93%A1%E6%9C%83" TargetMode="External"/><Relationship Id="rId28" Type="http://schemas.openxmlformats.org/officeDocument/2006/relationships/hyperlink" Target="https://zh-yue.wikipedia.org/w/index.php?title=T_Bay&amp;action=edit&amp;redlink=1" TargetMode="External"/><Relationship Id="rId27" Type="http://schemas.openxmlformats.org/officeDocument/2006/relationships/hyperlink" Target="https://zh-yue.wikipedia.org/wiki/File:2023%E5%B9%B44%E6%9C%88-%E8%A3%95%E9%9B%85%E8%8B%91L.jpg" TargetMode="External"/><Relationship Id="rId29" Type="http://schemas.openxmlformats.org/officeDocument/2006/relationships/hyperlink" Target="https://zh-yue.wikipedia.org/w/index.php?title=%E4%B8%96%E8%8C%82%E6%88%BF%E5%9C%B0%E7%94%A2&amp;action=edit&amp;redlink=1" TargetMode="External"/><Relationship Id="rId11" Type="http://schemas.openxmlformats.org/officeDocument/2006/relationships/hyperlink" Target="https://zh-yue.wikipedia.org/w/index.php?title=%E9%A6%99%E6%B8%AF%E5%95%86%E5%A0%B4%E4%B8%80%E8%A6%BD&amp;action=edit&amp;section=93" TargetMode="External"/><Relationship Id="rId10" Type="http://schemas.openxmlformats.org/officeDocument/2006/relationships/hyperlink" Target="https://zh-yue.wikipedia.org/wiki/File:Main_Square_at_DB_North_Plaza.jpg" TargetMode="External"/><Relationship Id="rId13" Type="http://schemas.openxmlformats.org/officeDocument/2006/relationships/hyperlink" Target="https://zh-yue.wikipedia.org/wiki/%E9%A6%99%E6%B8%AF%E6%88%BF%E5%B1%8B%E5%A7%94%E5%93%A1%E6%9C%83" TargetMode="External"/><Relationship Id="rId12" Type="http://schemas.openxmlformats.org/officeDocument/2006/relationships/hyperlink" Target="https://zh-yue.wikipedia.org/wiki/%E8%BF%8E%E6%9D%B1%E9%82%A8" TargetMode="External"/><Relationship Id="rId15" Type="http://schemas.openxmlformats.org/officeDocument/2006/relationships/hyperlink" Target="https://zh-yue.wikipedia.org/wiki/File:Ying_Tung_Shopping_Centre.jpg" TargetMode="External"/><Relationship Id="rId14" Type="http://schemas.openxmlformats.org/officeDocument/2006/relationships/hyperlink" Target="https://zh-yue.wikipedia.org/wiki/%E5%A4%A7%E5%B6%BC%E5%B1%B1" TargetMode="External"/><Relationship Id="rId17" Type="http://schemas.openxmlformats.org/officeDocument/2006/relationships/hyperlink" Target="https://zh-yue.wikipedia.org/wiki/%E5%8D%97%E8%B1%90%E9%9B%86%E5%9C%98" TargetMode="External"/><Relationship Id="rId16" Type="http://schemas.openxmlformats.org/officeDocument/2006/relationships/hyperlink" Target="https://zh-yue.wikipedia.org/w/index.php?title=%E6%98%87%E8%96%88%E5%95%86%E5%A0%B4&amp;action=edit&amp;redlink=1" TargetMode="External"/><Relationship Id="rId19" Type="http://schemas.openxmlformats.org/officeDocument/2006/relationships/hyperlink" Target="https://zh-yue.wikipedia.org/wiki/File:The_Visionary_Level_1.jpg" TargetMode="External"/><Relationship Id="rId18" Type="http://schemas.openxmlformats.org/officeDocument/2006/relationships/hyperlink" Target="https://zh-yue.wikipedia.org/wiki/%E5%A4%A7%E5%B6%BC%E5%B1%B1" TargetMode="External"/><Relationship Id="rId84" Type="http://schemas.openxmlformats.org/officeDocument/2006/relationships/drawing" Target="../drawings/drawing8.xml"/><Relationship Id="rId83" Type="http://schemas.openxmlformats.org/officeDocument/2006/relationships/hyperlink" Target="https://zh-yue.wikipedia.org/wiki/File:Wellcome_and_Monterey_Villa,_Peng_Chau.jpg" TargetMode="External"/><Relationship Id="rId80" Type="http://schemas.openxmlformats.org/officeDocument/2006/relationships/hyperlink" Target="https://zh-yue.wikipedia.org/w/index.php?title=%E5%98%89%E6%9A%89%E8%8A%B1%E5%9C%92&amp;action=edit&amp;redlink=1" TargetMode="External"/><Relationship Id="rId82" Type="http://schemas.openxmlformats.org/officeDocument/2006/relationships/hyperlink" Target="https://zh-yue.wikipedia.org/wiki/%E5%9D%AA%E6%B4%B2" TargetMode="External"/><Relationship Id="rId81" Type="http://schemas.openxmlformats.org/officeDocument/2006/relationships/hyperlink" Target="https://zh-yue.wikipedia.org/w/index.php?title=%E5%98%89%E8%8F%AF%E9%9B%86%E5%9C%98&amp;action=edit&amp;redlink=1" TargetMode="External"/><Relationship Id="rId1" Type="http://schemas.openxmlformats.org/officeDocument/2006/relationships/hyperlink" Target="https://zh-yue.wikipedia.org/w/index.php?title=%E9%A6%99%E6%B8%AF%E5%95%86%E5%A0%B4%E4%B8%80%E8%A6%BD&amp;action=edit&amp;section=91" TargetMode="External"/><Relationship Id="rId2" Type="http://schemas.openxmlformats.org/officeDocument/2006/relationships/hyperlink" Target="https://zh-yue.wikipedia.org/w/index.php?title=%E9%A6%99%E6%B8%AF%E5%95%86%E5%A0%B4%E4%B8%80%E8%A6%BD&amp;action=edit&amp;section=92" TargetMode="External"/><Relationship Id="rId3" Type="http://schemas.openxmlformats.org/officeDocument/2006/relationships/hyperlink" Target="https://zh-yue.wikipedia.org/w/index.php?title=%E6%84%89%E6%99%AF%E5%BB%A3%E5%A0%B4&amp;action=edit&amp;redlink=1" TargetMode="External"/><Relationship Id="rId4" Type="http://schemas.openxmlformats.org/officeDocument/2006/relationships/hyperlink" Target="https://zh-yue.wikipedia.org/w/index.php?title=%E9%A6%99%E6%B8%AF%E8%88%88%E6%A5%AD%E5%9C%8B%E9%9A%9B%E9%9B%86%E5%9C%98&amp;action=edit&amp;redlink=1" TargetMode="External"/><Relationship Id="rId9" Type="http://schemas.openxmlformats.org/officeDocument/2006/relationships/hyperlink" Target="https://zh-yue.wikipedia.org/wiki/%E5%A4%A7%E5%B6%BC%E5%B1%B1" TargetMode="External"/><Relationship Id="rId5" Type="http://schemas.openxmlformats.org/officeDocument/2006/relationships/hyperlink" Target="https://zh-yue.wikipedia.org/wiki/%E5%A4%A7%E5%B6%BC%E5%B1%B1" TargetMode="External"/><Relationship Id="rId6" Type="http://schemas.openxmlformats.org/officeDocument/2006/relationships/hyperlink" Target="https://zh-yue.wikipedia.org/wiki/File:Discovery_Bay_Plaza_(Hong_Kong).JPG" TargetMode="External"/><Relationship Id="rId7" Type="http://schemas.openxmlformats.org/officeDocument/2006/relationships/hyperlink" Target="https://zh-yue.wikipedia.org/w/index.php?title=%E6%84%89%E6%99%AF%E5%8C%97%E5%95%86%E5%A0%B4&amp;action=edit&amp;redlink=1" TargetMode="External"/><Relationship Id="rId8" Type="http://schemas.openxmlformats.org/officeDocument/2006/relationships/hyperlink" Target="https://zh-yue.wikipedia.org/w/index.php?title=%E9%A6%99%E6%B8%AF%E8%88%88%E6%A5%AD%E5%9C%8B%E9%9A%9B%E9%9B%86%E5%9C%98&amp;action=edit&amp;redlink=1" TargetMode="External"/><Relationship Id="rId73" Type="http://schemas.openxmlformats.org/officeDocument/2006/relationships/hyperlink" Target="https://zh-yue.wikipedia.org/w/index.php?title=%E9%8A%80%E6%B2%B3%E7%81%A3%E7%95%94&amp;action=edit&amp;redlink=1" TargetMode="External"/><Relationship Id="rId72" Type="http://schemas.openxmlformats.org/officeDocument/2006/relationships/hyperlink" Target="https://zh-yue.wikipedia.org/wiki/%E6%A2%85%E7%AA%A9" TargetMode="External"/><Relationship Id="rId75" Type="http://schemas.openxmlformats.org/officeDocument/2006/relationships/hyperlink" Target="https://zh-yue.wikipedia.org/wiki/%E6%A2%85%E7%AA%A9" TargetMode="External"/><Relationship Id="rId74" Type="http://schemas.openxmlformats.org/officeDocument/2006/relationships/hyperlink" Target="https://zh-yue.wikipedia.org/wiki/%E4%BF%A1%E5%92%8C%E7%BD%AE%E6%A5%AD" TargetMode="External"/><Relationship Id="rId77" Type="http://schemas.openxmlformats.org/officeDocument/2006/relationships/hyperlink" Target="https://zh-yue.wikipedia.org/w/index.php?title=%E9%8A%80%E7%A4%A6%E4%B8%AD%E5%BF%83%E5%A4%A7%E5%BB%88&amp;action=edit&amp;redlink=1" TargetMode="External"/><Relationship Id="rId76" Type="http://schemas.openxmlformats.org/officeDocument/2006/relationships/hyperlink" Target="https://zh-yue.wikipedia.org/wiki/File:Riverwalk,_Hong_Kong.jpg" TargetMode="External"/><Relationship Id="rId79" Type="http://schemas.openxmlformats.org/officeDocument/2006/relationships/hyperlink" Target="https://zh-yue.wikipedia.org/w/index.php?title=%E9%A6%99%E6%B8%AF%E5%95%86%E5%A0%B4%E4%B8%80%E8%A6%BD&amp;action=edit&amp;section=97" TargetMode="External"/><Relationship Id="rId78" Type="http://schemas.openxmlformats.org/officeDocument/2006/relationships/hyperlink" Target="https://zh-yue.wikipedia.org/wiki/%E6%A2%85%E7%AA%A9" TargetMode="External"/><Relationship Id="rId71" Type="http://schemas.openxmlformats.org/officeDocument/2006/relationships/hyperlink" Target="https://zh-yue.wikipedia.org/w/index.php?title=%E6%A2%85%E7%AA%A9%E4%B8%AD%E5%BF%83&amp;action=edit&amp;redlink=1" TargetMode="External"/><Relationship Id="rId70" Type="http://schemas.openxmlformats.org/officeDocument/2006/relationships/hyperlink" Target="https://zh-yue.wikipedia.org/w/index.php?title=%E9%A6%99%E6%B8%AF%E5%95%86%E5%A0%B4%E4%B8%80%E8%A6%BD&amp;action=edit&amp;section=96" TargetMode="External"/><Relationship Id="rId62" Type="http://schemas.openxmlformats.org/officeDocument/2006/relationships/hyperlink" Target="https://zh-yue.wikipedia.org/w/index.php?title=%E6%98%82%E5%9D%AA360%E6%9C%89%E9%99%90%E5%85%AC%E5%8F%B8&amp;action=edit&amp;redlink=1" TargetMode="External"/><Relationship Id="rId61" Type="http://schemas.openxmlformats.org/officeDocument/2006/relationships/hyperlink" Target="https://zh-yue.wikipedia.org/wiki/%E6%98%82%E5%9D%AA%E5%B8%82%E9%9B%86" TargetMode="External"/><Relationship Id="rId64" Type="http://schemas.openxmlformats.org/officeDocument/2006/relationships/hyperlink" Target="https://zh-yue.wikipedia.org/wiki/File:Ngong_Ping_Village_Entrance_201308.jpg" TargetMode="External"/><Relationship Id="rId63" Type="http://schemas.openxmlformats.org/officeDocument/2006/relationships/hyperlink" Target="https://zh-yue.wikipedia.org/wiki/%E6%98%82%E5%9D%AA%E8%B7%AF" TargetMode="External"/><Relationship Id="rId66" Type="http://schemas.openxmlformats.org/officeDocument/2006/relationships/hyperlink" Target="https://zh-yue.wikipedia.org/w/index.php?title=11SKIES&amp;action=edit&amp;redlink=1" TargetMode="External"/><Relationship Id="rId65" Type="http://schemas.openxmlformats.org/officeDocument/2006/relationships/hyperlink" Target="https://zh-yue.wikipedia.org/w/index.php?title=%E9%A6%99%E6%B8%AF%E5%95%86%E5%A0%B4%E4%B8%80%E8%A6%BD&amp;action=edit&amp;section=95" TargetMode="External"/><Relationship Id="rId68" Type="http://schemas.openxmlformats.org/officeDocument/2006/relationships/hyperlink" Target="https://zh-yue.wikipedia.org/wiki/%E8%B5%A4%E9%B1%B2%E8%A7%92" TargetMode="External"/><Relationship Id="rId67" Type="http://schemas.openxmlformats.org/officeDocument/2006/relationships/hyperlink" Target="https://zh-yue.wikipedia.org/wiki/%E6%96%B0%E4%B8%96%E7%95%8C%E7%99%BC%E5%B1%95" TargetMode="External"/><Relationship Id="rId60" Type="http://schemas.openxmlformats.org/officeDocument/2006/relationships/hyperlink" Target="https://zh-yue.wikipedia.org/w/index.php?title=%E9%A6%99%E6%B8%AF%E5%95%86%E5%A0%B4%E4%B8%80%E8%A6%BD&amp;action=edit&amp;section=94" TargetMode="External"/><Relationship Id="rId69" Type="http://schemas.openxmlformats.org/officeDocument/2006/relationships/hyperlink" Target="https://zh-yue.wikipedia.org/wiki/File:SkyCity_11_SKIES_26-11-2023(9).jpg" TargetMode="External"/><Relationship Id="rId51" Type="http://schemas.openxmlformats.org/officeDocument/2006/relationships/hyperlink" Target="https://zh-yue.wikipedia.org/wiki/File:HK_%E6%9D%B1%E6%B6%8C_Tung_Chung_%E5%AF%8C%E6%9D%B1%E8%A1%97_6_Fu_Tung_Street_%E5%AF%8C%E6%9D%B1%E5%BB%A3%E5%A0%B4_Fu_Tung_Estate_Plaza_mall_void_ceiling_March_2022_Px3_04.jpg" TargetMode="External"/><Relationship Id="rId50" Type="http://schemas.openxmlformats.org/officeDocument/2006/relationships/hyperlink" Target="https://zh-yue.wikipedia.org/wiki/%E5%A4%A7%E5%B6%BC%E5%B1%B1" TargetMode="External"/><Relationship Id="rId53" Type="http://schemas.openxmlformats.org/officeDocument/2006/relationships/hyperlink" Target="https://zh-yue.wikipedia.org/wiki/%E9%A0%98%E5%B1%95%E6%88%BF%E7%94%A2%E5%9F%BA%E9%87%91" TargetMode="External"/><Relationship Id="rId52" Type="http://schemas.openxmlformats.org/officeDocument/2006/relationships/hyperlink" Target="https://zh-yue.wikipedia.org/w/index.php?title=%E9%80%B8%E6%9D%B1%E5%95%86%E5%A0%B4&amp;action=edit&amp;redlink=1" TargetMode="External"/><Relationship Id="rId55" Type="http://schemas.openxmlformats.org/officeDocument/2006/relationships/hyperlink" Target="https://zh-yue.wikipedia.org/wiki/File:Yat_Tung_Shopping_Centre_GF_View_202101.jpg" TargetMode="External"/><Relationship Id="rId54" Type="http://schemas.openxmlformats.org/officeDocument/2006/relationships/hyperlink" Target="https://zh-yue.wikipedia.org/wiki/%E5%A4%A7%E5%B6%BC%E5%B1%B1" TargetMode="External"/><Relationship Id="rId57" Type="http://schemas.openxmlformats.org/officeDocument/2006/relationships/hyperlink" Target="https://zh-yue.wikipedia.org/wiki/%E9%A6%99%E6%B8%AF%E6%88%BF%E5%B1%8B%E5%A7%94%E5%93%A1%E6%9C%83" TargetMode="External"/><Relationship Id="rId56" Type="http://schemas.openxmlformats.org/officeDocument/2006/relationships/hyperlink" Target="https://zh-yue.wikipedia.org/w/index.php?title=%E6%BB%BF%E6%A8%82%E5%9D%8A&amp;action=edit&amp;redlink=1" TargetMode="External"/><Relationship Id="rId59" Type="http://schemas.openxmlformats.org/officeDocument/2006/relationships/hyperlink" Target="https://zh-yue.wikipedia.org/wiki/File:Joysmark_Entrance.jpg" TargetMode="External"/><Relationship Id="rId58" Type="http://schemas.openxmlformats.org/officeDocument/2006/relationships/hyperlink" Target="https://zh-yue.wikipedia.org/wiki/%E5%A4%A7%E5%B6%BC%E5%B1%B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</row>
    <row r="3">
      <c r="A3" s="1" t="s">
        <v>2</v>
      </c>
    </row>
    <row r="4">
      <c r="A4" s="2" t="s">
        <v>3</v>
      </c>
    </row>
    <row r="5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</row>
    <row r="6">
      <c r="A6" s="4" t="s">
        <v>9</v>
      </c>
      <c r="B6" s="5" t="s">
        <v>10</v>
      </c>
      <c r="C6" s="5" t="s">
        <v>11</v>
      </c>
      <c r="D6" s="4" t="s">
        <v>12</v>
      </c>
      <c r="E6" s="6"/>
    </row>
    <row r="7">
      <c r="A7" s="4" t="s">
        <v>13</v>
      </c>
      <c r="B7" s="4" t="s">
        <v>14</v>
      </c>
      <c r="C7" s="5" t="s">
        <v>15</v>
      </c>
      <c r="D7" s="4" t="s">
        <v>16</v>
      </c>
      <c r="E7" s="7"/>
    </row>
    <row r="8">
      <c r="A8" s="4" t="s">
        <v>17</v>
      </c>
      <c r="B8" s="5" t="s">
        <v>10</v>
      </c>
      <c r="C8" s="5" t="s">
        <v>18</v>
      </c>
      <c r="D8" s="4" t="s">
        <v>19</v>
      </c>
      <c r="E8" s="7"/>
    </row>
    <row r="9">
      <c r="A9" s="4" t="s">
        <v>20</v>
      </c>
      <c r="B9" s="5" t="s">
        <v>10</v>
      </c>
      <c r="C9" s="5" t="s">
        <v>21</v>
      </c>
      <c r="D9" s="4" t="s">
        <v>22</v>
      </c>
      <c r="E9" s="6"/>
    </row>
    <row r="10">
      <c r="A10" s="4" t="s">
        <v>23</v>
      </c>
      <c r="B10" s="4" t="s">
        <v>24</v>
      </c>
      <c r="C10" s="5" t="s">
        <v>11</v>
      </c>
      <c r="D10" s="4" t="s">
        <v>25</v>
      </c>
      <c r="E10" s="7"/>
    </row>
    <row r="11">
      <c r="A11" s="4" t="s">
        <v>26</v>
      </c>
      <c r="B11" s="4" t="s">
        <v>27</v>
      </c>
      <c r="C11" s="5" t="s">
        <v>28</v>
      </c>
      <c r="D11" s="4" t="s">
        <v>29</v>
      </c>
      <c r="E11" s="7"/>
    </row>
    <row r="12">
      <c r="A12" s="8" t="s">
        <v>30</v>
      </c>
      <c r="B12" s="4" t="s">
        <v>31</v>
      </c>
      <c r="C12" s="9" t="s">
        <v>32</v>
      </c>
      <c r="D12" s="4" t="s">
        <v>33</v>
      </c>
      <c r="E12" s="7"/>
    </row>
    <row r="13">
      <c r="A13" s="4" t="s">
        <v>34</v>
      </c>
      <c r="B13" s="4" t="s">
        <v>35</v>
      </c>
      <c r="C13" s="5" t="s">
        <v>36</v>
      </c>
      <c r="D13" s="4" t="s">
        <v>37</v>
      </c>
      <c r="E13" s="7"/>
    </row>
    <row r="14">
      <c r="A14" s="4" t="s">
        <v>38</v>
      </c>
      <c r="B14" s="4" t="s">
        <v>39</v>
      </c>
      <c r="C14" s="5" t="s">
        <v>40</v>
      </c>
      <c r="D14" s="4" t="s">
        <v>41</v>
      </c>
      <c r="E14" s="7"/>
    </row>
    <row r="15">
      <c r="A15" s="4" t="s">
        <v>42</v>
      </c>
      <c r="B15" s="5" t="s">
        <v>10</v>
      </c>
      <c r="C15" s="5" t="s">
        <v>28</v>
      </c>
      <c r="D15" s="4" t="s">
        <v>43</v>
      </c>
      <c r="E15" s="7"/>
    </row>
    <row r="16">
      <c r="A16" s="8" t="s">
        <v>44</v>
      </c>
      <c r="B16" s="4" t="s">
        <v>45</v>
      </c>
      <c r="C16" s="5" t="s">
        <v>46</v>
      </c>
      <c r="D16" s="4" t="s">
        <v>47</v>
      </c>
      <c r="E16" s="7"/>
    </row>
    <row r="17">
      <c r="A17" s="4" t="s">
        <v>48</v>
      </c>
      <c r="B17" s="4" t="s">
        <v>49</v>
      </c>
      <c r="C17" s="5" t="s">
        <v>50</v>
      </c>
      <c r="D17" s="4" t="s">
        <v>51</v>
      </c>
      <c r="E17" s="7"/>
    </row>
    <row r="18">
      <c r="A18" s="8" t="s">
        <v>52</v>
      </c>
      <c r="B18" s="4" t="s">
        <v>53</v>
      </c>
      <c r="C18" s="5" t="s">
        <v>54</v>
      </c>
      <c r="D18" s="4" t="s">
        <v>55</v>
      </c>
      <c r="E18" s="7"/>
    </row>
    <row r="19">
      <c r="A19" s="8" t="s">
        <v>56</v>
      </c>
      <c r="B19" s="4" t="s">
        <v>57</v>
      </c>
      <c r="C19" s="5" t="s">
        <v>58</v>
      </c>
      <c r="D19" s="4" t="s">
        <v>59</v>
      </c>
      <c r="E19" s="7"/>
    </row>
    <row r="20">
      <c r="A20" s="4" t="s">
        <v>60</v>
      </c>
      <c r="B20" s="4" t="s">
        <v>61</v>
      </c>
      <c r="C20" s="5" t="s">
        <v>50</v>
      </c>
      <c r="D20" s="4" t="s">
        <v>62</v>
      </c>
      <c r="E20" s="7"/>
    </row>
    <row r="21">
      <c r="A21" s="4" t="s">
        <v>63</v>
      </c>
      <c r="B21" s="4" t="s">
        <v>64</v>
      </c>
      <c r="C21" s="5" t="s">
        <v>50</v>
      </c>
      <c r="D21" s="4" t="s">
        <v>65</v>
      </c>
      <c r="E21" s="7"/>
    </row>
    <row r="22">
      <c r="A22" s="4" t="s">
        <v>66</v>
      </c>
      <c r="B22" s="4" t="s">
        <v>67</v>
      </c>
      <c r="C22" s="5" t="s">
        <v>50</v>
      </c>
      <c r="D22" s="4" t="s">
        <v>68</v>
      </c>
      <c r="E22" s="7"/>
    </row>
    <row r="23">
      <c r="A23" s="4" t="s">
        <v>69</v>
      </c>
      <c r="B23" s="5" t="s">
        <v>10</v>
      </c>
      <c r="C23" s="5" t="s">
        <v>28</v>
      </c>
      <c r="D23" s="4" t="s">
        <v>70</v>
      </c>
      <c r="E23" s="7"/>
    </row>
    <row r="24">
      <c r="A24" s="8" t="s">
        <v>71</v>
      </c>
      <c r="B24" s="4" t="s">
        <v>72</v>
      </c>
      <c r="C24" s="5" t="s">
        <v>54</v>
      </c>
      <c r="D24" s="4" t="s">
        <v>73</v>
      </c>
      <c r="E24" s="7"/>
    </row>
    <row r="25">
      <c r="A25" s="4" t="s">
        <v>74</v>
      </c>
      <c r="B25" s="5" t="s">
        <v>10</v>
      </c>
      <c r="C25" s="5" t="s">
        <v>54</v>
      </c>
      <c r="D25" s="4" t="s">
        <v>75</v>
      </c>
      <c r="E25" s="7"/>
    </row>
    <row r="26">
      <c r="A26" s="4" t="s">
        <v>76</v>
      </c>
      <c r="B26" s="5" t="s">
        <v>10</v>
      </c>
      <c r="C26" s="5" t="s">
        <v>77</v>
      </c>
      <c r="D26" s="4" t="s">
        <v>78</v>
      </c>
      <c r="E26" s="7"/>
    </row>
    <row r="27">
      <c r="A27" s="4" t="s">
        <v>79</v>
      </c>
      <c r="B27" s="4" t="s">
        <v>80</v>
      </c>
      <c r="C27" s="5" t="s">
        <v>21</v>
      </c>
      <c r="D27" s="4" t="s">
        <v>81</v>
      </c>
      <c r="E27" s="7"/>
    </row>
    <row r="28">
      <c r="A28" s="8" t="s">
        <v>82</v>
      </c>
      <c r="B28" s="4" t="s">
        <v>83</v>
      </c>
      <c r="C28" s="5" t="s">
        <v>84</v>
      </c>
      <c r="D28" s="4" t="s">
        <v>85</v>
      </c>
      <c r="E28" s="7"/>
    </row>
    <row r="29">
      <c r="A29" s="8" t="s">
        <v>86</v>
      </c>
      <c r="B29" s="4" t="s">
        <v>87</v>
      </c>
      <c r="C29" s="9" t="s">
        <v>88</v>
      </c>
      <c r="D29" s="4" t="s">
        <v>89</v>
      </c>
      <c r="E29" s="7"/>
    </row>
    <row r="30">
      <c r="A30" s="4" t="s">
        <v>90</v>
      </c>
      <c r="B30" s="4" t="s">
        <v>91</v>
      </c>
      <c r="C30" s="9" t="s">
        <v>92</v>
      </c>
      <c r="D30" s="4" t="s">
        <v>93</v>
      </c>
      <c r="E30" s="7"/>
    </row>
    <row r="31">
      <c r="A31" s="4" t="s">
        <v>94</v>
      </c>
      <c r="B31" s="4" t="s">
        <v>95</v>
      </c>
      <c r="C31" s="5" t="s">
        <v>96</v>
      </c>
      <c r="D31" s="4" t="s">
        <v>97</v>
      </c>
      <c r="E31" s="7"/>
    </row>
    <row r="32">
      <c r="A32" s="4" t="s">
        <v>98</v>
      </c>
      <c r="B32" s="4" t="s">
        <v>99</v>
      </c>
      <c r="C32" s="5" t="s">
        <v>100</v>
      </c>
      <c r="D32" s="4" t="s">
        <v>101</v>
      </c>
      <c r="E32" s="7"/>
    </row>
    <row r="33">
      <c r="A33" s="4" t="s">
        <v>102</v>
      </c>
      <c r="B33" s="4" t="s">
        <v>103</v>
      </c>
      <c r="C33" s="5" t="s">
        <v>21</v>
      </c>
      <c r="D33" s="4" t="s">
        <v>104</v>
      </c>
      <c r="E33" s="7"/>
    </row>
    <row r="34">
      <c r="A34" s="8" t="s">
        <v>105</v>
      </c>
      <c r="B34" s="4" t="s">
        <v>106</v>
      </c>
      <c r="C34" s="5" t="s">
        <v>84</v>
      </c>
      <c r="D34" s="4" t="s">
        <v>107</v>
      </c>
      <c r="E34" s="7"/>
    </row>
    <row r="35">
      <c r="A35" s="4" t="s">
        <v>108</v>
      </c>
      <c r="B35" s="4" t="s">
        <v>109</v>
      </c>
      <c r="C35" s="5" t="s">
        <v>110</v>
      </c>
      <c r="D35" s="4" t="s">
        <v>111</v>
      </c>
      <c r="E35" s="7"/>
    </row>
    <row r="36">
      <c r="A36" s="4" t="s">
        <v>112</v>
      </c>
      <c r="B36" s="4" t="s">
        <v>113</v>
      </c>
      <c r="C36" s="5" t="s">
        <v>114</v>
      </c>
      <c r="D36" s="4" t="s">
        <v>115</v>
      </c>
      <c r="E36" s="7"/>
    </row>
    <row r="37">
      <c r="A37" s="4" t="s">
        <v>116</v>
      </c>
      <c r="B37" s="4" t="s">
        <v>117</v>
      </c>
      <c r="C37" s="5" t="s">
        <v>100</v>
      </c>
      <c r="D37" s="4" t="s">
        <v>118</v>
      </c>
      <c r="E37" s="7"/>
    </row>
    <row r="38">
      <c r="A38" s="4" t="s">
        <v>119</v>
      </c>
      <c r="B38" s="5" t="s">
        <v>10</v>
      </c>
      <c r="C38" s="5" t="s">
        <v>120</v>
      </c>
      <c r="D38" s="4" t="s">
        <v>121</v>
      </c>
      <c r="E38" s="7"/>
    </row>
    <row r="39">
      <c r="A39" s="8" t="s">
        <v>122</v>
      </c>
      <c r="B39" s="4" t="s">
        <v>123</v>
      </c>
      <c r="C39" s="5" t="s">
        <v>124</v>
      </c>
      <c r="D39" s="4" t="s">
        <v>125</v>
      </c>
      <c r="E39" s="7"/>
    </row>
    <row r="40">
      <c r="A40" s="8" t="s">
        <v>126</v>
      </c>
      <c r="B40" s="4" t="s">
        <v>127</v>
      </c>
      <c r="C40" s="5" t="s">
        <v>77</v>
      </c>
      <c r="D40" s="4" t="s">
        <v>128</v>
      </c>
      <c r="E40" s="7"/>
    </row>
    <row r="41">
      <c r="A41" s="8" t="s">
        <v>129</v>
      </c>
      <c r="B41" s="4" t="s">
        <v>130</v>
      </c>
      <c r="C41" s="5" t="s">
        <v>131</v>
      </c>
      <c r="D41" s="4" t="s">
        <v>132</v>
      </c>
      <c r="E41" s="7"/>
    </row>
    <row r="42">
      <c r="A42" s="4" t="s">
        <v>133</v>
      </c>
      <c r="B42" s="4" t="s">
        <v>134</v>
      </c>
      <c r="C42" s="5" t="s">
        <v>135</v>
      </c>
      <c r="D42" s="4" t="s">
        <v>136</v>
      </c>
      <c r="E42" s="7"/>
    </row>
    <row r="43">
      <c r="A43" s="4" t="s">
        <v>137</v>
      </c>
      <c r="B43" s="4" t="s">
        <v>138</v>
      </c>
      <c r="C43" s="5" t="s">
        <v>96</v>
      </c>
      <c r="D43" s="4" t="s">
        <v>139</v>
      </c>
      <c r="E43" s="7"/>
    </row>
    <row r="44">
      <c r="A44" s="4" t="s">
        <v>140</v>
      </c>
      <c r="B44" s="4" t="s">
        <v>141</v>
      </c>
      <c r="C44" s="5" t="s">
        <v>131</v>
      </c>
      <c r="D44" s="4" t="s">
        <v>142</v>
      </c>
      <c r="E44" s="7"/>
    </row>
    <row r="45">
      <c r="A45" s="1" t="s">
        <v>143</v>
      </c>
    </row>
    <row r="46">
      <c r="A46" s="2" t="s">
        <v>144</v>
      </c>
    </row>
    <row r="47">
      <c r="A47" s="10"/>
    </row>
    <row r="48">
      <c r="A48" s="11" t="s">
        <v>4</v>
      </c>
      <c r="B48" s="11" t="s">
        <v>5</v>
      </c>
      <c r="C48" s="11" t="s">
        <v>6</v>
      </c>
      <c r="D48" s="11" t="s">
        <v>7</v>
      </c>
      <c r="E48" s="11" t="s">
        <v>8</v>
      </c>
    </row>
    <row r="49">
      <c r="A49" s="4" t="s">
        <v>145</v>
      </c>
      <c r="B49" s="12" t="s">
        <v>146</v>
      </c>
      <c r="C49" s="12" t="s">
        <v>147</v>
      </c>
      <c r="D49" s="4" t="s">
        <v>148</v>
      </c>
      <c r="E49" s="7"/>
    </row>
    <row r="50">
      <c r="A50" s="4" t="s">
        <v>149</v>
      </c>
      <c r="B50" s="4" t="s">
        <v>150</v>
      </c>
      <c r="C50" s="12" t="s">
        <v>151</v>
      </c>
      <c r="D50" s="4" t="s">
        <v>152</v>
      </c>
      <c r="E50" s="7"/>
    </row>
    <row r="51">
      <c r="A51" s="4" t="s">
        <v>153</v>
      </c>
      <c r="B51" s="4" t="s">
        <v>154</v>
      </c>
      <c r="C51" s="12" t="s">
        <v>155</v>
      </c>
      <c r="D51" s="4" t="s">
        <v>156</v>
      </c>
      <c r="E51" s="13"/>
    </row>
    <row r="52">
      <c r="A52" s="4" t="s">
        <v>157</v>
      </c>
      <c r="B52" s="4" t="s">
        <v>158</v>
      </c>
      <c r="C52" s="13"/>
      <c r="D52" s="4" t="s">
        <v>159</v>
      </c>
      <c r="E52" s="13"/>
    </row>
    <row r="53">
      <c r="A53" s="4" t="s">
        <v>160</v>
      </c>
      <c r="B53" s="4" t="s">
        <v>161</v>
      </c>
      <c r="C53" s="12" t="s">
        <v>110</v>
      </c>
      <c r="D53" s="4" t="s">
        <v>162</v>
      </c>
      <c r="E53" s="13"/>
    </row>
    <row r="54">
      <c r="A54" s="4" t="s">
        <v>163</v>
      </c>
      <c r="B54" s="4" t="s">
        <v>164</v>
      </c>
      <c r="C54" s="12" t="s">
        <v>165</v>
      </c>
      <c r="D54" s="4" t="s">
        <v>166</v>
      </c>
      <c r="E54" s="7"/>
    </row>
  </sheetData>
  <hyperlinks>
    <hyperlink r:id="rId1" ref="A2"/>
    <hyperlink r:id="rId2" ref="A4"/>
    <hyperlink r:id="rId3" ref="A6"/>
    <hyperlink r:id="rId4" ref="D6"/>
    <hyperlink r:id="rId5" ref="A7"/>
    <hyperlink r:id="rId6" ref="B7"/>
    <hyperlink r:id="rId7" ref="D7"/>
    <hyperlink r:id="rId8" ref="E7"/>
    <hyperlink r:id="rId9" ref="A8"/>
    <hyperlink r:id="rId10" ref="D8"/>
    <hyperlink r:id="rId11" ref="E8"/>
    <hyperlink r:id="rId12" ref="A9"/>
    <hyperlink r:id="rId13" ref="D9"/>
    <hyperlink r:id="rId14" ref="A10"/>
    <hyperlink r:id="rId15" ref="B10"/>
    <hyperlink r:id="rId16" ref="D10"/>
    <hyperlink r:id="rId17" ref="E10"/>
    <hyperlink r:id="rId18" ref="A11"/>
    <hyperlink r:id="rId19" ref="B11"/>
    <hyperlink r:id="rId20" ref="D11"/>
    <hyperlink r:id="rId21" ref="E11"/>
    <hyperlink r:id="rId22" ref="A12"/>
    <hyperlink r:id="rId23" ref="B12"/>
    <hyperlink r:id="rId24" ref="C12"/>
    <hyperlink r:id="rId25" ref="D12"/>
    <hyperlink r:id="rId26" ref="E12"/>
    <hyperlink r:id="rId27" ref="A13"/>
    <hyperlink r:id="rId28" ref="B13"/>
    <hyperlink r:id="rId29" ref="D13"/>
    <hyperlink r:id="rId30" ref="E13"/>
    <hyperlink r:id="rId31" location="%E5%85%AC%E5%85%B1%E8%A8%AD%E6%96%BD" ref="A14"/>
    <hyperlink r:id="rId32" ref="B14"/>
    <hyperlink r:id="rId33" ref="D14"/>
    <hyperlink r:id="rId34" ref="E14"/>
    <hyperlink r:id="rId35" ref="A15"/>
    <hyperlink r:id="rId36" ref="D15"/>
    <hyperlink r:id="rId37" ref="E15"/>
    <hyperlink r:id="rId38" ref="A16"/>
    <hyperlink r:id="rId39" ref="B16"/>
    <hyperlink r:id="rId40" ref="D16"/>
    <hyperlink r:id="rId41" ref="E16"/>
    <hyperlink r:id="rId42" ref="A17"/>
    <hyperlink r:id="rId43" ref="B17"/>
    <hyperlink r:id="rId44" ref="D17"/>
    <hyperlink r:id="rId45" ref="E17"/>
    <hyperlink r:id="rId46" ref="A18"/>
    <hyperlink r:id="rId47" ref="B18"/>
    <hyperlink r:id="rId48" ref="D18"/>
    <hyperlink r:id="rId49" ref="E18"/>
    <hyperlink r:id="rId50" ref="A19"/>
    <hyperlink r:id="rId51" ref="B19"/>
    <hyperlink r:id="rId52" ref="D19"/>
    <hyperlink r:id="rId53" ref="E19"/>
    <hyperlink r:id="rId54" ref="A20"/>
    <hyperlink r:id="rId55" ref="B20"/>
    <hyperlink r:id="rId56" ref="D20"/>
    <hyperlink r:id="rId57" ref="E20"/>
    <hyperlink r:id="rId58" ref="A21"/>
    <hyperlink r:id="rId59" ref="B21"/>
    <hyperlink r:id="rId60" ref="D21"/>
    <hyperlink r:id="rId61" ref="E21"/>
    <hyperlink r:id="rId62" ref="A22"/>
    <hyperlink r:id="rId63" ref="B22"/>
    <hyperlink r:id="rId64" ref="D22"/>
    <hyperlink r:id="rId65" ref="E22"/>
    <hyperlink r:id="rId66" ref="A23"/>
    <hyperlink r:id="rId67" ref="D23"/>
    <hyperlink r:id="rId68" ref="E23"/>
    <hyperlink r:id="rId69" ref="A24"/>
    <hyperlink r:id="rId70" ref="B24"/>
    <hyperlink r:id="rId71" ref="D24"/>
    <hyperlink r:id="rId72" ref="E24"/>
    <hyperlink r:id="rId73" ref="A25"/>
    <hyperlink r:id="rId74" ref="D25"/>
    <hyperlink r:id="rId75" ref="E25"/>
    <hyperlink r:id="rId76" ref="A26"/>
    <hyperlink r:id="rId77" ref="D26"/>
    <hyperlink r:id="rId78" ref="E26"/>
    <hyperlink r:id="rId79" location="%E8%B3%BC%E7%89%A9" ref="A27"/>
    <hyperlink r:id="rId80" ref="B27"/>
    <hyperlink r:id="rId81" ref="D27"/>
    <hyperlink r:id="rId82" ref="E27"/>
    <hyperlink r:id="rId83" ref="A28"/>
    <hyperlink r:id="rId84" ref="B28"/>
    <hyperlink r:id="rId85" ref="D28"/>
    <hyperlink r:id="rId86" ref="E28"/>
    <hyperlink r:id="rId87" ref="A29"/>
    <hyperlink r:id="rId88" ref="B29"/>
    <hyperlink r:id="rId89" ref="C29"/>
    <hyperlink r:id="rId90" ref="D29"/>
    <hyperlink r:id="rId91" ref="E29"/>
    <hyperlink r:id="rId92" ref="A30"/>
    <hyperlink r:id="rId93" ref="B30"/>
    <hyperlink r:id="rId94" ref="C30"/>
    <hyperlink r:id="rId95" ref="D30"/>
    <hyperlink r:id="rId96" ref="E30"/>
    <hyperlink r:id="rId97" ref="A31"/>
    <hyperlink r:id="rId98" ref="B31"/>
    <hyperlink r:id="rId99" ref="D31"/>
    <hyperlink r:id="rId100" ref="E31"/>
    <hyperlink r:id="rId101" ref="A32"/>
    <hyperlink r:id="rId102" ref="B32"/>
    <hyperlink r:id="rId103" ref="D32"/>
    <hyperlink r:id="rId104" ref="E32"/>
    <hyperlink r:id="rId105" location="%E8%B3%BC%E7%89%A9" ref="A33"/>
    <hyperlink r:id="rId106" ref="B33"/>
    <hyperlink r:id="rId107" ref="D33"/>
    <hyperlink r:id="rId108" ref="E33"/>
    <hyperlink r:id="rId109" ref="A34"/>
    <hyperlink r:id="rId110" ref="B34"/>
    <hyperlink r:id="rId111" ref="D34"/>
    <hyperlink r:id="rId112" ref="E34"/>
    <hyperlink r:id="rId113" ref="A35"/>
    <hyperlink r:id="rId114" ref="B35"/>
    <hyperlink r:id="rId115" ref="D35"/>
    <hyperlink r:id="rId116" ref="E35"/>
    <hyperlink r:id="rId117" ref="A36"/>
    <hyperlink r:id="rId118" ref="B36"/>
    <hyperlink r:id="rId119" ref="D36"/>
    <hyperlink r:id="rId120" ref="E36"/>
    <hyperlink r:id="rId121" location="%E8%B3%BC%E7%89%A9" ref="A37"/>
    <hyperlink r:id="rId122" ref="B37"/>
    <hyperlink r:id="rId123" ref="D37"/>
    <hyperlink r:id="rId124" ref="E37"/>
    <hyperlink r:id="rId125" ref="A38"/>
    <hyperlink r:id="rId126" ref="D38"/>
    <hyperlink r:id="rId127" ref="E38"/>
    <hyperlink r:id="rId128" ref="A39"/>
    <hyperlink r:id="rId129" ref="B39"/>
    <hyperlink r:id="rId130" ref="D39"/>
    <hyperlink r:id="rId131" ref="E39"/>
    <hyperlink r:id="rId132" ref="A40"/>
    <hyperlink r:id="rId133" ref="B40"/>
    <hyperlink r:id="rId134" ref="D40"/>
    <hyperlink r:id="rId135" ref="E40"/>
    <hyperlink r:id="rId136" ref="A41"/>
    <hyperlink r:id="rId137" ref="B41"/>
    <hyperlink r:id="rId138" ref="D41"/>
    <hyperlink r:id="rId139" ref="E41"/>
    <hyperlink r:id="rId140" location="%E5%85%AC%E5%85%B1%E8%A8%AD%E6%96%BD" ref="A42"/>
    <hyperlink r:id="rId141" ref="B42"/>
    <hyperlink r:id="rId142" ref="D42"/>
    <hyperlink r:id="rId143" ref="E42"/>
    <hyperlink r:id="rId144" ref="A43"/>
    <hyperlink r:id="rId145" ref="B43"/>
    <hyperlink r:id="rId146" ref="D43"/>
    <hyperlink r:id="rId147" ref="E43"/>
    <hyperlink r:id="rId148" ref="A44"/>
    <hyperlink r:id="rId149" ref="B44"/>
    <hyperlink r:id="rId150" ref="D44"/>
    <hyperlink r:id="rId151" ref="E44"/>
    <hyperlink r:id="rId152" ref="A46"/>
    <hyperlink r:id="rId153" ref="A49"/>
    <hyperlink r:id="rId154" ref="D49"/>
    <hyperlink r:id="rId155" ref="E49"/>
    <hyperlink r:id="rId156" ref="A50"/>
    <hyperlink r:id="rId157" ref="B50"/>
    <hyperlink r:id="rId158" ref="D50"/>
    <hyperlink r:id="rId159" ref="E50"/>
    <hyperlink r:id="rId160" ref="A51"/>
    <hyperlink r:id="rId161" ref="B51"/>
    <hyperlink r:id="rId162" ref="D51"/>
    <hyperlink r:id="rId163" ref="A52"/>
    <hyperlink r:id="rId164" ref="B52"/>
    <hyperlink r:id="rId165" ref="D52"/>
    <hyperlink r:id="rId166" ref="A53"/>
    <hyperlink r:id="rId167" ref="B53"/>
    <hyperlink r:id="rId168" ref="D53"/>
    <hyperlink r:id="rId169" ref="A54"/>
    <hyperlink r:id="rId170" ref="B54"/>
    <hyperlink r:id="rId171" ref="D54"/>
    <hyperlink r:id="rId172" ref="E54"/>
  </hyperlinks>
  <drawing r:id="rId17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167</v>
      </c>
    </row>
    <row r="2">
      <c r="A2" s="15" t="s">
        <v>168</v>
      </c>
    </row>
    <row r="3">
      <c r="A3" s="14" t="s">
        <v>169</v>
      </c>
    </row>
    <row r="4">
      <c r="A4" s="15" t="s">
        <v>170</v>
      </c>
    </row>
    <row r="5">
      <c r="A5" s="16" t="s">
        <v>4</v>
      </c>
      <c r="B5" s="16" t="s">
        <v>5</v>
      </c>
      <c r="C5" s="16" t="s">
        <v>6</v>
      </c>
      <c r="D5" s="16" t="s">
        <v>7</v>
      </c>
      <c r="E5" s="16" t="s">
        <v>8</v>
      </c>
    </row>
    <row r="6">
      <c r="A6" s="8" t="s">
        <v>171</v>
      </c>
      <c r="B6" s="4" t="s">
        <v>172</v>
      </c>
      <c r="C6" s="17" t="s">
        <v>173</v>
      </c>
      <c r="D6" s="4" t="s">
        <v>174</v>
      </c>
      <c r="E6" s="7"/>
    </row>
    <row r="7">
      <c r="A7" s="4" t="s">
        <v>175</v>
      </c>
      <c r="B7" s="4" t="s">
        <v>176</v>
      </c>
      <c r="C7" s="17" t="s">
        <v>177</v>
      </c>
      <c r="D7" s="4" t="s">
        <v>178</v>
      </c>
      <c r="E7" s="7"/>
    </row>
    <row r="8">
      <c r="A8" s="4" t="s">
        <v>179</v>
      </c>
      <c r="B8" s="4" t="s">
        <v>180</v>
      </c>
      <c r="C8" s="17" t="s">
        <v>181</v>
      </c>
      <c r="D8" s="4" t="s">
        <v>182</v>
      </c>
      <c r="E8" s="7"/>
    </row>
    <row r="9">
      <c r="A9" s="4" t="s">
        <v>183</v>
      </c>
      <c r="B9" s="4" t="s">
        <v>184</v>
      </c>
      <c r="C9" s="17" t="s">
        <v>124</v>
      </c>
      <c r="D9" s="4" t="s">
        <v>185</v>
      </c>
      <c r="E9" s="7"/>
    </row>
    <row r="10">
      <c r="A10" s="4" t="s">
        <v>186</v>
      </c>
      <c r="B10" s="4" t="s">
        <v>187</v>
      </c>
      <c r="C10" s="17" t="s">
        <v>188</v>
      </c>
      <c r="D10" s="4" t="s">
        <v>189</v>
      </c>
      <c r="E10" s="7"/>
    </row>
    <row r="11">
      <c r="A11" s="4" t="s">
        <v>190</v>
      </c>
      <c r="B11" s="4" t="s">
        <v>191</v>
      </c>
      <c r="C11" s="17" t="s">
        <v>155</v>
      </c>
      <c r="D11" s="4" t="s">
        <v>192</v>
      </c>
      <c r="E11" s="7"/>
    </row>
    <row r="12">
      <c r="A12" s="4" t="s">
        <v>193</v>
      </c>
      <c r="B12" s="4" t="s">
        <v>194</v>
      </c>
      <c r="C12" s="17" t="s">
        <v>181</v>
      </c>
      <c r="D12" s="4" t="s">
        <v>195</v>
      </c>
      <c r="E12" s="7"/>
    </row>
    <row r="13">
      <c r="A13" s="4" t="s">
        <v>196</v>
      </c>
      <c r="B13" s="4" t="s">
        <v>197</v>
      </c>
      <c r="C13" s="17" t="s">
        <v>198</v>
      </c>
      <c r="D13" s="4" t="s">
        <v>199</v>
      </c>
      <c r="E13" s="7"/>
    </row>
    <row r="14">
      <c r="A14" s="4" t="s">
        <v>200</v>
      </c>
      <c r="B14" s="4" t="s">
        <v>201</v>
      </c>
      <c r="C14" s="17" t="s">
        <v>188</v>
      </c>
      <c r="D14" s="4" t="s">
        <v>202</v>
      </c>
      <c r="E14" s="7"/>
    </row>
    <row r="15">
      <c r="A15" s="4" t="s">
        <v>203</v>
      </c>
      <c r="B15" s="4" t="s">
        <v>204</v>
      </c>
      <c r="C15" s="17" t="s">
        <v>11</v>
      </c>
      <c r="D15" s="4" t="s">
        <v>205</v>
      </c>
      <c r="E15" s="7"/>
    </row>
    <row r="16">
      <c r="A16" s="4" t="s">
        <v>206</v>
      </c>
      <c r="B16" s="4" t="s">
        <v>207</v>
      </c>
      <c r="C16" s="17" t="s">
        <v>155</v>
      </c>
      <c r="D16" s="4" t="s">
        <v>208</v>
      </c>
      <c r="E16" s="7"/>
    </row>
    <row r="17">
      <c r="A17" s="4" t="s">
        <v>209</v>
      </c>
      <c r="B17" s="4" t="s">
        <v>210</v>
      </c>
      <c r="C17" s="17" t="s">
        <v>36</v>
      </c>
      <c r="D17" s="4" t="s">
        <v>211</v>
      </c>
    </row>
    <row r="18">
      <c r="A18" s="14" t="s">
        <v>212</v>
      </c>
    </row>
    <row r="19">
      <c r="A19" s="15" t="s">
        <v>213</v>
      </c>
    </row>
    <row r="20">
      <c r="A20" s="16" t="s">
        <v>4</v>
      </c>
      <c r="B20" s="16" t="s">
        <v>5</v>
      </c>
      <c r="C20" s="16" t="s">
        <v>6</v>
      </c>
      <c r="D20" s="16" t="s">
        <v>7</v>
      </c>
      <c r="E20" s="16" t="s">
        <v>8</v>
      </c>
    </row>
    <row r="21">
      <c r="A21" s="8" t="s">
        <v>214</v>
      </c>
      <c r="B21" s="4" t="s">
        <v>215</v>
      </c>
      <c r="C21" s="17" t="s">
        <v>155</v>
      </c>
      <c r="D21" s="4" t="s">
        <v>216</v>
      </c>
      <c r="E21" s="7"/>
    </row>
    <row r="22">
      <c r="A22" s="4" t="s">
        <v>217</v>
      </c>
      <c r="B22" s="17" t="s">
        <v>218</v>
      </c>
      <c r="C22" s="17" t="s">
        <v>219</v>
      </c>
      <c r="D22" s="4" t="s">
        <v>220</v>
      </c>
      <c r="E22" s="7"/>
    </row>
    <row r="23">
      <c r="A23" s="8" t="s">
        <v>221</v>
      </c>
      <c r="B23" s="4" t="s">
        <v>222</v>
      </c>
      <c r="C23" s="9" t="s">
        <v>223</v>
      </c>
      <c r="D23" s="4" t="s">
        <v>224</v>
      </c>
      <c r="E23" s="7"/>
    </row>
    <row r="24">
      <c r="A24" s="8" t="s">
        <v>225</v>
      </c>
      <c r="B24" s="4" t="s">
        <v>226</v>
      </c>
      <c r="C24" s="17" t="s">
        <v>181</v>
      </c>
      <c r="D24" s="4" t="s">
        <v>227</v>
      </c>
      <c r="E24" s="7"/>
    </row>
    <row r="25">
      <c r="A25" s="8" t="s">
        <v>228</v>
      </c>
      <c r="B25" s="4" t="s">
        <v>229</v>
      </c>
      <c r="C25" s="17" t="s">
        <v>230</v>
      </c>
      <c r="D25" s="4" t="s">
        <v>231</v>
      </c>
      <c r="E25" s="7"/>
    </row>
    <row r="26">
      <c r="A26" s="8" t="s">
        <v>232</v>
      </c>
      <c r="B26" s="4" t="s">
        <v>233</v>
      </c>
      <c r="C26" s="9" t="s">
        <v>234</v>
      </c>
      <c r="D26" s="4" t="s">
        <v>235</v>
      </c>
      <c r="E26" s="6"/>
    </row>
    <row r="27">
      <c r="A27" s="4" t="s">
        <v>236</v>
      </c>
      <c r="B27" s="4" t="s">
        <v>237</v>
      </c>
      <c r="C27" s="17" t="s">
        <v>181</v>
      </c>
      <c r="D27" s="4" t="s">
        <v>238</v>
      </c>
      <c r="E27" s="7"/>
    </row>
    <row r="28">
      <c r="A28" s="8" t="s">
        <v>239</v>
      </c>
      <c r="B28" s="4" t="s">
        <v>240</v>
      </c>
      <c r="C28" s="17" t="s">
        <v>241</v>
      </c>
      <c r="D28" s="4" t="s">
        <v>242</v>
      </c>
      <c r="E28" s="7"/>
    </row>
    <row r="29">
      <c r="A29" s="8" t="s">
        <v>243</v>
      </c>
      <c r="B29" s="4" t="s">
        <v>244</v>
      </c>
      <c r="C29" s="17" t="s">
        <v>245</v>
      </c>
      <c r="D29" s="4" t="s">
        <v>246</v>
      </c>
      <c r="E29" s="7"/>
    </row>
    <row r="30">
      <c r="A30" s="4" t="s">
        <v>247</v>
      </c>
      <c r="B30" s="4" t="s">
        <v>248</v>
      </c>
      <c r="C30" s="17" t="s">
        <v>11</v>
      </c>
      <c r="D30" s="4" t="s">
        <v>249</v>
      </c>
      <c r="E30" s="18"/>
    </row>
    <row r="31">
      <c r="A31" s="14" t="s">
        <v>250</v>
      </c>
    </row>
    <row r="32">
      <c r="A32" s="15" t="s">
        <v>251</v>
      </c>
    </row>
    <row r="33">
      <c r="A33" s="16" t="s">
        <v>4</v>
      </c>
      <c r="B33" s="16" t="s">
        <v>5</v>
      </c>
      <c r="C33" s="16" t="s">
        <v>6</v>
      </c>
      <c r="D33" s="16" t="s">
        <v>7</v>
      </c>
      <c r="E33" s="16" t="s">
        <v>8</v>
      </c>
    </row>
    <row r="34">
      <c r="A34" s="4" t="s">
        <v>252</v>
      </c>
      <c r="B34" s="4" t="s">
        <v>253</v>
      </c>
      <c r="C34" s="17" t="s">
        <v>254</v>
      </c>
      <c r="D34" s="4" t="s">
        <v>255</v>
      </c>
      <c r="E34" s="7"/>
    </row>
    <row r="35">
      <c r="A35" s="4" t="s">
        <v>256</v>
      </c>
      <c r="B35" s="4" t="s">
        <v>257</v>
      </c>
      <c r="C35" s="17" t="s">
        <v>151</v>
      </c>
      <c r="D35" s="4" t="s">
        <v>258</v>
      </c>
      <c r="E35" s="7"/>
    </row>
    <row r="36">
      <c r="A36" s="4" t="s">
        <v>259</v>
      </c>
      <c r="B36" s="4" t="s">
        <v>260</v>
      </c>
      <c r="C36" s="17" t="s">
        <v>15</v>
      </c>
      <c r="D36" s="4" t="s">
        <v>261</v>
      </c>
      <c r="E36" s="7"/>
    </row>
    <row r="37">
      <c r="A37" s="4" t="s">
        <v>262</v>
      </c>
      <c r="B37" s="4" t="s">
        <v>263</v>
      </c>
      <c r="C37" s="17" t="s">
        <v>36</v>
      </c>
      <c r="D37" s="4" t="s">
        <v>264</v>
      </c>
      <c r="E37" s="7"/>
    </row>
    <row r="38">
      <c r="A38" s="4" t="s">
        <v>265</v>
      </c>
      <c r="B38" s="4" t="s">
        <v>266</v>
      </c>
      <c r="C38" s="17" t="s">
        <v>131</v>
      </c>
      <c r="D38" s="4" t="s">
        <v>267</v>
      </c>
      <c r="E38" s="7"/>
    </row>
    <row r="39">
      <c r="A39" s="8" t="s">
        <v>268</v>
      </c>
      <c r="B39" s="4" t="s">
        <v>269</v>
      </c>
      <c r="C39" s="17" t="s">
        <v>270</v>
      </c>
      <c r="D39" s="4" t="s">
        <v>271</v>
      </c>
      <c r="E39" s="7"/>
    </row>
    <row r="40">
      <c r="A40" s="4" t="s">
        <v>272</v>
      </c>
      <c r="B40" s="4" t="s">
        <v>273</v>
      </c>
      <c r="C40" s="17" t="s">
        <v>135</v>
      </c>
      <c r="D40" s="4" t="s">
        <v>274</v>
      </c>
      <c r="E40" s="7"/>
    </row>
    <row r="41">
      <c r="A41" s="14" t="s">
        <v>275</v>
      </c>
    </row>
    <row r="42">
      <c r="A42" s="15" t="s">
        <v>276</v>
      </c>
    </row>
    <row r="43">
      <c r="A43" s="16" t="s">
        <v>4</v>
      </c>
      <c r="B43" s="16" t="s">
        <v>5</v>
      </c>
      <c r="C43" s="16" t="s">
        <v>6</v>
      </c>
      <c r="D43" s="16" t="s">
        <v>7</v>
      </c>
      <c r="E43" s="16" t="s">
        <v>8</v>
      </c>
    </row>
    <row r="44">
      <c r="A44" s="4" t="s">
        <v>277</v>
      </c>
      <c r="B44" s="4" t="s">
        <v>278</v>
      </c>
      <c r="C44" s="17" t="s">
        <v>254</v>
      </c>
      <c r="D44" s="4" t="s">
        <v>279</v>
      </c>
      <c r="E44" s="7"/>
    </row>
    <row r="45">
      <c r="A45" s="4" t="s">
        <v>280</v>
      </c>
      <c r="B45" s="4" t="s">
        <v>281</v>
      </c>
      <c r="C45" s="17" t="s">
        <v>282</v>
      </c>
      <c r="D45" s="4" t="s">
        <v>283</v>
      </c>
      <c r="E45" s="7"/>
    </row>
    <row r="46">
      <c r="A46" s="4" t="s">
        <v>284</v>
      </c>
      <c r="B46" s="4" t="s">
        <v>285</v>
      </c>
      <c r="C46" s="17" t="s">
        <v>96</v>
      </c>
      <c r="D46" s="4" t="s">
        <v>286</v>
      </c>
      <c r="E46" s="7"/>
    </row>
    <row r="47">
      <c r="A47" s="4" t="s">
        <v>287</v>
      </c>
      <c r="B47" s="4" t="s">
        <v>288</v>
      </c>
      <c r="C47" s="17" t="s">
        <v>198</v>
      </c>
      <c r="D47" s="4" t="s">
        <v>289</v>
      </c>
      <c r="E47" s="7"/>
    </row>
    <row r="48">
      <c r="A48" s="4" t="s">
        <v>290</v>
      </c>
      <c r="B48" s="4" t="s">
        <v>291</v>
      </c>
      <c r="C48" s="17" t="s">
        <v>282</v>
      </c>
      <c r="D48" s="4" t="s">
        <v>292</v>
      </c>
      <c r="E48" s="7"/>
    </row>
    <row r="49">
      <c r="A49" s="4" t="s">
        <v>293</v>
      </c>
      <c r="B49" s="4" t="s">
        <v>294</v>
      </c>
      <c r="C49" s="17" t="s">
        <v>188</v>
      </c>
      <c r="D49" s="4" t="s">
        <v>295</v>
      </c>
      <c r="E49" s="7"/>
    </row>
    <row r="50">
      <c r="A50" s="14" t="s">
        <v>296</v>
      </c>
    </row>
    <row r="51">
      <c r="A51" s="15" t="s">
        <v>297</v>
      </c>
    </row>
    <row r="52">
      <c r="A52" s="16" t="s">
        <v>4</v>
      </c>
      <c r="B52" s="16" t="s">
        <v>5</v>
      </c>
      <c r="C52" s="16" t="s">
        <v>6</v>
      </c>
      <c r="D52" s="16" t="s">
        <v>7</v>
      </c>
      <c r="E52" s="16" t="s">
        <v>8</v>
      </c>
    </row>
    <row r="53">
      <c r="A53" s="8" t="s">
        <v>298</v>
      </c>
      <c r="B53" s="4" t="s">
        <v>299</v>
      </c>
      <c r="C53" s="9" t="s">
        <v>300</v>
      </c>
      <c r="D53" s="4" t="s">
        <v>301</v>
      </c>
      <c r="E53" s="7"/>
    </row>
    <row r="54">
      <c r="A54" s="4" t="s">
        <v>302</v>
      </c>
      <c r="B54" s="4" t="s">
        <v>303</v>
      </c>
      <c r="C54" s="17" t="s">
        <v>181</v>
      </c>
      <c r="D54" s="4" t="s">
        <v>304</v>
      </c>
      <c r="E54" s="7"/>
    </row>
    <row r="55">
      <c r="A55" s="4" t="s">
        <v>305</v>
      </c>
      <c r="B55" s="4" t="s">
        <v>306</v>
      </c>
      <c r="C55" s="17" t="s">
        <v>77</v>
      </c>
      <c r="D55" s="4" t="s">
        <v>307</v>
      </c>
      <c r="E55" s="7"/>
    </row>
    <row r="56">
      <c r="A56" s="4" t="s">
        <v>308</v>
      </c>
      <c r="B56" s="4" t="s">
        <v>309</v>
      </c>
      <c r="C56" s="17" t="s">
        <v>40</v>
      </c>
      <c r="D56" s="4" t="s">
        <v>310</v>
      </c>
      <c r="E56" s="7"/>
    </row>
    <row r="57">
      <c r="A57" s="4" t="s">
        <v>311</v>
      </c>
      <c r="B57" s="4" t="s">
        <v>312</v>
      </c>
      <c r="C57" s="17" t="s">
        <v>21</v>
      </c>
      <c r="D57" s="4" t="s">
        <v>313</v>
      </c>
      <c r="E57" s="7"/>
    </row>
    <row r="58">
      <c r="A58" s="4" t="s">
        <v>314</v>
      </c>
      <c r="B58" s="4" t="s">
        <v>315</v>
      </c>
      <c r="C58" s="9" t="s">
        <v>316</v>
      </c>
      <c r="D58" s="4" t="s">
        <v>317</v>
      </c>
      <c r="E58" s="7"/>
    </row>
    <row r="59">
      <c r="A59" s="4" t="s">
        <v>318</v>
      </c>
      <c r="B59" s="4" t="s">
        <v>319</v>
      </c>
      <c r="C59" s="17" t="s">
        <v>320</v>
      </c>
      <c r="D59" s="4" t="s">
        <v>321</v>
      </c>
      <c r="E59" s="7"/>
    </row>
    <row r="60">
      <c r="A60" s="14" t="s">
        <v>322</v>
      </c>
    </row>
    <row r="61">
      <c r="A61" s="15" t="s">
        <v>323</v>
      </c>
    </row>
    <row r="62">
      <c r="A62" s="16" t="s">
        <v>4</v>
      </c>
      <c r="B62" s="16" t="s">
        <v>5</v>
      </c>
      <c r="C62" s="16" t="s">
        <v>6</v>
      </c>
      <c r="D62" s="16" t="s">
        <v>7</v>
      </c>
      <c r="E62" s="16" t="s">
        <v>8</v>
      </c>
    </row>
    <row r="63">
      <c r="A63" s="4" t="s">
        <v>324</v>
      </c>
      <c r="B63" s="17" t="s">
        <v>10</v>
      </c>
      <c r="C63" s="17" t="s">
        <v>15</v>
      </c>
      <c r="D63" s="4" t="s">
        <v>325</v>
      </c>
      <c r="E63" s="7"/>
    </row>
    <row r="64">
      <c r="A64" s="4" t="s">
        <v>326</v>
      </c>
      <c r="B64" s="4" t="s">
        <v>327</v>
      </c>
      <c r="C64" s="17" t="s">
        <v>77</v>
      </c>
      <c r="D64" s="4" t="s">
        <v>328</v>
      </c>
      <c r="E64" s="7"/>
    </row>
    <row r="65">
      <c r="A65" s="4" t="s">
        <v>329</v>
      </c>
      <c r="B65" s="4" t="s">
        <v>330</v>
      </c>
      <c r="C65" s="17" t="s">
        <v>100</v>
      </c>
      <c r="D65" s="4" t="s">
        <v>331</v>
      </c>
      <c r="E65" s="7"/>
    </row>
    <row r="66">
      <c r="A66" s="4" t="s">
        <v>332</v>
      </c>
      <c r="B66" s="4" t="s">
        <v>333</v>
      </c>
      <c r="C66" s="17" t="s">
        <v>36</v>
      </c>
      <c r="D66" s="4" t="s">
        <v>334</v>
      </c>
      <c r="E66" s="7"/>
    </row>
    <row r="67">
      <c r="A67" s="4" t="s">
        <v>335</v>
      </c>
      <c r="B67" s="4" t="s">
        <v>336</v>
      </c>
      <c r="C67" s="17" t="s">
        <v>177</v>
      </c>
      <c r="D67" s="4" t="s">
        <v>337</v>
      </c>
      <c r="E67" s="7"/>
    </row>
    <row r="68">
      <c r="A68" s="4" t="s">
        <v>338</v>
      </c>
      <c r="B68" s="4" t="s">
        <v>339</v>
      </c>
      <c r="C68" s="17" t="s">
        <v>11</v>
      </c>
      <c r="D68" s="4" t="s">
        <v>340</v>
      </c>
      <c r="E68" s="7"/>
    </row>
    <row r="69">
      <c r="A69" s="4" t="s">
        <v>341</v>
      </c>
      <c r="B69" s="4" t="s">
        <v>342</v>
      </c>
      <c r="C69" s="17" t="s">
        <v>343</v>
      </c>
      <c r="D69" s="4" t="s">
        <v>344</v>
      </c>
      <c r="E69" s="7"/>
    </row>
    <row r="70">
      <c r="A70" s="4" t="s">
        <v>345</v>
      </c>
      <c r="B70" s="17" t="s">
        <v>10</v>
      </c>
      <c r="C70" s="17" t="s">
        <v>346</v>
      </c>
      <c r="D70" s="4" t="s">
        <v>347</v>
      </c>
      <c r="E70" s="7"/>
    </row>
    <row r="71">
      <c r="A71" s="4" t="s">
        <v>348</v>
      </c>
      <c r="B71" s="4" t="s">
        <v>349</v>
      </c>
      <c r="C71" s="17" t="s">
        <v>151</v>
      </c>
      <c r="D71" s="4" t="s">
        <v>350</v>
      </c>
      <c r="E71" s="7"/>
    </row>
    <row r="72">
      <c r="A72" s="4" t="s">
        <v>351</v>
      </c>
      <c r="B72" s="4" t="s">
        <v>352</v>
      </c>
      <c r="C72" s="17" t="s">
        <v>77</v>
      </c>
      <c r="D72" s="4" t="s">
        <v>353</v>
      </c>
      <c r="E72" s="7"/>
    </row>
    <row r="73">
      <c r="A73" s="4" t="s">
        <v>354</v>
      </c>
      <c r="B73" s="4" t="s">
        <v>355</v>
      </c>
      <c r="C73" s="17" t="s">
        <v>356</v>
      </c>
      <c r="D73" s="4" t="s">
        <v>357</v>
      </c>
      <c r="E73" s="7"/>
    </row>
    <row r="74">
      <c r="A74" s="8" t="s">
        <v>358</v>
      </c>
      <c r="B74" s="4" t="s">
        <v>359</v>
      </c>
      <c r="C74" s="17" t="s">
        <v>18</v>
      </c>
      <c r="D74" s="4" t="s">
        <v>360</v>
      </c>
      <c r="E74" s="7"/>
    </row>
    <row r="75">
      <c r="A75" s="4" t="s">
        <v>361</v>
      </c>
      <c r="B75" s="17" t="s">
        <v>10</v>
      </c>
      <c r="C75" s="17" t="s">
        <v>40</v>
      </c>
      <c r="D75" s="4" t="s">
        <v>362</v>
      </c>
      <c r="E75" s="7"/>
    </row>
    <row r="76">
      <c r="A76" s="4" t="s">
        <v>363</v>
      </c>
      <c r="B76" s="4" t="s">
        <v>364</v>
      </c>
      <c r="C76" s="17" t="s">
        <v>18</v>
      </c>
      <c r="D76" s="4" t="s">
        <v>365</v>
      </c>
      <c r="E76" s="7"/>
    </row>
    <row r="77">
      <c r="A77" s="4" t="s">
        <v>366</v>
      </c>
      <c r="B77" s="17" t="s">
        <v>10</v>
      </c>
      <c r="C77" s="17" t="s">
        <v>46</v>
      </c>
      <c r="D77" s="4" t="s">
        <v>367</v>
      </c>
      <c r="E77" s="7"/>
    </row>
    <row r="78">
      <c r="A78" s="4" t="s">
        <v>368</v>
      </c>
      <c r="B78" s="4" t="s">
        <v>369</v>
      </c>
      <c r="C78" s="17" t="s">
        <v>40</v>
      </c>
      <c r="D78" s="4" t="s">
        <v>370</v>
      </c>
      <c r="E78" s="7"/>
    </row>
    <row r="79">
      <c r="A79" s="4" t="s">
        <v>371</v>
      </c>
      <c r="B79" s="4" t="s">
        <v>372</v>
      </c>
      <c r="C79" s="17" t="s">
        <v>46</v>
      </c>
      <c r="D79" s="4" t="s">
        <v>373</v>
      </c>
      <c r="E79" s="7"/>
    </row>
    <row r="80">
      <c r="A80" s="4" t="s">
        <v>374</v>
      </c>
      <c r="B80" s="4" t="s">
        <v>375</v>
      </c>
      <c r="C80" s="17" t="s">
        <v>376</v>
      </c>
      <c r="D80" s="4" t="s">
        <v>377</v>
      </c>
      <c r="E80" s="7"/>
    </row>
    <row r="81">
      <c r="A81" s="4" t="s">
        <v>378</v>
      </c>
      <c r="B81" s="4" t="s">
        <v>379</v>
      </c>
      <c r="C81" s="17" t="s">
        <v>135</v>
      </c>
      <c r="D81" s="4" t="s">
        <v>380</v>
      </c>
      <c r="E81" s="7"/>
    </row>
  </sheetData>
  <hyperlinks>
    <hyperlink r:id="rId1" ref="A2"/>
    <hyperlink r:id="rId2" ref="A4"/>
    <hyperlink r:id="rId3" ref="A6"/>
    <hyperlink r:id="rId4" ref="B6"/>
    <hyperlink r:id="rId5" ref="D6"/>
    <hyperlink r:id="rId6" ref="E6"/>
    <hyperlink r:id="rId7" ref="A7"/>
    <hyperlink r:id="rId8" ref="B7"/>
    <hyperlink r:id="rId9" ref="D7"/>
    <hyperlink r:id="rId10" ref="E7"/>
    <hyperlink r:id="rId11" ref="A8"/>
    <hyperlink r:id="rId12" ref="B8"/>
    <hyperlink r:id="rId13" ref="D8"/>
    <hyperlink r:id="rId14" ref="E8"/>
    <hyperlink r:id="rId15" ref="A9"/>
    <hyperlink r:id="rId16" ref="B9"/>
    <hyperlink r:id="rId17" ref="D9"/>
    <hyperlink r:id="rId18" ref="E9"/>
    <hyperlink r:id="rId19" ref="A10"/>
    <hyperlink r:id="rId20" ref="B10"/>
    <hyperlink r:id="rId21" ref="D10"/>
    <hyperlink r:id="rId22" ref="E10"/>
    <hyperlink r:id="rId23" ref="A11"/>
    <hyperlink r:id="rId24" ref="B11"/>
    <hyperlink r:id="rId25" ref="D11"/>
    <hyperlink r:id="rId26" ref="E11"/>
    <hyperlink r:id="rId27" ref="A12"/>
    <hyperlink r:id="rId28" ref="B12"/>
    <hyperlink r:id="rId29" ref="D12"/>
    <hyperlink r:id="rId30" ref="E12"/>
    <hyperlink r:id="rId31" ref="A13"/>
    <hyperlink r:id="rId32" ref="B13"/>
    <hyperlink r:id="rId33" ref="D13"/>
    <hyperlink r:id="rId34" ref="E13"/>
    <hyperlink r:id="rId35" ref="A14"/>
    <hyperlink r:id="rId36" ref="B14"/>
    <hyperlink r:id="rId37" ref="D14"/>
    <hyperlink r:id="rId38" ref="E14"/>
    <hyperlink r:id="rId39" ref="A15"/>
    <hyperlink r:id="rId40" ref="B15"/>
    <hyperlink r:id="rId41" ref="D15"/>
    <hyperlink r:id="rId42" ref="E15"/>
    <hyperlink r:id="rId43" location="%E5%95%86%E5%A0%B4" ref="A16"/>
    <hyperlink r:id="rId44" ref="B16"/>
    <hyperlink r:id="rId45" ref="D16"/>
    <hyperlink r:id="rId46" ref="E16"/>
    <hyperlink r:id="rId47" ref="A17"/>
    <hyperlink r:id="rId48" ref="B17"/>
    <hyperlink r:id="rId49" ref="D17"/>
    <hyperlink r:id="rId50" ref="A19"/>
    <hyperlink r:id="rId51" ref="A21"/>
    <hyperlink r:id="rId52" ref="B21"/>
    <hyperlink r:id="rId53" ref="D21"/>
    <hyperlink r:id="rId54" ref="E21"/>
    <hyperlink r:id="rId55" ref="A22"/>
    <hyperlink r:id="rId56" ref="D22"/>
    <hyperlink r:id="rId57" ref="E22"/>
    <hyperlink r:id="rId58" ref="A23"/>
    <hyperlink r:id="rId59" ref="B23"/>
    <hyperlink r:id="rId60" ref="C23"/>
    <hyperlink r:id="rId61" ref="D23"/>
    <hyperlink r:id="rId62" ref="E23"/>
    <hyperlink r:id="rId63" ref="A24"/>
    <hyperlink r:id="rId64" ref="B24"/>
    <hyperlink r:id="rId65" ref="D24"/>
    <hyperlink r:id="rId66" ref="E24"/>
    <hyperlink r:id="rId67" ref="A25"/>
    <hyperlink r:id="rId68" ref="B25"/>
    <hyperlink r:id="rId69" ref="D25"/>
    <hyperlink r:id="rId70" ref="E25"/>
    <hyperlink r:id="rId71" ref="A26"/>
    <hyperlink r:id="rId72" ref="B26"/>
    <hyperlink r:id="rId73" ref="C26"/>
    <hyperlink r:id="rId74" ref="D26"/>
    <hyperlink r:id="rId75" ref="A27"/>
    <hyperlink r:id="rId76" ref="B27"/>
    <hyperlink r:id="rId77" ref="D27"/>
    <hyperlink r:id="rId78" ref="E27"/>
    <hyperlink r:id="rId79" ref="A28"/>
    <hyperlink r:id="rId80" ref="B28"/>
    <hyperlink r:id="rId81" ref="D28"/>
    <hyperlink r:id="rId82" ref="E28"/>
    <hyperlink r:id="rId83" ref="A29"/>
    <hyperlink r:id="rId84" ref="B29"/>
    <hyperlink r:id="rId85" ref="D29"/>
    <hyperlink r:id="rId86" ref="E29"/>
    <hyperlink r:id="rId87" ref="A30"/>
    <hyperlink r:id="rId88" ref="B30"/>
    <hyperlink r:id="rId89" ref="D30"/>
    <hyperlink r:id="rId90" ref="A32"/>
    <hyperlink r:id="rId91" ref="A34"/>
    <hyperlink r:id="rId92" ref="B34"/>
    <hyperlink r:id="rId93" ref="D34"/>
    <hyperlink r:id="rId94" ref="E34"/>
    <hyperlink r:id="rId95" ref="A35"/>
    <hyperlink r:id="rId96" ref="B35"/>
    <hyperlink r:id="rId97" ref="D35"/>
    <hyperlink r:id="rId98" ref="E35"/>
    <hyperlink r:id="rId99" ref="A36"/>
    <hyperlink r:id="rId100" ref="B36"/>
    <hyperlink r:id="rId101" ref="D36"/>
    <hyperlink r:id="rId102" ref="E36"/>
    <hyperlink r:id="rId103" ref="A37"/>
    <hyperlink r:id="rId104" ref="B37"/>
    <hyperlink r:id="rId105" ref="D37"/>
    <hyperlink r:id="rId106" ref="E37"/>
    <hyperlink r:id="rId107" ref="A38"/>
    <hyperlink r:id="rId108" ref="B38"/>
    <hyperlink r:id="rId109" ref="D38"/>
    <hyperlink r:id="rId110" ref="E38"/>
    <hyperlink r:id="rId111" ref="A39"/>
    <hyperlink r:id="rId112" ref="B39"/>
    <hyperlink r:id="rId113" ref="D39"/>
    <hyperlink r:id="rId114" ref="E39"/>
    <hyperlink r:id="rId115" ref="A40"/>
    <hyperlink r:id="rId116" ref="B40"/>
    <hyperlink r:id="rId117" ref="D40"/>
    <hyperlink r:id="rId118" ref="E40"/>
    <hyperlink r:id="rId119" ref="A42"/>
    <hyperlink r:id="rId120" ref="A44"/>
    <hyperlink r:id="rId121" ref="B44"/>
    <hyperlink r:id="rId122" ref="D44"/>
    <hyperlink r:id="rId123" ref="E44"/>
    <hyperlink r:id="rId124" ref="A45"/>
    <hyperlink r:id="rId125" ref="B45"/>
    <hyperlink r:id="rId126" ref="D45"/>
    <hyperlink r:id="rId127" ref="E45"/>
    <hyperlink r:id="rId128" ref="A46"/>
    <hyperlink r:id="rId129" ref="B46"/>
    <hyperlink r:id="rId130" ref="D46"/>
    <hyperlink r:id="rId131" ref="E46"/>
    <hyperlink r:id="rId132" ref="A47"/>
    <hyperlink r:id="rId133" ref="B47"/>
    <hyperlink r:id="rId134" ref="D47"/>
    <hyperlink r:id="rId135" ref="E47"/>
    <hyperlink r:id="rId136" ref="A48"/>
    <hyperlink r:id="rId137" ref="B48"/>
    <hyperlink r:id="rId138" ref="D48"/>
    <hyperlink r:id="rId139" ref="E48"/>
    <hyperlink r:id="rId140" location="%E5%95%86%E6%A5%AD%E8%A8%AD%E6%96%BD" ref="A49"/>
    <hyperlink r:id="rId141" ref="B49"/>
    <hyperlink r:id="rId142" ref="D49"/>
    <hyperlink r:id="rId143" ref="E49"/>
    <hyperlink r:id="rId144" ref="A51"/>
    <hyperlink r:id="rId145" ref="A53"/>
    <hyperlink r:id="rId146" ref="B53"/>
    <hyperlink r:id="rId147" ref="C53"/>
    <hyperlink r:id="rId148" ref="D53"/>
    <hyperlink r:id="rId149" ref="E53"/>
    <hyperlink r:id="rId150" ref="A54"/>
    <hyperlink r:id="rId151" ref="B54"/>
    <hyperlink r:id="rId152" ref="D54"/>
    <hyperlink r:id="rId153" ref="E54"/>
    <hyperlink r:id="rId154" ref="A55"/>
    <hyperlink r:id="rId155" ref="B55"/>
    <hyperlink r:id="rId156" ref="D55"/>
    <hyperlink r:id="rId157" ref="E55"/>
    <hyperlink r:id="rId158" ref="A56"/>
    <hyperlink r:id="rId159" ref="B56"/>
    <hyperlink r:id="rId160" ref="D56"/>
    <hyperlink r:id="rId161" ref="E56"/>
    <hyperlink r:id="rId162" ref="A57"/>
    <hyperlink r:id="rId163" ref="B57"/>
    <hyperlink r:id="rId164" ref="D57"/>
    <hyperlink r:id="rId165" ref="E57"/>
    <hyperlink r:id="rId166" ref="A58"/>
    <hyperlink r:id="rId167" ref="B58"/>
    <hyperlink r:id="rId168" ref="C58"/>
    <hyperlink r:id="rId169" ref="D58"/>
    <hyperlink r:id="rId170" ref="E58"/>
    <hyperlink r:id="rId171" ref="A59"/>
    <hyperlink r:id="rId172" ref="B59"/>
    <hyperlink r:id="rId173" ref="D59"/>
    <hyperlink r:id="rId174" ref="E59"/>
    <hyperlink r:id="rId175" ref="A61"/>
    <hyperlink r:id="rId176" ref="A63"/>
    <hyperlink r:id="rId177" ref="D63"/>
    <hyperlink r:id="rId178" ref="E63"/>
    <hyperlink r:id="rId179" ref="A64"/>
    <hyperlink r:id="rId180" ref="B64"/>
    <hyperlink r:id="rId181" ref="D64"/>
    <hyperlink r:id="rId182" ref="E64"/>
    <hyperlink r:id="rId183" ref="A65"/>
    <hyperlink r:id="rId184" ref="B65"/>
    <hyperlink r:id="rId185" ref="D65"/>
    <hyperlink r:id="rId186" ref="E65"/>
    <hyperlink r:id="rId187" ref="A66"/>
    <hyperlink r:id="rId188" ref="B66"/>
    <hyperlink r:id="rId189" ref="D66"/>
    <hyperlink r:id="rId190" ref="E66"/>
    <hyperlink r:id="rId191" ref="A67"/>
    <hyperlink r:id="rId192" ref="B67"/>
    <hyperlink r:id="rId193" ref="D67"/>
    <hyperlink r:id="rId194" ref="E67"/>
    <hyperlink r:id="rId195" ref="A68"/>
    <hyperlink r:id="rId196" ref="B68"/>
    <hyperlink r:id="rId197" ref="D68"/>
    <hyperlink r:id="rId198" ref="E68"/>
    <hyperlink r:id="rId199" ref="A69"/>
    <hyperlink r:id="rId200" ref="B69"/>
    <hyperlink r:id="rId201" ref="D69"/>
    <hyperlink r:id="rId202" ref="E69"/>
    <hyperlink r:id="rId203" ref="A70"/>
    <hyperlink r:id="rId204" ref="D70"/>
    <hyperlink r:id="rId205" ref="E70"/>
    <hyperlink r:id="rId206" ref="A71"/>
    <hyperlink r:id="rId207" ref="B71"/>
    <hyperlink r:id="rId208" ref="D71"/>
    <hyperlink r:id="rId209" ref="E71"/>
    <hyperlink r:id="rId210" ref="A72"/>
    <hyperlink r:id="rId211" ref="B72"/>
    <hyperlink r:id="rId212" ref="D72"/>
    <hyperlink r:id="rId213" ref="E72"/>
    <hyperlink r:id="rId214" ref="A73"/>
    <hyperlink r:id="rId215" ref="B73"/>
    <hyperlink r:id="rId216" ref="D73"/>
    <hyperlink r:id="rId217" ref="E73"/>
    <hyperlink r:id="rId218" ref="A74"/>
    <hyperlink r:id="rId219" ref="B74"/>
    <hyperlink r:id="rId220" ref="D74"/>
    <hyperlink r:id="rId221" ref="E74"/>
    <hyperlink r:id="rId222" ref="A75"/>
    <hyperlink r:id="rId223" ref="D75"/>
    <hyperlink r:id="rId224" ref="E75"/>
    <hyperlink r:id="rId225" ref="A76"/>
    <hyperlink r:id="rId226" ref="B76"/>
    <hyperlink r:id="rId227" ref="D76"/>
    <hyperlink r:id="rId228" ref="E76"/>
    <hyperlink r:id="rId229" ref="A77"/>
    <hyperlink r:id="rId230" ref="D77"/>
    <hyperlink r:id="rId231" ref="E77"/>
    <hyperlink r:id="rId232" ref="A78"/>
    <hyperlink r:id="rId233" ref="B78"/>
    <hyperlink r:id="rId234" ref="D78"/>
    <hyperlink r:id="rId235" ref="E78"/>
    <hyperlink r:id="rId236" ref="A79"/>
    <hyperlink r:id="rId237" ref="B79"/>
    <hyperlink r:id="rId238" ref="D79"/>
    <hyperlink r:id="rId239" ref="E79"/>
    <hyperlink r:id="rId240" ref="A80"/>
    <hyperlink r:id="rId241" ref="B80"/>
    <hyperlink r:id="rId242" ref="D80"/>
    <hyperlink r:id="rId243" ref="E80"/>
    <hyperlink r:id="rId244" ref="A81"/>
    <hyperlink r:id="rId245" ref="B81"/>
    <hyperlink r:id="rId246" ref="D81"/>
    <hyperlink r:id="rId247" ref="E81"/>
  </hyperlinks>
  <drawing r:id="rId24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381</v>
      </c>
    </row>
    <row r="2">
      <c r="A2" s="2" t="s">
        <v>382</v>
      </c>
    </row>
    <row r="3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</row>
    <row r="4">
      <c r="A4" s="4" t="s">
        <v>383</v>
      </c>
      <c r="B4" s="4" t="s">
        <v>384</v>
      </c>
      <c r="C4" s="5" t="s">
        <v>181</v>
      </c>
      <c r="D4" s="4" t="s">
        <v>385</v>
      </c>
      <c r="E4" s="7"/>
    </row>
    <row r="5">
      <c r="A5" s="4" t="s">
        <v>386</v>
      </c>
      <c r="B5" s="4" t="s">
        <v>387</v>
      </c>
      <c r="C5" s="5" t="s">
        <v>40</v>
      </c>
      <c r="D5" s="4" t="s">
        <v>388</v>
      </c>
      <c r="E5" s="7"/>
    </row>
    <row r="6">
      <c r="A6" s="8" t="s">
        <v>389</v>
      </c>
      <c r="B6" s="4" t="s">
        <v>390</v>
      </c>
      <c r="C6" s="5" t="s">
        <v>40</v>
      </c>
      <c r="D6" s="4" t="s">
        <v>391</v>
      </c>
      <c r="E6" s="7"/>
    </row>
    <row r="7">
      <c r="A7" s="4" t="s">
        <v>392</v>
      </c>
      <c r="B7" s="4" t="s">
        <v>393</v>
      </c>
      <c r="C7" s="5" t="s">
        <v>96</v>
      </c>
      <c r="D7" s="4" t="s">
        <v>394</v>
      </c>
      <c r="E7" s="7"/>
    </row>
    <row r="8">
      <c r="A8" s="4" t="s">
        <v>395</v>
      </c>
      <c r="B8" s="6"/>
      <c r="C8" s="6"/>
      <c r="D8" s="4" t="s">
        <v>396</v>
      </c>
      <c r="E8" s="7"/>
    </row>
    <row r="9">
      <c r="A9" s="4" t="s">
        <v>397</v>
      </c>
      <c r="B9" s="4" t="s">
        <v>398</v>
      </c>
      <c r="C9" s="5" t="s">
        <v>376</v>
      </c>
      <c r="D9" s="4" t="s">
        <v>399</v>
      </c>
      <c r="E9" s="7"/>
    </row>
    <row r="10">
      <c r="A10" s="8" t="s">
        <v>400</v>
      </c>
      <c r="B10" s="4" t="s">
        <v>401</v>
      </c>
      <c r="C10" s="5" t="s">
        <v>155</v>
      </c>
      <c r="D10" s="4" t="s">
        <v>402</v>
      </c>
      <c r="E10" s="7"/>
    </row>
    <row r="11">
      <c r="A11" s="4" t="s">
        <v>403</v>
      </c>
      <c r="B11" s="5" t="s">
        <v>10</v>
      </c>
      <c r="C11" s="6"/>
      <c r="D11" s="4" t="s">
        <v>404</v>
      </c>
      <c r="E11" s="7"/>
    </row>
    <row r="12">
      <c r="A12" s="4" t="s">
        <v>405</v>
      </c>
      <c r="B12" s="4" t="s">
        <v>406</v>
      </c>
      <c r="C12" s="5" t="s">
        <v>254</v>
      </c>
      <c r="D12" s="4" t="s">
        <v>407</v>
      </c>
      <c r="E12" s="7"/>
    </row>
    <row r="13">
      <c r="A13" s="4" t="s">
        <v>408</v>
      </c>
      <c r="B13" s="4" t="s">
        <v>409</v>
      </c>
      <c r="C13" s="5" t="s">
        <v>198</v>
      </c>
      <c r="D13" s="4" t="s">
        <v>410</v>
      </c>
      <c r="E13" s="7"/>
    </row>
    <row r="14">
      <c r="A14" s="4" t="s">
        <v>411</v>
      </c>
      <c r="B14" s="6"/>
      <c r="C14" s="6"/>
      <c r="D14" s="4" t="s">
        <v>412</v>
      </c>
      <c r="E14" s="7"/>
    </row>
    <row r="15">
      <c r="A15" s="4" t="s">
        <v>413</v>
      </c>
      <c r="B15" s="6"/>
      <c r="C15" s="6"/>
      <c r="D15" s="4" t="s">
        <v>414</v>
      </c>
      <c r="E15" s="7"/>
    </row>
    <row r="16">
      <c r="A16" s="4" t="s">
        <v>415</v>
      </c>
      <c r="B16" s="4" t="s">
        <v>416</v>
      </c>
      <c r="C16" s="5" t="s">
        <v>28</v>
      </c>
      <c r="D16" s="4" t="s">
        <v>417</v>
      </c>
      <c r="E16" s="7"/>
    </row>
    <row r="17">
      <c r="A17" s="4" t="s">
        <v>418</v>
      </c>
      <c r="B17" s="4" t="s">
        <v>419</v>
      </c>
      <c r="C17" s="5" t="s">
        <v>219</v>
      </c>
      <c r="D17" s="4" t="s">
        <v>420</v>
      </c>
      <c r="E17" s="7"/>
    </row>
    <row r="18">
      <c r="A18" s="4" t="s">
        <v>421</v>
      </c>
      <c r="B18" s="6"/>
      <c r="C18" s="6"/>
      <c r="D18" s="4" t="s">
        <v>422</v>
      </c>
      <c r="E18" s="7"/>
    </row>
    <row r="19">
      <c r="A19" s="4" t="s">
        <v>423</v>
      </c>
      <c r="B19" s="6"/>
      <c r="C19" s="6"/>
      <c r="D19" s="4" t="s">
        <v>424</v>
      </c>
      <c r="E19" s="7"/>
    </row>
    <row r="20">
      <c r="A20" s="4" t="s">
        <v>425</v>
      </c>
      <c r="B20" s="6"/>
      <c r="C20" s="6"/>
      <c r="D20" s="4" t="s">
        <v>426</v>
      </c>
      <c r="E20" s="7"/>
    </row>
    <row r="21">
      <c r="A21" s="4" t="s">
        <v>427</v>
      </c>
      <c r="B21" s="4" t="s">
        <v>428</v>
      </c>
      <c r="C21" s="5" t="s">
        <v>11</v>
      </c>
      <c r="D21" s="4" t="s">
        <v>429</v>
      </c>
      <c r="E21" s="7"/>
    </row>
    <row r="22">
      <c r="A22" s="4" t="s">
        <v>430</v>
      </c>
      <c r="B22" s="4" t="s">
        <v>431</v>
      </c>
      <c r="C22" s="5" t="s">
        <v>254</v>
      </c>
      <c r="D22" s="4" t="s">
        <v>432</v>
      </c>
      <c r="E22" s="6"/>
    </row>
    <row r="23">
      <c r="A23" s="4" t="s">
        <v>433</v>
      </c>
      <c r="B23" s="4" t="s">
        <v>434</v>
      </c>
      <c r="C23" s="5" t="s">
        <v>435</v>
      </c>
      <c r="D23" s="4" t="s">
        <v>436</v>
      </c>
      <c r="E23" s="7"/>
    </row>
    <row r="24">
      <c r="A24" s="4" t="s">
        <v>437</v>
      </c>
      <c r="B24" s="4" t="s">
        <v>438</v>
      </c>
      <c r="C24" s="5" t="s">
        <v>96</v>
      </c>
      <c r="D24" s="4" t="s">
        <v>439</v>
      </c>
      <c r="E24" s="7"/>
    </row>
    <row r="25">
      <c r="A25" s="4" t="s">
        <v>440</v>
      </c>
      <c r="B25" s="4" t="s">
        <v>441</v>
      </c>
      <c r="C25" s="5" t="s">
        <v>270</v>
      </c>
      <c r="D25" s="4" t="s">
        <v>442</v>
      </c>
      <c r="E25" s="6"/>
    </row>
    <row r="26">
      <c r="A26" s="4" t="s">
        <v>443</v>
      </c>
      <c r="B26" s="4" t="s">
        <v>444</v>
      </c>
      <c r="C26" s="5" t="s">
        <v>445</v>
      </c>
      <c r="D26" s="4" t="s">
        <v>446</v>
      </c>
      <c r="E26" s="7"/>
    </row>
    <row r="27">
      <c r="A27" s="4" t="s">
        <v>447</v>
      </c>
      <c r="B27" s="4" t="s">
        <v>448</v>
      </c>
      <c r="C27" s="5" t="s">
        <v>449</v>
      </c>
      <c r="D27" s="4" t="s">
        <v>450</v>
      </c>
      <c r="E27" s="7"/>
    </row>
    <row r="28">
      <c r="A28" s="4" t="s">
        <v>451</v>
      </c>
      <c r="B28" s="4" t="s">
        <v>452</v>
      </c>
      <c r="C28" s="5" t="s">
        <v>77</v>
      </c>
      <c r="D28" s="4" t="s">
        <v>453</v>
      </c>
      <c r="E28" s="7"/>
    </row>
    <row r="29">
      <c r="A29" s="4" t="s">
        <v>454</v>
      </c>
      <c r="B29" s="4" t="s">
        <v>455</v>
      </c>
      <c r="C29" s="5" t="s">
        <v>28</v>
      </c>
      <c r="D29" s="4" t="s">
        <v>456</v>
      </c>
      <c r="E29" s="6"/>
    </row>
    <row r="30">
      <c r="A30" s="4" t="s">
        <v>457</v>
      </c>
      <c r="B30" s="4" t="s">
        <v>458</v>
      </c>
      <c r="C30" s="5" t="s">
        <v>11</v>
      </c>
      <c r="D30" s="4" t="s">
        <v>459</v>
      </c>
      <c r="E30" s="6"/>
    </row>
    <row r="31">
      <c r="A31" s="1" t="s">
        <v>460</v>
      </c>
    </row>
    <row r="32">
      <c r="A32" s="2" t="s">
        <v>461</v>
      </c>
    </row>
    <row r="33">
      <c r="A33" s="1" t="s">
        <v>462</v>
      </c>
    </row>
    <row r="34">
      <c r="A34" s="2" t="s">
        <v>463</v>
      </c>
    </row>
    <row r="35">
      <c r="A35" s="3" t="s">
        <v>4</v>
      </c>
      <c r="B35" s="3" t="s">
        <v>5</v>
      </c>
      <c r="C35" s="3" t="s">
        <v>6</v>
      </c>
      <c r="D35" s="3" t="s">
        <v>7</v>
      </c>
      <c r="E35" s="3" t="s">
        <v>8</v>
      </c>
    </row>
    <row r="36">
      <c r="A36" s="4" t="s">
        <v>464</v>
      </c>
      <c r="B36" s="4" t="s">
        <v>465</v>
      </c>
      <c r="C36" s="5" t="s">
        <v>198</v>
      </c>
      <c r="D36" s="4" t="s">
        <v>466</v>
      </c>
      <c r="E36" s="7"/>
    </row>
    <row r="37">
      <c r="A37" s="4" t="s">
        <v>467</v>
      </c>
      <c r="B37" s="4" t="s">
        <v>468</v>
      </c>
      <c r="C37" s="5" t="s">
        <v>230</v>
      </c>
      <c r="D37" s="4" t="s">
        <v>469</v>
      </c>
      <c r="E37" s="7"/>
    </row>
    <row r="38">
      <c r="A38" s="4" t="s">
        <v>470</v>
      </c>
      <c r="B38" s="4" t="s">
        <v>471</v>
      </c>
      <c r="C38" s="5" t="s">
        <v>28</v>
      </c>
      <c r="D38" s="4" t="s">
        <v>472</v>
      </c>
      <c r="E38" s="7"/>
    </row>
    <row r="39">
      <c r="A39" s="4" t="s">
        <v>473</v>
      </c>
      <c r="B39" s="4" t="s">
        <v>474</v>
      </c>
      <c r="C39" s="5" t="s">
        <v>230</v>
      </c>
      <c r="D39" s="4" t="s">
        <v>475</v>
      </c>
      <c r="E39" s="7"/>
    </row>
    <row r="40">
      <c r="A40" s="4" t="s">
        <v>476</v>
      </c>
      <c r="B40" s="4" t="s">
        <v>477</v>
      </c>
      <c r="C40" s="5" t="s">
        <v>120</v>
      </c>
      <c r="D40" s="4" t="s">
        <v>478</v>
      </c>
      <c r="E40" s="7"/>
    </row>
    <row r="41">
      <c r="A41" s="4" t="s">
        <v>479</v>
      </c>
      <c r="B41" s="4" t="s">
        <v>480</v>
      </c>
      <c r="C41" s="5" t="s">
        <v>50</v>
      </c>
      <c r="D41" s="4" t="s">
        <v>481</v>
      </c>
      <c r="E41" s="7"/>
    </row>
    <row r="42">
      <c r="A42" s="8" t="s">
        <v>482</v>
      </c>
      <c r="B42" s="4" t="s">
        <v>483</v>
      </c>
      <c r="C42" s="5" t="s">
        <v>40</v>
      </c>
      <c r="D42" s="4" t="s">
        <v>484</v>
      </c>
      <c r="E42" s="7"/>
    </row>
    <row r="43">
      <c r="A43" s="4" t="s">
        <v>485</v>
      </c>
      <c r="B43" s="4" t="s">
        <v>486</v>
      </c>
      <c r="C43" s="5" t="s">
        <v>230</v>
      </c>
      <c r="D43" s="4" t="s">
        <v>487</v>
      </c>
      <c r="E43" s="7"/>
    </row>
    <row r="44">
      <c r="A44" s="4" t="s">
        <v>488</v>
      </c>
      <c r="B44" s="4" t="s">
        <v>489</v>
      </c>
      <c r="C44" s="5" t="s">
        <v>18</v>
      </c>
      <c r="D44" s="4" t="s">
        <v>490</v>
      </c>
      <c r="E44" s="7"/>
    </row>
    <row r="45">
      <c r="A45" s="8" t="s">
        <v>491</v>
      </c>
      <c r="B45" s="4" t="s">
        <v>492</v>
      </c>
      <c r="C45" s="5" t="s">
        <v>46</v>
      </c>
      <c r="D45" s="4" t="s">
        <v>493</v>
      </c>
      <c r="E45" s="7"/>
    </row>
    <row r="46">
      <c r="A46" s="4" t="s">
        <v>494</v>
      </c>
      <c r="B46" s="4" t="s">
        <v>495</v>
      </c>
      <c r="C46" s="5" t="s">
        <v>496</v>
      </c>
      <c r="D46" s="6"/>
      <c r="E46" s="6"/>
    </row>
    <row r="47">
      <c r="A47" s="4" t="s">
        <v>497</v>
      </c>
      <c r="B47" s="4" t="s">
        <v>498</v>
      </c>
      <c r="C47" s="5" t="s">
        <v>46</v>
      </c>
      <c r="D47" s="4" t="s">
        <v>499</v>
      </c>
      <c r="E47" s="7"/>
    </row>
    <row r="48">
      <c r="A48" s="1" t="s">
        <v>500</v>
      </c>
    </row>
    <row r="49">
      <c r="A49" s="2" t="s">
        <v>501</v>
      </c>
    </row>
    <row r="50">
      <c r="A50" s="3" t="s">
        <v>4</v>
      </c>
      <c r="B50" s="3" t="s">
        <v>5</v>
      </c>
      <c r="C50" s="3" t="s">
        <v>6</v>
      </c>
      <c r="D50" s="3" t="s">
        <v>7</v>
      </c>
      <c r="E50" s="3" t="s">
        <v>8</v>
      </c>
    </row>
    <row r="51">
      <c r="A51" s="8" t="s">
        <v>502</v>
      </c>
      <c r="B51" s="4" t="s">
        <v>503</v>
      </c>
      <c r="C51" s="5" t="s">
        <v>120</v>
      </c>
      <c r="D51" s="4" t="s">
        <v>504</v>
      </c>
      <c r="E51" s="7"/>
    </row>
    <row r="52">
      <c r="A52" s="4" t="s">
        <v>505</v>
      </c>
      <c r="B52" s="5" t="s">
        <v>10</v>
      </c>
      <c r="C52" s="5" t="s">
        <v>18</v>
      </c>
      <c r="D52" s="4" t="s">
        <v>506</v>
      </c>
      <c r="E52" s="7"/>
    </row>
    <row r="53">
      <c r="A53" s="4" t="s">
        <v>507</v>
      </c>
      <c r="B53" s="5" t="s">
        <v>508</v>
      </c>
      <c r="C53" s="5" t="s">
        <v>54</v>
      </c>
      <c r="D53" s="4" t="s">
        <v>509</v>
      </c>
      <c r="E53" s="7"/>
    </row>
    <row r="54">
      <c r="A54" s="8" t="s">
        <v>510</v>
      </c>
      <c r="B54" s="4" t="s">
        <v>511</v>
      </c>
      <c r="C54" s="5" t="s">
        <v>96</v>
      </c>
      <c r="D54" s="4" t="s">
        <v>512</v>
      </c>
      <c r="E54" s="7"/>
    </row>
    <row r="55">
      <c r="A55" s="4" t="s">
        <v>513</v>
      </c>
      <c r="B55" s="5" t="s">
        <v>514</v>
      </c>
      <c r="C55" s="5" t="s">
        <v>46</v>
      </c>
      <c r="D55" s="4" t="s">
        <v>515</v>
      </c>
      <c r="E55" s="7"/>
    </row>
    <row r="56">
      <c r="A56" s="4" t="s">
        <v>516</v>
      </c>
      <c r="B56" s="4" t="s">
        <v>517</v>
      </c>
      <c r="C56" s="5" t="s">
        <v>100</v>
      </c>
      <c r="D56" s="4" t="s">
        <v>518</v>
      </c>
      <c r="E56" s="7"/>
    </row>
    <row r="57">
      <c r="A57" s="1" t="s">
        <v>519</v>
      </c>
    </row>
    <row r="58">
      <c r="A58" s="2" t="s">
        <v>520</v>
      </c>
    </row>
    <row r="59">
      <c r="A59" s="3" t="s">
        <v>4</v>
      </c>
      <c r="B59" s="3" t="s">
        <v>5</v>
      </c>
      <c r="C59" s="3" t="s">
        <v>6</v>
      </c>
      <c r="D59" s="3" t="s">
        <v>7</v>
      </c>
      <c r="E59" s="3" t="s">
        <v>8</v>
      </c>
    </row>
    <row r="60">
      <c r="A60" s="8" t="s">
        <v>521</v>
      </c>
      <c r="B60" s="4" t="s">
        <v>522</v>
      </c>
      <c r="C60" s="5" t="s">
        <v>282</v>
      </c>
      <c r="D60" s="4" t="s">
        <v>523</v>
      </c>
      <c r="E60" s="7"/>
    </row>
    <row r="61">
      <c r="A61" s="8" t="s">
        <v>524</v>
      </c>
      <c r="B61" s="4" t="s">
        <v>525</v>
      </c>
      <c r="C61" s="5" t="s">
        <v>230</v>
      </c>
      <c r="D61" s="4" t="s">
        <v>526</v>
      </c>
      <c r="E61" s="7"/>
    </row>
    <row r="62">
      <c r="A62" s="8" t="s">
        <v>527</v>
      </c>
      <c r="B62" s="4" t="s">
        <v>528</v>
      </c>
      <c r="C62" s="5" t="s">
        <v>40</v>
      </c>
      <c r="D62" s="4" t="s">
        <v>529</v>
      </c>
      <c r="E62" s="7"/>
    </row>
    <row r="63">
      <c r="A63" s="8" t="s">
        <v>530</v>
      </c>
      <c r="B63" s="4" t="s">
        <v>531</v>
      </c>
      <c r="C63" s="5" t="s">
        <v>46</v>
      </c>
      <c r="D63" s="4" t="s">
        <v>532</v>
      </c>
      <c r="E63" s="7"/>
    </row>
    <row r="64">
      <c r="A64" s="8" t="s">
        <v>533</v>
      </c>
      <c r="B64" s="4" t="s">
        <v>534</v>
      </c>
      <c r="C64" s="5" t="s">
        <v>346</v>
      </c>
      <c r="D64" s="4" t="s">
        <v>535</v>
      </c>
      <c r="E64" s="7"/>
    </row>
    <row r="65">
      <c r="A65" s="8" t="s">
        <v>536</v>
      </c>
      <c r="B65" s="5" t="s">
        <v>10</v>
      </c>
      <c r="C65" s="5" t="s">
        <v>40</v>
      </c>
      <c r="D65" s="4" t="s">
        <v>537</v>
      </c>
      <c r="E65" s="7"/>
    </row>
    <row r="66">
      <c r="A66" s="8" t="s">
        <v>538</v>
      </c>
      <c r="B66" s="4" t="s">
        <v>539</v>
      </c>
      <c r="C66" s="5" t="s">
        <v>376</v>
      </c>
      <c r="D66" s="4" t="s">
        <v>540</v>
      </c>
      <c r="E66" s="7"/>
    </row>
    <row r="67">
      <c r="A67" s="4" t="s">
        <v>541</v>
      </c>
      <c r="B67" s="4" t="s">
        <v>542</v>
      </c>
      <c r="C67" s="5" t="s">
        <v>120</v>
      </c>
      <c r="D67" s="4" t="s">
        <v>543</v>
      </c>
      <c r="E67" s="7"/>
    </row>
    <row r="68">
      <c r="A68" s="4" t="s">
        <v>544</v>
      </c>
      <c r="B68" s="4" t="s">
        <v>545</v>
      </c>
      <c r="C68" s="5" t="s">
        <v>11</v>
      </c>
      <c r="D68" s="4" t="s">
        <v>546</v>
      </c>
      <c r="E68" s="7"/>
    </row>
    <row r="69">
      <c r="A69" s="4" t="s">
        <v>547</v>
      </c>
      <c r="B69" s="4" t="s">
        <v>548</v>
      </c>
      <c r="C69" s="5" t="s">
        <v>346</v>
      </c>
      <c r="D69" s="4" t="s">
        <v>549</v>
      </c>
      <c r="E69" s="6"/>
    </row>
    <row r="70">
      <c r="A70" s="8" t="s">
        <v>550</v>
      </c>
      <c r="B70" s="4" t="s">
        <v>551</v>
      </c>
      <c r="C70" s="5" t="s">
        <v>552</v>
      </c>
      <c r="D70" s="4" t="s">
        <v>553</v>
      </c>
      <c r="E70" s="7"/>
    </row>
    <row r="71">
      <c r="A71" s="4" t="s">
        <v>554</v>
      </c>
      <c r="B71" s="4" t="s">
        <v>555</v>
      </c>
      <c r="C71" s="5" t="s">
        <v>21</v>
      </c>
      <c r="D71" s="4" t="s">
        <v>556</v>
      </c>
      <c r="E71" s="7"/>
    </row>
    <row r="72">
      <c r="A72" s="4" t="s">
        <v>557</v>
      </c>
      <c r="B72" s="4" t="s">
        <v>558</v>
      </c>
      <c r="C72" s="5" t="s">
        <v>435</v>
      </c>
      <c r="D72" s="4" t="s">
        <v>559</v>
      </c>
      <c r="E72" s="7"/>
    </row>
    <row r="73">
      <c r="A73" s="4" t="s">
        <v>560</v>
      </c>
      <c r="B73" s="4" t="s">
        <v>561</v>
      </c>
      <c r="C73" s="5" t="s">
        <v>270</v>
      </c>
      <c r="D73" s="4" t="s">
        <v>562</v>
      </c>
      <c r="E73" s="7"/>
    </row>
    <row r="74">
      <c r="A74" s="1" t="s">
        <v>563</v>
      </c>
    </row>
    <row r="75">
      <c r="A75" s="2" t="s">
        <v>564</v>
      </c>
    </row>
    <row r="76">
      <c r="A76" s="10"/>
    </row>
    <row r="77">
      <c r="A77" s="11" t="s">
        <v>4</v>
      </c>
      <c r="B77" s="11" t="s">
        <v>5</v>
      </c>
      <c r="C77" s="11" t="s">
        <v>6</v>
      </c>
      <c r="D77" s="11" t="s">
        <v>7</v>
      </c>
      <c r="E77" s="11" t="s">
        <v>8</v>
      </c>
    </row>
    <row r="78">
      <c r="A78" s="4" t="s">
        <v>565</v>
      </c>
      <c r="B78" s="4" t="s">
        <v>566</v>
      </c>
      <c r="C78" s="12" t="s">
        <v>114</v>
      </c>
      <c r="D78" s="4" t="s">
        <v>567</v>
      </c>
      <c r="E78" s="7"/>
    </row>
  </sheetData>
  <hyperlinks>
    <hyperlink r:id="rId1" ref="A2"/>
    <hyperlink r:id="rId2" ref="A4"/>
    <hyperlink r:id="rId3" ref="B4"/>
    <hyperlink r:id="rId4" ref="D4"/>
    <hyperlink r:id="rId5" ref="E4"/>
    <hyperlink r:id="rId6" ref="A5"/>
    <hyperlink r:id="rId7" ref="B5"/>
    <hyperlink r:id="rId8" ref="D5"/>
    <hyperlink r:id="rId9" ref="E5"/>
    <hyperlink r:id="rId10" ref="A6"/>
    <hyperlink r:id="rId11" ref="B6"/>
    <hyperlink r:id="rId12" ref="D6"/>
    <hyperlink r:id="rId13" ref="E6"/>
    <hyperlink r:id="rId14" ref="A7"/>
    <hyperlink r:id="rId15" ref="B7"/>
    <hyperlink r:id="rId16" ref="D7"/>
    <hyperlink r:id="rId17" ref="E7"/>
    <hyperlink r:id="rId18" ref="A8"/>
    <hyperlink r:id="rId19" ref="D8"/>
    <hyperlink r:id="rId20" ref="E8"/>
    <hyperlink r:id="rId21" ref="A9"/>
    <hyperlink r:id="rId22" ref="B9"/>
    <hyperlink r:id="rId23" ref="D9"/>
    <hyperlink r:id="rId24" ref="E9"/>
    <hyperlink r:id="rId25" ref="A10"/>
    <hyperlink r:id="rId26" ref="B10"/>
    <hyperlink r:id="rId27" ref="D10"/>
    <hyperlink r:id="rId28" ref="E10"/>
    <hyperlink r:id="rId29" ref="A11"/>
    <hyperlink r:id="rId30" ref="D11"/>
    <hyperlink r:id="rId31" ref="E11"/>
    <hyperlink r:id="rId32" ref="A12"/>
    <hyperlink r:id="rId33" ref="B12"/>
    <hyperlink r:id="rId34" ref="D12"/>
    <hyperlink r:id="rId35" ref="E12"/>
    <hyperlink r:id="rId36" ref="A13"/>
    <hyperlink r:id="rId37" ref="B13"/>
    <hyperlink r:id="rId38" ref="D13"/>
    <hyperlink r:id="rId39" ref="E13"/>
    <hyperlink r:id="rId40" ref="A14"/>
    <hyperlink r:id="rId41" ref="D14"/>
    <hyperlink r:id="rId42" ref="E14"/>
    <hyperlink r:id="rId43" ref="A15"/>
    <hyperlink r:id="rId44" ref="D15"/>
    <hyperlink r:id="rId45" ref="E15"/>
    <hyperlink r:id="rId46" ref="A16"/>
    <hyperlink r:id="rId47" ref="B16"/>
    <hyperlink r:id="rId48" ref="D16"/>
    <hyperlink r:id="rId49" ref="E16"/>
    <hyperlink r:id="rId50" ref="A17"/>
    <hyperlink r:id="rId51" ref="B17"/>
    <hyperlink r:id="rId52" ref="D17"/>
    <hyperlink r:id="rId53" ref="E17"/>
    <hyperlink r:id="rId54" ref="A18"/>
    <hyperlink r:id="rId55" ref="D18"/>
    <hyperlink r:id="rId56" ref="E18"/>
    <hyperlink r:id="rId57" ref="A19"/>
    <hyperlink r:id="rId58" ref="D19"/>
    <hyperlink r:id="rId59" ref="E19"/>
    <hyperlink r:id="rId60" ref="A20"/>
    <hyperlink r:id="rId61" ref="D20"/>
    <hyperlink r:id="rId62" ref="E20"/>
    <hyperlink r:id="rId63" ref="A21"/>
    <hyperlink r:id="rId64" ref="B21"/>
    <hyperlink r:id="rId65" ref="D21"/>
    <hyperlink r:id="rId66" ref="E21"/>
    <hyperlink r:id="rId67" ref="A22"/>
    <hyperlink r:id="rId68" ref="B22"/>
    <hyperlink r:id="rId69" ref="D22"/>
    <hyperlink r:id="rId70" ref="A23"/>
    <hyperlink r:id="rId71" ref="B23"/>
    <hyperlink r:id="rId72" ref="D23"/>
    <hyperlink r:id="rId73" ref="E23"/>
    <hyperlink r:id="rId74" ref="A24"/>
    <hyperlink r:id="rId75" ref="B24"/>
    <hyperlink r:id="rId76" ref="D24"/>
    <hyperlink r:id="rId77" ref="E24"/>
    <hyperlink r:id="rId78" ref="A25"/>
    <hyperlink r:id="rId79" ref="B25"/>
    <hyperlink r:id="rId80" ref="D25"/>
    <hyperlink r:id="rId81" ref="A26"/>
    <hyperlink r:id="rId82" ref="B26"/>
    <hyperlink r:id="rId83" ref="D26"/>
    <hyperlink r:id="rId84" ref="E26"/>
    <hyperlink r:id="rId85" ref="A27"/>
    <hyperlink r:id="rId86" ref="B27"/>
    <hyperlink r:id="rId87" ref="D27"/>
    <hyperlink r:id="rId88" ref="E27"/>
    <hyperlink r:id="rId89" ref="A28"/>
    <hyperlink r:id="rId90" ref="B28"/>
    <hyperlink r:id="rId91" ref="D28"/>
    <hyperlink r:id="rId92" ref="E28"/>
    <hyperlink r:id="rId93" ref="A29"/>
    <hyperlink r:id="rId94" ref="B29"/>
    <hyperlink r:id="rId95" ref="D29"/>
    <hyperlink r:id="rId96" ref="A30"/>
    <hyperlink r:id="rId97" ref="B30"/>
    <hyperlink r:id="rId98" ref="D30"/>
    <hyperlink r:id="rId99" ref="A32"/>
    <hyperlink r:id="rId100" ref="A34"/>
    <hyperlink r:id="rId101" ref="A36"/>
    <hyperlink r:id="rId102" ref="B36"/>
    <hyperlink r:id="rId103" ref="D36"/>
    <hyperlink r:id="rId104" ref="E36"/>
    <hyperlink r:id="rId105" ref="A37"/>
    <hyperlink r:id="rId106" ref="B37"/>
    <hyperlink r:id="rId107" ref="D37"/>
    <hyperlink r:id="rId108" ref="E37"/>
    <hyperlink r:id="rId109" ref="A38"/>
    <hyperlink r:id="rId110" ref="B38"/>
    <hyperlink r:id="rId111" ref="D38"/>
    <hyperlink r:id="rId112" ref="E38"/>
    <hyperlink r:id="rId113" ref="A39"/>
    <hyperlink r:id="rId114" ref="B39"/>
    <hyperlink r:id="rId115" ref="D39"/>
    <hyperlink r:id="rId116" ref="E39"/>
    <hyperlink r:id="rId117" ref="A40"/>
    <hyperlink r:id="rId118" ref="B40"/>
    <hyperlink r:id="rId119" ref="D40"/>
    <hyperlink r:id="rId120" ref="E40"/>
    <hyperlink r:id="rId121" ref="A41"/>
    <hyperlink r:id="rId122" ref="B41"/>
    <hyperlink r:id="rId123" ref="D41"/>
    <hyperlink r:id="rId124" ref="E41"/>
    <hyperlink r:id="rId125" ref="A42"/>
    <hyperlink r:id="rId126" ref="B42"/>
    <hyperlink r:id="rId127" ref="D42"/>
    <hyperlink r:id="rId128" ref="E42"/>
    <hyperlink r:id="rId129" ref="A43"/>
    <hyperlink r:id="rId130" ref="B43"/>
    <hyperlink r:id="rId131" ref="D43"/>
    <hyperlink r:id="rId132" ref="E43"/>
    <hyperlink r:id="rId133" ref="A44"/>
    <hyperlink r:id="rId134" ref="B44"/>
    <hyperlink r:id="rId135" ref="D44"/>
    <hyperlink r:id="rId136" ref="E44"/>
    <hyperlink r:id="rId137" ref="A45"/>
    <hyperlink r:id="rId138" ref="B45"/>
    <hyperlink r:id="rId139" ref="D45"/>
    <hyperlink r:id="rId140" ref="E45"/>
    <hyperlink r:id="rId141" ref="A46"/>
    <hyperlink r:id="rId142" ref="B46"/>
    <hyperlink r:id="rId143" ref="A47"/>
    <hyperlink r:id="rId144" ref="B47"/>
    <hyperlink r:id="rId145" ref="D47"/>
    <hyperlink r:id="rId146" ref="E47"/>
    <hyperlink r:id="rId147" ref="A49"/>
    <hyperlink r:id="rId148" ref="A51"/>
    <hyperlink r:id="rId149" ref="B51"/>
    <hyperlink r:id="rId150" ref="D51"/>
    <hyperlink r:id="rId151" ref="E51"/>
    <hyperlink r:id="rId152" ref="A52"/>
    <hyperlink r:id="rId153" ref="D52"/>
    <hyperlink r:id="rId154" ref="E52"/>
    <hyperlink r:id="rId155" ref="A53"/>
    <hyperlink r:id="rId156" ref="D53"/>
    <hyperlink r:id="rId157" ref="E53"/>
    <hyperlink r:id="rId158" ref="A54"/>
    <hyperlink r:id="rId159" ref="B54"/>
    <hyperlink r:id="rId160" ref="D54"/>
    <hyperlink r:id="rId161" ref="E54"/>
    <hyperlink r:id="rId162" ref="A55"/>
    <hyperlink r:id="rId163" ref="D55"/>
    <hyperlink r:id="rId164" ref="E55"/>
    <hyperlink r:id="rId165" ref="A56"/>
    <hyperlink r:id="rId166" ref="B56"/>
    <hyperlink r:id="rId167" ref="D56"/>
    <hyperlink r:id="rId168" ref="E56"/>
    <hyperlink r:id="rId169" ref="A58"/>
    <hyperlink r:id="rId170" ref="A60"/>
    <hyperlink r:id="rId171" ref="B60"/>
    <hyperlink r:id="rId172" ref="D60"/>
    <hyperlink r:id="rId173" ref="E60"/>
    <hyperlink r:id="rId174" ref="A61"/>
    <hyperlink r:id="rId175" ref="B61"/>
    <hyperlink r:id="rId176" ref="D61"/>
    <hyperlink r:id="rId177" ref="E61"/>
    <hyperlink r:id="rId178" ref="A62"/>
    <hyperlink r:id="rId179" ref="B62"/>
    <hyperlink r:id="rId180" ref="D62"/>
    <hyperlink r:id="rId181" ref="E62"/>
    <hyperlink r:id="rId182" ref="A63"/>
    <hyperlink r:id="rId183" ref="B63"/>
    <hyperlink r:id="rId184" ref="D63"/>
    <hyperlink r:id="rId185" ref="E63"/>
    <hyperlink r:id="rId186" ref="A64"/>
    <hyperlink r:id="rId187" ref="B64"/>
    <hyperlink r:id="rId188" ref="D64"/>
    <hyperlink r:id="rId189" ref="E64"/>
    <hyperlink r:id="rId190" ref="A65"/>
    <hyperlink r:id="rId191" ref="D65"/>
    <hyperlink r:id="rId192" ref="E65"/>
    <hyperlink r:id="rId193" ref="A66"/>
    <hyperlink r:id="rId194" ref="B66"/>
    <hyperlink r:id="rId195" ref="D66"/>
    <hyperlink r:id="rId196" ref="E66"/>
    <hyperlink r:id="rId197" ref="A67"/>
    <hyperlink r:id="rId198" ref="B67"/>
    <hyperlink r:id="rId199" ref="D67"/>
    <hyperlink r:id="rId200" ref="E67"/>
    <hyperlink r:id="rId201" ref="A68"/>
    <hyperlink r:id="rId202" ref="B68"/>
    <hyperlink r:id="rId203" ref="D68"/>
    <hyperlink r:id="rId204" ref="E68"/>
    <hyperlink r:id="rId205" ref="A69"/>
    <hyperlink r:id="rId206" ref="B69"/>
    <hyperlink r:id="rId207" ref="D69"/>
    <hyperlink r:id="rId208" location=".E6.B8.85.E6.B2.B3.E5.95.86.E5.A0.B4" ref="A70"/>
    <hyperlink r:id="rId209" ref="B70"/>
    <hyperlink r:id="rId210" ref="D70"/>
    <hyperlink r:id="rId211" ref="E70"/>
    <hyperlink r:id="rId212" ref="A71"/>
    <hyperlink r:id="rId213" ref="B71"/>
    <hyperlink r:id="rId214" ref="D71"/>
    <hyperlink r:id="rId215" ref="E71"/>
    <hyperlink r:id="rId216" location="%E5%95%86%E5%A0%B4" ref="A72"/>
    <hyperlink r:id="rId217" ref="B72"/>
    <hyperlink r:id="rId218" ref="D72"/>
    <hyperlink r:id="rId219" ref="E72"/>
    <hyperlink r:id="rId220" ref="A73"/>
    <hyperlink r:id="rId221" ref="B73"/>
    <hyperlink r:id="rId222" ref="D73"/>
    <hyperlink r:id="rId223" ref="E73"/>
    <hyperlink r:id="rId224" ref="A75"/>
    <hyperlink r:id="rId225" ref="A78"/>
    <hyperlink r:id="rId226" ref="B78"/>
    <hyperlink r:id="rId227" ref="D78"/>
    <hyperlink r:id="rId228" ref="E78"/>
  </hyperlinks>
  <drawing r:id="rId22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568</v>
      </c>
    </row>
    <row r="2">
      <c r="A2" s="15" t="s">
        <v>569</v>
      </c>
    </row>
    <row r="3">
      <c r="A3" s="14" t="s">
        <v>570</v>
      </c>
    </row>
    <row r="4">
      <c r="A4" s="15" t="s">
        <v>571</v>
      </c>
    </row>
    <row r="5">
      <c r="A5" s="16" t="s">
        <v>4</v>
      </c>
      <c r="B5" s="16" t="s">
        <v>5</v>
      </c>
      <c r="C5" s="16" t="s">
        <v>6</v>
      </c>
      <c r="D5" s="16" t="s">
        <v>7</v>
      </c>
      <c r="E5" s="16" t="s">
        <v>8</v>
      </c>
    </row>
    <row r="6">
      <c r="A6" s="4" t="s">
        <v>572</v>
      </c>
      <c r="B6" s="4" t="s">
        <v>573</v>
      </c>
      <c r="C6" s="17" t="s">
        <v>110</v>
      </c>
      <c r="D6" s="4" t="s">
        <v>574</v>
      </c>
      <c r="E6" s="7"/>
    </row>
    <row r="7">
      <c r="A7" s="8" t="s">
        <v>575</v>
      </c>
      <c r="B7" s="4" t="s">
        <v>576</v>
      </c>
      <c r="C7" s="9" t="s">
        <v>577</v>
      </c>
      <c r="D7" s="4" t="s">
        <v>578</v>
      </c>
      <c r="E7" s="7"/>
    </row>
    <row r="8">
      <c r="A8" s="4" t="s">
        <v>579</v>
      </c>
      <c r="B8" s="4" t="s">
        <v>580</v>
      </c>
      <c r="C8" s="18"/>
      <c r="D8" s="4" t="s">
        <v>581</v>
      </c>
      <c r="E8" s="7"/>
    </row>
    <row r="9">
      <c r="A9" s="4" t="s">
        <v>582</v>
      </c>
      <c r="B9" s="4" t="s">
        <v>583</v>
      </c>
      <c r="C9" s="18"/>
      <c r="D9" s="4" t="s">
        <v>584</v>
      </c>
      <c r="E9" s="7"/>
    </row>
    <row r="10">
      <c r="A10" s="4" t="s">
        <v>585</v>
      </c>
      <c r="B10" s="17" t="s">
        <v>10</v>
      </c>
      <c r="C10" s="17" t="s">
        <v>110</v>
      </c>
      <c r="D10" s="4" t="s">
        <v>586</v>
      </c>
      <c r="E10" s="7"/>
    </row>
    <row r="11">
      <c r="A11" s="4" t="s">
        <v>587</v>
      </c>
      <c r="B11" s="4" t="s">
        <v>588</v>
      </c>
      <c r="C11" s="17" t="s">
        <v>18</v>
      </c>
      <c r="D11" s="4" t="s">
        <v>589</v>
      </c>
      <c r="E11" s="7"/>
    </row>
    <row r="12">
      <c r="A12" s="4" t="s">
        <v>590</v>
      </c>
      <c r="B12" s="4" t="s">
        <v>591</v>
      </c>
      <c r="C12" s="17" t="s">
        <v>15</v>
      </c>
      <c r="D12" s="4" t="s">
        <v>592</v>
      </c>
      <c r="E12" s="7"/>
    </row>
    <row r="13">
      <c r="A13" s="8" t="s">
        <v>593</v>
      </c>
      <c r="B13" s="4" t="s">
        <v>594</v>
      </c>
      <c r="C13" s="17" t="s">
        <v>28</v>
      </c>
      <c r="D13" s="4" t="s">
        <v>595</v>
      </c>
      <c r="E13" s="7"/>
    </row>
    <row r="14">
      <c r="A14" s="4" t="s">
        <v>596</v>
      </c>
      <c r="B14" s="18"/>
      <c r="C14" s="18"/>
      <c r="D14" s="4" t="s">
        <v>597</v>
      </c>
      <c r="E14" s="7"/>
    </row>
    <row r="15">
      <c r="A15" s="4" t="s">
        <v>598</v>
      </c>
      <c r="B15" s="4" t="s">
        <v>599</v>
      </c>
      <c r="C15" s="17" t="s">
        <v>177</v>
      </c>
      <c r="D15" s="4" t="s">
        <v>600</v>
      </c>
      <c r="E15" s="7"/>
    </row>
    <row r="16">
      <c r="A16" s="8" t="s">
        <v>601</v>
      </c>
      <c r="B16" s="4" t="s">
        <v>602</v>
      </c>
      <c r="C16" s="17" t="s">
        <v>11</v>
      </c>
      <c r="D16" s="4" t="s">
        <v>603</v>
      </c>
      <c r="E16" s="7"/>
    </row>
    <row r="17">
      <c r="A17" s="4" t="s">
        <v>604</v>
      </c>
      <c r="B17" s="17" t="s">
        <v>10</v>
      </c>
      <c r="C17" s="17" t="s">
        <v>435</v>
      </c>
      <c r="D17" s="4" t="s">
        <v>605</v>
      </c>
      <c r="E17" s="7"/>
    </row>
    <row r="18">
      <c r="A18" s="4" t="s">
        <v>606</v>
      </c>
      <c r="B18" s="4" t="s">
        <v>607</v>
      </c>
      <c r="C18" s="17" t="s">
        <v>151</v>
      </c>
      <c r="D18" s="4" t="s">
        <v>608</v>
      </c>
      <c r="E18" s="7"/>
    </row>
    <row r="19">
      <c r="A19" s="4" t="s">
        <v>609</v>
      </c>
      <c r="B19" s="18"/>
      <c r="C19" s="18"/>
      <c r="D19" s="4" t="s">
        <v>610</v>
      </c>
      <c r="E19" s="7"/>
    </row>
    <row r="20">
      <c r="A20" s="4" t="s">
        <v>611</v>
      </c>
      <c r="B20" s="4" t="s">
        <v>612</v>
      </c>
      <c r="C20" s="17" t="s">
        <v>151</v>
      </c>
      <c r="D20" s="4" t="s">
        <v>613</v>
      </c>
      <c r="E20" s="7"/>
    </row>
    <row r="21">
      <c r="A21" s="4" t="s">
        <v>614</v>
      </c>
      <c r="B21" s="4" t="s">
        <v>615</v>
      </c>
      <c r="C21" s="17" t="s">
        <v>54</v>
      </c>
      <c r="D21" s="4" t="s">
        <v>616</v>
      </c>
      <c r="E21" s="7"/>
    </row>
    <row r="22">
      <c r="A22" s="4" t="s">
        <v>617</v>
      </c>
      <c r="B22" s="4" t="s">
        <v>618</v>
      </c>
      <c r="C22" s="17" t="s">
        <v>40</v>
      </c>
      <c r="D22" s="4" t="s">
        <v>619</v>
      </c>
      <c r="E22" s="7"/>
    </row>
    <row r="23">
      <c r="A23" s="4" t="s">
        <v>620</v>
      </c>
      <c r="B23" s="18"/>
      <c r="C23" s="18"/>
      <c r="D23" s="4" t="s">
        <v>621</v>
      </c>
      <c r="E23" s="7"/>
    </row>
    <row r="24">
      <c r="A24" s="4" t="s">
        <v>622</v>
      </c>
      <c r="B24" s="18"/>
      <c r="C24" s="18"/>
      <c r="D24" s="4" t="s">
        <v>623</v>
      </c>
      <c r="E24" s="7"/>
    </row>
    <row r="25">
      <c r="A25" s="8" t="s">
        <v>624</v>
      </c>
      <c r="B25" s="4" t="s">
        <v>625</v>
      </c>
      <c r="C25" s="17" t="s">
        <v>18</v>
      </c>
      <c r="D25" s="4" t="s">
        <v>626</v>
      </c>
      <c r="E25" s="7"/>
    </row>
    <row r="26">
      <c r="A26" s="4" t="s">
        <v>627</v>
      </c>
      <c r="B26" s="4" t="s">
        <v>628</v>
      </c>
      <c r="C26" s="17" t="s">
        <v>120</v>
      </c>
      <c r="D26" s="4" t="s">
        <v>629</v>
      </c>
      <c r="E26" s="7"/>
    </row>
    <row r="27">
      <c r="A27" s="4" t="s">
        <v>630</v>
      </c>
      <c r="B27" s="17" t="s">
        <v>10</v>
      </c>
      <c r="C27" s="17" t="s">
        <v>254</v>
      </c>
      <c r="D27" s="4" t="s">
        <v>631</v>
      </c>
      <c r="E27" s="7"/>
    </row>
    <row r="28">
      <c r="A28" s="4" t="s">
        <v>632</v>
      </c>
      <c r="B28" s="18"/>
      <c r="C28" s="18"/>
      <c r="D28" s="4" t="s">
        <v>633</v>
      </c>
      <c r="E28" s="7"/>
    </row>
    <row r="29">
      <c r="A29" s="4" t="s">
        <v>634</v>
      </c>
      <c r="B29" s="18"/>
      <c r="C29" s="18"/>
      <c r="D29" s="4" t="s">
        <v>635</v>
      </c>
      <c r="E29" s="7"/>
    </row>
    <row r="30">
      <c r="A30" s="4" t="s">
        <v>636</v>
      </c>
      <c r="B30" s="4" t="s">
        <v>637</v>
      </c>
      <c r="C30" s="17" t="s">
        <v>638</v>
      </c>
      <c r="D30" s="4" t="s">
        <v>639</v>
      </c>
      <c r="E30" s="7"/>
    </row>
    <row r="31">
      <c r="A31" s="4" t="s">
        <v>640</v>
      </c>
      <c r="B31" s="18"/>
      <c r="C31" s="18"/>
      <c r="D31" s="4" t="s">
        <v>641</v>
      </c>
      <c r="E31" s="7"/>
    </row>
    <row r="32">
      <c r="A32" s="4" t="s">
        <v>642</v>
      </c>
      <c r="B32" s="4" t="s">
        <v>643</v>
      </c>
      <c r="C32" s="17" t="s">
        <v>644</v>
      </c>
      <c r="D32" s="4" t="s">
        <v>645</v>
      </c>
      <c r="E32" s="18"/>
    </row>
    <row r="33">
      <c r="A33" s="14" t="s">
        <v>646</v>
      </c>
    </row>
    <row r="34">
      <c r="A34" s="15" t="s">
        <v>647</v>
      </c>
    </row>
    <row r="35">
      <c r="A35" s="16" t="s">
        <v>4</v>
      </c>
      <c r="B35" s="16" t="s">
        <v>5</v>
      </c>
      <c r="C35" s="16" t="s">
        <v>6</v>
      </c>
      <c r="D35" s="16" t="s">
        <v>7</v>
      </c>
      <c r="E35" s="16" t="s">
        <v>8</v>
      </c>
    </row>
    <row r="36">
      <c r="A36" s="4" t="s">
        <v>648</v>
      </c>
      <c r="B36" s="4" t="s">
        <v>649</v>
      </c>
      <c r="C36" s="17" t="s">
        <v>96</v>
      </c>
      <c r="D36" s="4" t="s">
        <v>650</v>
      </c>
      <c r="E36" s="7"/>
    </row>
    <row r="37">
      <c r="A37" s="4" t="s">
        <v>651</v>
      </c>
      <c r="B37" s="4" t="s">
        <v>652</v>
      </c>
      <c r="C37" s="17" t="s">
        <v>77</v>
      </c>
      <c r="D37" s="4" t="s">
        <v>653</v>
      </c>
      <c r="E37" s="7"/>
    </row>
    <row r="38">
      <c r="A38" s="4" t="s">
        <v>654</v>
      </c>
      <c r="B38" s="17" t="s">
        <v>10</v>
      </c>
      <c r="C38" s="18"/>
      <c r="D38" s="4" t="s">
        <v>655</v>
      </c>
      <c r="E38" s="7"/>
    </row>
    <row r="39">
      <c r="A39" s="8" t="s">
        <v>656</v>
      </c>
      <c r="B39" s="4" t="s">
        <v>657</v>
      </c>
      <c r="C39" s="17" t="s">
        <v>50</v>
      </c>
      <c r="D39" s="4" t="s">
        <v>658</v>
      </c>
      <c r="E39" s="7"/>
    </row>
    <row r="40">
      <c r="A40" s="4" t="s">
        <v>659</v>
      </c>
      <c r="B40" s="4" t="s">
        <v>660</v>
      </c>
      <c r="C40" s="17" t="s">
        <v>552</v>
      </c>
      <c r="D40" s="4" t="s">
        <v>661</v>
      </c>
      <c r="E40" s="7"/>
    </row>
    <row r="41">
      <c r="A41" s="4" t="s">
        <v>662</v>
      </c>
      <c r="B41" s="4" t="s">
        <v>663</v>
      </c>
      <c r="C41" s="17" t="s">
        <v>147</v>
      </c>
      <c r="D41" s="4" t="s">
        <v>664</v>
      </c>
      <c r="E41" s="7"/>
    </row>
    <row r="42">
      <c r="A42" s="19" t="str">
        <f>+WOO 嘉湖</f>
        <v>#ERROR!</v>
      </c>
      <c r="B42" s="4" t="s">
        <v>665</v>
      </c>
      <c r="C42" s="17" t="s">
        <v>230</v>
      </c>
      <c r="D42" s="4" t="s">
        <v>666</v>
      </c>
      <c r="E42" s="7"/>
    </row>
    <row r="43">
      <c r="A43" s="4" t="s">
        <v>667</v>
      </c>
      <c r="B43" s="4" t="s">
        <v>668</v>
      </c>
      <c r="C43" s="17" t="s">
        <v>346</v>
      </c>
      <c r="D43" s="4" t="s">
        <v>669</v>
      </c>
      <c r="E43" s="7"/>
    </row>
    <row r="44">
      <c r="A44" s="8" t="s">
        <v>670</v>
      </c>
      <c r="B44" s="17" t="s">
        <v>10</v>
      </c>
      <c r="C44" s="17" t="s">
        <v>346</v>
      </c>
      <c r="D44" s="4" t="s">
        <v>671</v>
      </c>
      <c r="E44" s="7"/>
    </row>
    <row r="45">
      <c r="A45" s="4" t="s">
        <v>672</v>
      </c>
      <c r="B45" s="17" t="s">
        <v>10</v>
      </c>
      <c r="C45" s="17" t="s">
        <v>673</v>
      </c>
      <c r="D45" s="4" t="s">
        <v>674</v>
      </c>
      <c r="E45" s="7"/>
    </row>
    <row r="46">
      <c r="A46" s="4" t="s">
        <v>675</v>
      </c>
      <c r="B46" s="17" t="s">
        <v>10</v>
      </c>
      <c r="C46" s="17" t="s">
        <v>676</v>
      </c>
      <c r="D46" s="4" t="s">
        <v>677</v>
      </c>
      <c r="E46" s="7"/>
    </row>
    <row r="47">
      <c r="A47" s="4" t="s">
        <v>678</v>
      </c>
      <c r="B47" s="4" t="s">
        <v>679</v>
      </c>
      <c r="C47" s="17" t="s">
        <v>120</v>
      </c>
      <c r="D47" s="4" t="s">
        <v>680</v>
      </c>
      <c r="E47" s="7"/>
    </row>
    <row r="48">
      <c r="A48" s="4" t="s">
        <v>681</v>
      </c>
      <c r="B48" s="4" t="s">
        <v>682</v>
      </c>
      <c r="C48" s="17" t="s">
        <v>346</v>
      </c>
      <c r="D48" s="4" t="s">
        <v>683</v>
      </c>
      <c r="E48" s="7"/>
    </row>
    <row r="49">
      <c r="A49" s="4" t="s">
        <v>684</v>
      </c>
      <c r="B49" s="4" t="s">
        <v>685</v>
      </c>
      <c r="C49" s="17" t="s">
        <v>151</v>
      </c>
      <c r="D49" s="4" t="s">
        <v>686</v>
      </c>
      <c r="E49" s="7"/>
    </row>
    <row r="50">
      <c r="A50" s="4" t="s">
        <v>687</v>
      </c>
      <c r="B50" s="4" t="s">
        <v>688</v>
      </c>
      <c r="C50" s="18"/>
      <c r="D50" s="4" t="s">
        <v>689</v>
      </c>
      <c r="E50" s="7"/>
    </row>
    <row r="51">
      <c r="A51" s="4" t="s">
        <v>690</v>
      </c>
      <c r="B51" s="4" t="s">
        <v>691</v>
      </c>
      <c r="C51" s="17" t="s">
        <v>114</v>
      </c>
      <c r="D51" s="4" t="s">
        <v>692</v>
      </c>
      <c r="E51" s="18"/>
    </row>
    <row r="52">
      <c r="A52" s="14" t="s">
        <v>693</v>
      </c>
    </row>
    <row r="53">
      <c r="A53" s="15" t="s">
        <v>694</v>
      </c>
    </row>
    <row r="54">
      <c r="A54" s="16" t="s">
        <v>4</v>
      </c>
      <c r="B54" s="16" t="s">
        <v>5</v>
      </c>
      <c r="C54" s="16" t="s">
        <v>6</v>
      </c>
      <c r="D54" s="16" t="s">
        <v>7</v>
      </c>
      <c r="E54" s="16" t="s">
        <v>8</v>
      </c>
    </row>
    <row r="55">
      <c r="A55" s="4" t="s">
        <v>695</v>
      </c>
      <c r="B55" s="4" t="s">
        <v>696</v>
      </c>
      <c r="C55" s="17" t="s">
        <v>346</v>
      </c>
      <c r="D55" s="4" t="s">
        <v>697</v>
      </c>
      <c r="E55" s="7"/>
    </row>
    <row r="56">
      <c r="A56" s="8" t="s">
        <v>698</v>
      </c>
      <c r="B56" s="4" t="s">
        <v>699</v>
      </c>
      <c r="C56" s="17" t="s">
        <v>435</v>
      </c>
      <c r="D56" s="4" t="s">
        <v>700</v>
      </c>
      <c r="E56" s="7"/>
    </row>
    <row r="57">
      <c r="A57" s="4" t="s">
        <v>701</v>
      </c>
      <c r="B57" s="4" t="s">
        <v>702</v>
      </c>
      <c r="C57" s="17" t="s">
        <v>703</v>
      </c>
      <c r="D57" s="18"/>
      <c r="E57" s="18"/>
    </row>
    <row r="58">
      <c r="A58" s="4" t="s">
        <v>704</v>
      </c>
      <c r="B58" s="4" t="s">
        <v>705</v>
      </c>
      <c r="C58" s="17" t="s">
        <v>706</v>
      </c>
      <c r="D58" s="18"/>
      <c r="E58" s="18"/>
    </row>
    <row r="59">
      <c r="A59" s="14" t="s">
        <v>707</v>
      </c>
    </row>
    <row r="60">
      <c r="A60" s="15" t="s">
        <v>708</v>
      </c>
    </row>
    <row r="61">
      <c r="A61" s="16" t="s">
        <v>4</v>
      </c>
      <c r="B61" s="16" t="s">
        <v>5</v>
      </c>
      <c r="C61" s="16" t="s">
        <v>6</v>
      </c>
      <c r="D61" s="16" t="s">
        <v>7</v>
      </c>
      <c r="E61" s="16" t="s">
        <v>8</v>
      </c>
    </row>
    <row r="62">
      <c r="A62" s="4" t="s">
        <v>709</v>
      </c>
      <c r="B62" s="4" t="s">
        <v>710</v>
      </c>
      <c r="C62" s="17" t="s">
        <v>96</v>
      </c>
      <c r="D62" s="4" t="s">
        <v>711</v>
      </c>
      <c r="E62" s="7"/>
    </row>
    <row r="63">
      <c r="A63" s="4" t="s">
        <v>712</v>
      </c>
      <c r="B63" s="4" t="s">
        <v>713</v>
      </c>
      <c r="C63" s="17" t="s">
        <v>320</v>
      </c>
      <c r="D63" s="4" t="s">
        <v>714</v>
      </c>
      <c r="E63" s="7"/>
    </row>
    <row r="64">
      <c r="A64" s="17" t="s">
        <v>715</v>
      </c>
      <c r="B64" s="18"/>
      <c r="C64" s="18"/>
      <c r="D64" s="4" t="s">
        <v>716</v>
      </c>
      <c r="E64" s="7"/>
    </row>
    <row r="65">
      <c r="A65" s="4" t="s">
        <v>717</v>
      </c>
      <c r="B65" s="18"/>
      <c r="C65" s="18"/>
      <c r="D65" s="4" t="s">
        <v>718</v>
      </c>
      <c r="E65" s="7"/>
    </row>
    <row r="66">
      <c r="A66" s="4" t="s">
        <v>719</v>
      </c>
      <c r="B66" s="18"/>
      <c r="C66" s="17" t="s">
        <v>100</v>
      </c>
      <c r="D66" s="4" t="s">
        <v>720</v>
      </c>
      <c r="E66" s="18"/>
    </row>
    <row r="67">
      <c r="A67" s="8" t="s">
        <v>721</v>
      </c>
      <c r="B67" s="4" t="s">
        <v>722</v>
      </c>
      <c r="C67" s="17" t="s">
        <v>198</v>
      </c>
      <c r="D67" s="4" t="s">
        <v>723</v>
      </c>
      <c r="E67" s="7"/>
    </row>
    <row r="68">
      <c r="A68" s="8" t="s">
        <v>724</v>
      </c>
      <c r="B68" s="4" t="s">
        <v>725</v>
      </c>
      <c r="C68" s="17" t="s">
        <v>18</v>
      </c>
      <c r="D68" s="4" t="s">
        <v>726</v>
      </c>
      <c r="E68" s="7"/>
    </row>
  </sheetData>
  <hyperlinks>
    <hyperlink r:id="rId1" ref="A2"/>
    <hyperlink r:id="rId2" ref="A4"/>
    <hyperlink r:id="rId3" ref="A6"/>
    <hyperlink r:id="rId4" ref="B6"/>
    <hyperlink r:id="rId5" ref="D6"/>
    <hyperlink r:id="rId6" ref="E6"/>
    <hyperlink r:id="rId7" ref="A7"/>
    <hyperlink r:id="rId8" ref="B7"/>
    <hyperlink r:id="rId9" ref="C7"/>
    <hyperlink r:id="rId10" ref="D7"/>
    <hyperlink r:id="rId11" ref="E7"/>
    <hyperlink r:id="rId12" ref="A8"/>
    <hyperlink r:id="rId13" ref="B8"/>
    <hyperlink r:id="rId14" ref="D8"/>
    <hyperlink r:id="rId15" ref="E8"/>
    <hyperlink r:id="rId16" ref="A9"/>
    <hyperlink r:id="rId17" ref="B9"/>
    <hyperlink r:id="rId18" ref="D9"/>
    <hyperlink r:id="rId19" ref="E9"/>
    <hyperlink r:id="rId20" ref="A10"/>
    <hyperlink r:id="rId21" ref="D10"/>
    <hyperlink r:id="rId22" ref="E10"/>
    <hyperlink r:id="rId23" ref="A11"/>
    <hyperlink r:id="rId24" ref="B11"/>
    <hyperlink r:id="rId25" ref="D11"/>
    <hyperlink r:id="rId26" ref="E11"/>
    <hyperlink r:id="rId27" ref="A12"/>
    <hyperlink r:id="rId28" ref="B12"/>
    <hyperlink r:id="rId29" ref="D12"/>
    <hyperlink r:id="rId30" ref="E12"/>
    <hyperlink r:id="rId31" ref="A13"/>
    <hyperlink r:id="rId32" ref="B13"/>
    <hyperlink r:id="rId33" ref="D13"/>
    <hyperlink r:id="rId34" ref="E13"/>
    <hyperlink r:id="rId35" ref="A14"/>
    <hyperlink r:id="rId36" ref="D14"/>
    <hyperlink r:id="rId37" ref="E14"/>
    <hyperlink r:id="rId38" ref="A15"/>
    <hyperlink r:id="rId39" ref="B15"/>
    <hyperlink r:id="rId40" ref="D15"/>
    <hyperlink r:id="rId41" ref="E15"/>
    <hyperlink r:id="rId42" ref="A16"/>
    <hyperlink r:id="rId43" ref="B16"/>
    <hyperlink r:id="rId44" ref="D16"/>
    <hyperlink r:id="rId45" ref="E16"/>
    <hyperlink r:id="rId46" ref="A17"/>
    <hyperlink r:id="rId47" ref="D17"/>
    <hyperlink r:id="rId48" ref="E17"/>
    <hyperlink r:id="rId49" ref="A18"/>
    <hyperlink r:id="rId50" ref="B18"/>
    <hyperlink r:id="rId51" ref="D18"/>
    <hyperlink r:id="rId52" ref="E18"/>
    <hyperlink r:id="rId53" ref="A19"/>
    <hyperlink r:id="rId54" ref="D19"/>
    <hyperlink r:id="rId55" ref="E19"/>
    <hyperlink r:id="rId56" ref="A20"/>
    <hyperlink r:id="rId57" ref="B20"/>
    <hyperlink r:id="rId58" ref="D20"/>
    <hyperlink r:id="rId59" ref="E20"/>
    <hyperlink r:id="rId60" ref="A21"/>
    <hyperlink r:id="rId61" ref="B21"/>
    <hyperlink r:id="rId62" ref="D21"/>
    <hyperlink r:id="rId63" ref="E21"/>
    <hyperlink r:id="rId64" ref="A22"/>
    <hyperlink r:id="rId65" ref="B22"/>
    <hyperlink r:id="rId66" ref="D22"/>
    <hyperlink r:id="rId67" ref="E22"/>
    <hyperlink r:id="rId68" ref="A23"/>
    <hyperlink r:id="rId69" ref="D23"/>
    <hyperlink r:id="rId70" ref="E23"/>
    <hyperlink r:id="rId71" ref="A24"/>
    <hyperlink r:id="rId72" ref="D24"/>
    <hyperlink r:id="rId73" ref="E24"/>
    <hyperlink r:id="rId74" ref="A25"/>
    <hyperlink r:id="rId75" ref="B25"/>
    <hyperlink r:id="rId76" ref="D25"/>
    <hyperlink r:id="rId77" ref="E25"/>
    <hyperlink r:id="rId78" ref="A26"/>
    <hyperlink r:id="rId79" ref="B26"/>
    <hyperlink r:id="rId80" ref="D26"/>
    <hyperlink r:id="rId81" ref="E26"/>
    <hyperlink r:id="rId82" ref="A27"/>
    <hyperlink r:id="rId83" ref="D27"/>
    <hyperlink r:id="rId84" ref="E27"/>
    <hyperlink r:id="rId85" ref="A28"/>
    <hyperlink r:id="rId86" ref="D28"/>
    <hyperlink r:id="rId87" ref="E28"/>
    <hyperlink r:id="rId88" ref="A29"/>
    <hyperlink r:id="rId89" ref="D29"/>
    <hyperlink r:id="rId90" ref="E29"/>
    <hyperlink r:id="rId91" ref="A30"/>
    <hyperlink r:id="rId92" ref="B30"/>
    <hyperlink r:id="rId93" ref="D30"/>
    <hyperlink r:id="rId94" ref="E30"/>
    <hyperlink r:id="rId95" ref="A31"/>
    <hyperlink r:id="rId96" ref="D31"/>
    <hyperlink r:id="rId97" ref="E31"/>
    <hyperlink r:id="rId98" ref="A32"/>
    <hyperlink r:id="rId99" ref="B32"/>
    <hyperlink r:id="rId100" ref="D32"/>
    <hyperlink r:id="rId101" ref="A34"/>
    <hyperlink r:id="rId102" ref="A36"/>
    <hyperlink r:id="rId103" ref="B36"/>
    <hyperlink r:id="rId104" ref="D36"/>
    <hyperlink r:id="rId105" ref="E36"/>
    <hyperlink r:id="rId106" ref="A37"/>
    <hyperlink r:id="rId107" ref="B37"/>
    <hyperlink r:id="rId108" ref="D37"/>
    <hyperlink r:id="rId109" ref="E37"/>
    <hyperlink r:id="rId110" ref="A38"/>
    <hyperlink r:id="rId111" ref="D38"/>
    <hyperlink r:id="rId112" ref="E38"/>
    <hyperlink r:id="rId113" ref="A39"/>
    <hyperlink r:id="rId114" ref="B39"/>
    <hyperlink r:id="rId115" ref="D39"/>
    <hyperlink r:id="rId116" ref="E39"/>
    <hyperlink r:id="rId117" ref="A40"/>
    <hyperlink r:id="rId118" ref="B40"/>
    <hyperlink r:id="rId119" ref="D40"/>
    <hyperlink r:id="rId120" ref="E40"/>
    <hyperlink r:id="rId121" ref="A41"/>
    <hyperlink r:id="rId122" ref="B41"/>
    <hyperlink r:id="rId123" ref="D41"/>
    <hyperlink r:id="rId124" ref="E41"/>
    <hyperlink r:id="rId125" ref="B42"/>
    <hyperlink r:id="rId126" ref="D42"/>
    <hyperlink r:id="rId127" ref="E42"/>
    <hyperlink r:id="rId128" ref="A43"/>
    <hyperlink r:id="rId129" ref="B43"/>
    <hyperlink r:id="rId130" ref="D43"/>
    <hyperlink r:id="rId131" ref="E43"/>
    <hyperlink r:id="rId132" ref="A44"/>
    <hyperlink r:id="rId133" ref="D44"/>
    <hyperlink r:id="rId134" ref="E44"/>
    <hyperlink r:id="rId135" ref="A45"/>
    <hyperlink r:id="rId136" ref="D45"/>
    <hyperlink r:id="rId137" ref="E45"/>
    <hyperlink r:id="rId138" ref="A46"/>
    <hyperlink r:id="rId139" ref="D46"/>
    <hyperlink r:id="rId140" ref="E46"/>
    <hyperlink r:id="rId141" ref="A47"/>
    <hyperlink r:id="rId142" ref="B47"/>
    <hyperlink r:id="rId143" ref="D47"/>
    <hyperlink r:id="rId144" ref="E47"/>
    <hyperlink r:id="rId145" ref="A48"/>
    <hyperlink r:id="rId146" ref="B48"/>
    <hyperlink r:id="rId147" ref="D48"/>
    <hyperlink r:id="rId148" ref="E48"/>
    <hyperlink r:id="rId149" ref="A49"/>
    <hyperlink r:id="rId150" ref="B49"/>
    <hyperlink r:id="rId151" ref="D49"/>
    <hyperlink r:id="rId152" ref="E49"/>
    <hyperlink r:id="rId153" ref="A50"/>
    <hyperlink r:id="rId154" ref="B50"/>
    <hyperlink r:id="rId155" ref="D50"/>
    <hyperlink r:id="rId156" ref="E50"/>
    <hyperlink r:id="rId157" ref="A51"/>
    <hyperlink r:id="rId158" ref="B51"/>
    <hyperlink r:id="rId159" ref="D51"/>
    <hyperlink r:id="rId160" ref="A53"/>
    <hyperlink r:id="rId161" ref="A55"/>
    <hyperlink r:id="rId162" ref="B55"/>
    <hyperlink r:id="rId163" ref="D55"/>
    <hyperlink r:id="rId164" ref="E55"/>
    <hyperlink r:id="rId165" location="%E5%95%86%E5%A0%B4" ref="A56"/>
    <hyperlink r:id="rId166" ref="B56"/>
    <hyperlink r:id="rId167" ref="D56"/>
    <hyperlink r:id="rId168" ref="E56"/>
    <hyperlink r:id="rId169" ref="A57"/>
    <hyperlink r:id="rId170" ref="B57"/>
    <hyperlink r:id="rId171" ref="A58"/>
    <hyperlink r:id="rId172" ref="B58"/>
    <hyperlink r:id="rId173" ref="A60"/>
    <hyperlink r:id="rId174" ref="A62"/>
    <hyperlink r:id="rId175" ref="B62"/>
    <hyperlink r:id="rId176" ref="D62"/>
    <hyperlink r:id="rId177" ref="E62"/>
    <hyperlink r:id="rId178" ref="A63"/>
    <hyperlink r:id="rId179" ref="B63"/>
    <hyperlink r:id="rId180" ref="D63"/>
    <hyperlink r:id="rId181" ref="E63"/>
    <hyperlink r:id="rId182" ref="D64"/>
    <hyperlink r:id="rId183" ref="E64"/>
    <hyperlink r:id="rId184" ref="A65"/>
    <hyperlink r:id="rId185" ref="D65"/>
    <hyperlink r:id="rId186" ref="E65"/>
    <hyperlink r:id="rId187" ref="A66"/>
    <hyperlink r:id="rId188" ref="D66"/>
    <hyperlink r:id="rId189" ref="A67"/>
    <hyperlink r:id="rId190" ref="B67"/>
    <hyperlink r:id="rId191" ref="D67"/>
    <hyperlink r:id="rId192" ref="E67"/>
    <hyperlink r:id="rId193" ref="A68"/>
    <hyperlink r:id="rId194" ref="B68"/>
    <hyperlink r:id="rId195" ref="D68"/>
    <hyperlink r:id="rId196" ref="E68"/>
  </hyperlinks>
  <drawing r:id="rId19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727</v>
      </c>
    </row>
    <row r="2">
      <c r="A2" s="15" t="s">
        <v>728</v>
      </c>
    </row>
    <row r="3">
      <c r="A3" s="16" t="s">
        <v>4</v>
      </c>
      <c r="B3" s="16" t="s">
        <v>5</v>
      </c>
      <c r="C3" s="16" t="s">
        <v>6</v>
      </c>
      <c r="D3" s="16" t="s">
        <v>7</v>
      </c>
      <c r="E3" s="16" t="s">
        <v>8</v>
      </c>
    </row>
    <row r="4">
      <c r="A4" s="4" t="s">
        <v>729</v>
      </c>
      <c r="B4" s="4" t="s">
        <v>730</v>
      </c>
      <c r="C4" s="17" t="s">
        <v>198</v>
      </c>
      <c r="D4" s="4" t="s">
        <v>731</v>
      </c>
      <c r="E4" s="7"/>
    </row>
    <row r="5">
      <c r="A5" s="4" t="s">
        <v>732</v>
      </c>
      <c r="B5" s="4" t="s">
        <v>733</v>
      </c>
      <c r="C5" s="17" t="s">
        <v>124</v>
      </c>
      <c r="D5" s="4" t="s">
        <v>734</v>
      </c>
      <c r="E5" s="7"/>
    </row>
    <row r="6">
      <c r="A6" s="8" t="s">
        <v>735</v>
      </c>
      <c r="B6" s="4" t="s">
        <v>736</v>
      </c>
      <c r="C6" s="17" t="s">
        <v>181</v>
      </c>
      <c r="D6" s="4" t="s">
        <v>737</v>
      </c>
      <c r="E6" s="7"/>
    </row>
    <row r="7">
      <c r="A7" s="4" t="s">
        <v>738</v>
      </c>
      <c r="B7" s="4" t="s">
        <v>739</v>
      </c>
      <c r="C7" s="17" t="s">
        <v>120</v>
      </c>
      <c r="D7" s="4" t="s">
        <v>740</v>
      </c>
      <c r="E7" s="7"/>
    </row>
    <row r="8">
      <c r="A8" s="4" t="s">
        <v>741</v>
      </c>
      <c r="B8" s="4" t="s">
        <v>742</v>
      </c>
      <c r="C8" s="17" t="s">
        <v>28</v>
      </c>
      <c r="D8" s="4" t="s">
        <v>743</v>
      </c>
      <c r="E8" s="7"/>
    </row>
    <row r="9">
      <c r="A9" s="4" t="s">
        <v>744</v>
      </c>
      <c r="B9" s="4" t="s">
        <v>745</v>
      </c>
      <c r="C9" s="17" t="s">
        <v>15</v>
      </c>
      <c r="D9" s="4" t="s">
        <v>746</v>
      </c>
      <c r="E9" s="7"/>
    </row>
    <row r="10">
      <c r="A10" s="4" t="s">
        <v>747</v>
      </c>
      <c r="B10" s="4" t="s">
        <v>748</v>
      </c>
      <c r="C10" s="17" t="s">
        <v>120</v>
      </c>
      <c r="D10" s="4" t="s">
        <v>749</v>
      </c>
      <c r="E10" s="7"/>
    </row>
    <row r="11">
      <c r="A11" s="4" t="s">
        <v>750</v>
      </c>
      <c r="B11" s="4" t="s">
        <v>751</v>
      </c>
      <c r="C11" s="17" t="s">
        <v>254</v>
      </c>
      <c r="D11" s="4" t="s">
        <v>752</v>
      </c>
      <c r="E11" s="7"/>
    </row>
    <row r="12">
      <c r="A12" s="4" t="s">
        <v>753</v>
      </c>
      <c r="B12" s="4" t="s">
        <v>754</v>
      </c>
      <c r="C12" s="17" t="s">
        <v>181</v>
      </c>
      <c r="D12" s="4" t="s">
        <v>755</v>
      </c>
      <c r="E12" s="7"/>
    </row>
    <row r="13">
      <c r="A13" s="4" t="s">
        <v>756</v>
      </c>
      <c r="B13" s="4" t="s">
        <v>757</v>
      </c>
      <c r="C13" s="17" t="s">
        <v>219</v>
      </c>
      <c r="D13" s="4" t="s">
        <v>758</v>
      </c>
      <c r="E13" s="7"/>
    </row>
    <row r="14">
      <c r="A14" s="4" t="s">
        <v>759</v>
      </c>
      <c r="B14" s="4" t="s">
        <v>760</v>
      </c>
      <c r="C14" s="17" t="s">
        <v>245</v>
      </c>
      <c r="D14" s="4" t="s">
        <v>761</v>
      </c>
      <c r="E14" s="7"/>
    </row>
    <row r="15">
      <c r="A15" s="8" t="s">
        <v>762</v>
      </c>
      <c r="B15" s="4" t="s">
        <v>763</v>
      </c>
      <c r="C15" s="17" t="s">
        <v>254</v>
      </c>
      <c r="D15" s="4" t="s">
        <v>764</v>
      </c>
      <c r="E15" s="7"/>
    </row>
    <row r="16">
      <c r="A16" s="4" t="s">
        <v>765</v>
      </c>
      <c r="B16" s="4" t="s">
        <v>766</v>
      </c>
      <c r="C16" s="17" t="s">
        <v>120</v>
      </c>
      <c r="D16" s="4" t="s">
        <v>767</v>
      </c>
      <c r="E16" s="7"/>
    </row>
    <row r="17">
      <c r="A17" s="4" t="s">
        <v>768</v>
      </c>
      <c r="B17" s="4" t="s">
        <v>769</v>
      </c>
      <c r="C17" s="17" t="s">
        <v>188</v>
      </c>
      <c r="D17" s="4" t="s">
        <v>770</v>
      </c>
      <c r="E17" s="7"/>
    </row>
    <row r="18">
      <c r="A18" s="8" t="s">
        <v>771</v>
      </c>
      <c r="B18" s="4" t="s">
        <v>772</v>
      </c>
      <c r="C18" s="17" t="s">
        <v>320</v>
      </c>
      <c r="D18" s="4" t="s">
        <v>773</v>
      </c>
      <c r="E18" s="7"/>
    </row>
    <row r="19">
      <c r="A19" s="8" t="s">
        <v>774</v>
      </c>
      <c r="B19" s="4" t="s">
        <v>775</v>
      </c>
      <c r="C19" s="17" t="s">
        <v>219</v>
      </c>
      <c r="D19" s="4" t="s">
        <v>776</v>
      </c>
      <c r="E19" s="7"/>
    </row>
    <row r="20">
      <c r="A20" s="4" t="s">
        <v>777</v>
      </c>
      <c r="B20" s="4" t="s">
        <v>778</v>
      </c>
      <c r="C20" s="17" t="s">
        <v>46</v>
      </c>
      <c r="D20" s="4" t="s">
        <v>779</v>
      </c>
      <c r="E20" s="7"/>
    </row>
    <row r="21">
      <c r="A21" s="4" t="s">
        <v>780</v>
      </c>
      <c r="B21" s="4" t="s">
        <v>781</v>
      </c>
      <c r="C21" s="17" t="s">
        <v>21</v>
      </c>
      <c r="D21" s="4" t="s">
        <v>782</v>
      </c>
      <c r="E21" s="7"/>
    </row>
    <row r="22">
      <c r="A22" s="4" t="s">
        <v>783</v>
      </c>
      <c r="B22" s="4" t="s">
        <v>784</v>
      </c>
      <c r="C22" s="17" t="s">
        <v>114</v>
      </c>
      <c r="D22" s="4" t="s">
        <v>785</v>
      </c>
      <c r="E22" s="7"/>
    </row>
    <row r="23">
      <c r="A23" s="8" t="s">
        <v>786</v>
      </c>
      <c r="B23" s="4" t="s">
        <v>787</v>
      </c>
      <c r="C23" s="17" t="s">
        <v>15</v>
      </c>
      <c r="D23" s="4" t="s">
        <v>788</v>
      </c>
      <c r="E23" s="7"/>
    </row>
    <row r="24">
      <c r="A24" s="4" t="s">
        <v>789</v>
      </c>
      <c r="B24" s="18"/>
      <c r="C24" s="17" t="s">
        <v>282</v>
      </c>
      <c r="D24" s="4" t="s">
        <v>790</v>
      </c>
      <c r="E24" s="7"/>
    </row>
    <row r="25">
      <c r="A25" s="8" t="s">
        <v>791</v>
      </c>
      <c r="B25" s="9" t="s">
        <v>792</v>
      </c>
      <c r="C25" s="17" t="s">
        <v>282</v>
      </c>
      <c r="D25" s="4" t="s">
        <v>793</v>
      </c>
      <c r="E25" s="7"/>
    </row>
    <row r="26">
      <c r="A26" s="8" t="s">
        <v>794</v>
      </c>
      <c r="B26" s="4" t="s">
        <v>795</v>
      </c>
      <c r="C26" s="17" t="s">
        <v>15</v>
      </c>
      <c r="D26" s="4" t="s">
        <v>796</v>
      </c>
      <c r="E26" s="7"/>
    </row>
    <row r="27">
      <c r="A27" s="4" t="s">
        <v>797</v>
      </c>
      <c r="B27" s="4" t="s">
        <v>798</v>
      </c>
      <c r="C27" s="17" t="s">
        <v>676</v>
      </c>
      <c r="D27" s="4" t="s">
        <v>799</v>
      </c>
      <c r="E27" s="7"/>
    </row>
    <row r="28">
      <c r="A28" s="4" t="s">
        <v>800</v>
      </c>
      <c r="B28" s="4" t="s">
        <v>801</v>
      </c>
      <c r="C28" s="17" t="s">
        <v>18</v>
      </c>
      <c r="D28" s="4" t="s">
        <v>802</v>
      </c>
      <c r="E28" s="7"/>
    </row>
    <row r="29">
      <c r="A29" s="4" t="s">
        <v>803</v>
      </c>
      <c r="B29" s="4" t="s">
        <v>804</v>
      </c>
      <c r="C29" s="17" t="s">
        <v>36</v>
      </c>
      <c r="D29" s="4" t="s">
        <v>805</v>
      </c>
      <c r="E29" s="7"/>
    </row>
    <row r="30">
      <c r="A30" s="4" t="s">
        <v>806</v>
      </c>
      <c r="B30" s="4" t="s">
        <v>807</v>
      </c>
      <c r="C30" s="17" t="s">
        <v>28</v>
      </c>
      <c r="D30" s="4" t="s">
        <v>808</v>
      </c>
      <c r="E30" s="7"/>
    </row>
    <row r="31">
      <c r="A31" s="4" t="s">
        <v>809</v>
      </c>
      <c r="B31" s="4" t="s">
        <v>810</v>
      </c>
      <c r="C31" s="17" t="s">
        <v>11</v>
      </c>
      <c r="D31" s="4" t="s">
        <v>811</v>
      </c>
      <c r="E31" s="7"/>
    </row>
    <row r="32">
      <c r="A32" s="4" t="s">
        <v>812</v>
      </c>
      <c r="B32" s="4" t="s">
        <v>813</v>
      </c>
      <c r="C32" s="17" t="s">
        <v>151</v>
      </c>
      <c r="D32" s="4" t="s">
        <v>814</v>
      </c>
      <c r="E32" s="7"/>
    </row>
    <row r="33">
      <c r="A33" s="4" t="s">
        <v>815</v>
      </c>
      <c r="B33" s="4" t="s">
        <v>816</v>
      </c>
      <c r="C33" s="17" t="s">
        <v>151</v>
      </c>
      <c r="D33" s="4" t="s">
        <v>817</v>
      </c>
      <c r="E33" s="7"/>
    </row>
    <row r="34">
      <c r="A34" s="8" t="s">
        <v>818</v>
      </c>
      <c r="B34" s="4" t="s">
        <v>819</v>
      </c>
      <c r="C34" s="17" t="s">
        <v>15</v>
      </c>
      <c r="D34" s="4" t="s">
        <v>820</v>
      </c>
      <c r="E34" s="7"/>
    </row>
    <row r="35">
      <c r="A35" s="8" t="s">
        <v>821</v>
      </c>
      <c r="B35" s="4" t="s">
        <v>822</v>
      </c>
      <c r="C35" s="17" t="s">
        <v>15</v>
      </c>
      <c r="D35" s="4" t="s">
        <v>823</v>
      </c>
      <c r="E35" s="7"/>
    </row>
    <row r="36">
      <c r="A36" s="4" t="s">
        <v>824</v>
      </c>
      <c r="B36" s="4" t="s">
        <v>825</v>
      </c>
      <c r="C36" s="17" t="s">
        <v>46</v>
      </c>
      <c r="D36" s="4" t="s">
        <v>826</v>
      </c>
      <c r="E36" s="7"/>
    </row>
    <row r="37">
      <c r="A37" s="4" t="s">
        <v>827</v>
      </c>
      <c r="B37" s="4" t="s">
        <v>828</v>
      </c>
      <c r="C37" s="17" t="s">
        <v>346</v>
      </c>
      <c r="D37" s="4" t="s">
        <v>829</v>
      </c>
      <c r="E37" s="7"/>
    </row>
    <row r="38">
      <c r="A38" s="4" t="s">
        <v>830</v>
      </c>
      <c r="B38" s="18"/>
      <c r="C38" s="17" t="s">
        <v>46</v>
      </c>
      <c r="D38" s="4" t="s">
        <v>831</v>
      </c>
      <c r="E38" s="7"/>
    </row>
    <row r="39">
      <c r="A39" s="4" t="s">
        <v>832</v>
      </c>
      <c r="B39" s="18"/>
      <c r="C39" s="17" t="s">
        <v>198</v>
      </c>
      <c r="D39" s="4" t="s">
        <v>833</v>
      </c>
      <c r="E39" s="7"/>
    </row>
    <row r="40">
      <c r="A40" s="4" t="s">
        <v>834</v>
      </c>
      <c r="B40" s="18"/>
      <c r="C40" s="17" t="s">
        <v>11</v>
      </c>
      <c r="D40" s="4" t="s">
        <v>835</v>
      </c>
      <c r="E40" s="7"/>
    </row>
    <row r="41">
      <c r="A41" s="4" t="s">
        <v>836</v>
      </c>
      <c r="B41" s="4" t="s">
        <v>837</v>
      </c>
      <c r="C41" s="17" t="s">
        <v>18</v>
      </c>
      <c r="D41" s="4" t="s">
        <v>838</v>
      </c>
      <c r="E41" s="7"/>
    </row>
    <row r="42">
      <c r="A42" s="8" t="s">
        <v>839</v>
      </c>
      <c r="B42" s="9" t="s">
        <v>840</v>
      </c>
      <c r="C42" s="17" t="s">
        <v>155</v>
      </c>
      <c r="D42" s="4" t="s">
        <v>841</v>
      </c>
      <c r="E42" s="7"/>
    </row>
    <row r="43">
      <c r="A43" s="4" t="s">
        <v>842</v>
      </c>
      <c r="B43" s="17" t="s">
        <v>843</v>
      </c>
      <c r="C43" s="18"/>
      <c r="D43" s="4" t="s">
        <v>844</v>
      </c>
      <c r="E43" s="7"/>
    </row>
    <row r="44">
      <c r="A44" s="4" t="s">
        <v>845</v>
      </c>
      <c r="B44" s="17" t="s">
        <v>843</v>
      </c>
      <c r="C44" s="18"/>
      <c r="D44" s="4" t="s">
        <v>846</v>
      </c>
      <c r="E44" s="7"/>
    </row>
    <row r="45">
      <c r="A45" s="4" t="s">
        <v>847</v>
      </c>
      <c r="B45" s="17" t="s">
        <v>843</v>
      </c>
      <c r="C45" s="17" t="s">
        <v>848</v>
      </c>
      <c r="D45" s="17" t="s">
        <v>849</v>
      </c>
      <c r="E45" s="7"/>
    </row>
    <row r="46">
      <c r="A46" s="4" t="s">
        <v>850</v>
      </c>
      <c r="B46" s="4" t="s">
        <v>851</v>
      </c>
      <c r="C46" s="17" t="s">
        <v>21</v>
      </c>
      <c r="D46" s="4" t="s">
        <v>852</v>
      </c>
      <c r="E46" s="7"/>
    </row>
    <row r="47">
      <c r="A47" s="4" t="s">
        <v>853</v>
      </c>
      <c r="B47" s="4" t="s">
        <v>854</v>
      </c>
      <c r="C47" s="17" t="s">
        <v>435</v>
      </c>
      <c r="D47" s="4" t="s">
        <v>855</v>
      </c>
      <c r="E47" s="7"/>
    </row>
    <row r="48">
      <c r="A48" s="4" t="s">
        <v>856</v>
      </c>
      <c r="B48" s="4" t="s">
        <v>857</v>
      </c>
      <c r="C48" s="17" t="s">
        <v>100</v>
      </c>
      <c r="D48" s="4" t="s">
        <v>858</v>
      </c>
      <c r="E48" s="7"/>
    </row>
    <row r="49">
      <c r="A49" s="4" t="s">
        <v>859</v>
      </c>
      <c r="B49" s="4" t="s">
        <v>860</v>
      </c>
      <c r="C49" s="17" t="s">
        <v>114</v>
      </c>
      <c r="D49" s="4" t="s">
        <v>861</v>
      </c>
      <c r="E49" s="7"/>
    </row>
    <row r="50">
      <c r="A50" s="4" t="s">
        <v>862</v>
      </c>
      <c r="B50" s="18"/>
      <c r="C50" s="18"/>
      <c r="D50" s="4" t="s">
        <v>863</v>
      </c>
      <c r="E50" s="7"/>
    </row>
    <row r="51">
      <c r="A51" s="4" t="s">
        <v>864</v>
      </c>
      <c r="B51" s="18"/>
      <c r="C51" s="18"/>
      <c r="D51" s="4" t="s">
        <v>865</v>
      </c>
      <c r="E51" s="7"/>
    </row>
    <row r="52">
      <c r="A52" s="4" t="s">
        <v>866</v>
      </c>
      <c r="B52" s="18"/>
      <c r="C52" s="18"/>
      <c r="D52" s="4" t="s">
        <v>867</v>
      </c>
      <c r="E52" s="7"/>
    </row>
    <row r="53">
      <c r="A53" s="4" t="s">
        <v>868</v>
      </c>
      <c r="B53" s="18"/>
      <c r="C53" s="18"/>
      <c r="D53" s="4" t="s">
        <v>869</v>
      </c>
      <c r="E53" s="7"/>
    </row>
    <row r="54">
      <c r="A54" s="4" t="s">
        <v>870</v>
      </c>
      <c r="B54" s="18"/>
      <c r="C54" s="18"/>
      <c r="D54" s="4" t="s">
        <v>871</v>
      </c>
      <c r="E54" s="7"/>
    </row>
    <row r="55">
      <c r="A55" s="4" t="s">
        <v>872</v>
      </c>
      <c r="B55" s="18"/>
      <c r="C55" s="18"/>
      <c r="D55" s="4" t="s">
        <v>873</v>
      </c>
      <c r="E55" s="7"/>
    </row>
    <row r="56">
      <c r="A56" s="4" t="s">
        <v>874</v>
      </c>
      <c r="B56" s="18"/>
      <c r="C56" s="18"/>
      <c r="D56" s="4" t="s">
        <v>875</v>
      </c>
      <c r="E56" s="7"/>
    </row>
    <row r="57">
      <c r="A57" s="4" t="s">
        <v>876</v>
      </c>
      <c r="B57" s="4" t="s">
        <v>877</v>
      </c>
      <c r="C57" s="17" t="s">
        <v>270</v>
      </c>
      <c r="D57" s="4" t="s">
        <v>878</v>
      </c>
      <c r="E57" s="7"/>
    </row>
    <row r="58">
      <c r="A58" s="4" t="s">
        <v>879</v>
      </c>
      <c r="B58" s="4" t="s">
        <v>880</v>
      </c>
      <c r="C58" s="18"/>
      <c r="D58" s="4" t="s">
        <v>881</v>
      </c>
      <c r="E58" s="7"/>
    </row>
    <row r="59">
      <c r="A59" s="4" t="s">
        <v>882</v>
      </c>
      <c r="B59" s="18"/>
      <c r="C59" s="18"/>
      <c r="D59" s="4" t="s">
        <v>883</v>
      </c>
      <c r="E59" s="7"/>
    </row>
    <row r="60">
      <c r="A60" s="4" t="s">
        <v>884</v>
      </c>
      <c r="B60" s="18"/>
      <c r="C60" s="18"/>
      <c r="D60" s="4" t="s">
        <v>885</v>
      </c>
      <c r="E60" s="7"/>
    </row>
    <row r="61">
      <c r="A61" s="4" t="s">
        <v>886</v>
      </c>
      <c r="B61" s="4" t="s">
        <v>887</v>
      </c>
      <c r="C61" s="17" t="s">
        <v>147</v>
      </c>
      <c r="D61" s="4" t="s">
        <v>888</v>
      </c>
      <c r="E61" s="7"/>
    </row>
    <row r="62">
      <c r="A62" s="4" t="s">
        <v>889</v>
      </c>
      <c r="B62" s="18"/>
      <c r="C62" s="18"/>
      <c r="D62" s="4" t="s">
        <v>890</v>
      </c>
      <c r="E62" s="7"/>
    </row>
    <row r="63">
      <c r="A63" s="4" t="s">
        <v>891</v>
      </c>
      <c r="B63" s="4" t="s">
        <v>892</v>
      </c>
      <c r="C63" s="17" t="s">
        <v>282</v>
      </c>
      <c r="D63" s="4" t="s">
        <v>893</v>
      </c>
      <c r="E63" s="18"/>
    </row>
    <row r="64">
      <c r="A64" s="4" t="s">
        <v>894</v>
      </c>
      <c r="B64" s="4" t="s">
        <v>895</v>
      </c>
      <c r="C64" s="17" t="s">
        <v>638</v>
      </c>
      <c r="D64" s="4" t="s">
        <v>896</v>
      </c>
      <c r="E64" s="7"/>
    </row>
    <row r="65">
      <c r="A65" s="4" t="s">
        <v>897</v>
      </c>
      <c r="B65" s="4" t="s">
        <v>898</v>
      </c>
      <c r="C65" s="17" t="s">
        <v>100</v>
      </c>
      <c r="D65" s="4" t="s">
        <v>899</v>
      </c>
      <c r="E65" s="7"/>
    </row>
    <row r="66">
      <c r="A66" s="4" t="s">
        <v>900</v>
      </c>
      <c r="B66" s="4" t="s">
        <v>901</v>
      </c>
      <c r="C66" s="17" t="s">
        <v>638</v>
      </c>
      <c r="D66" s="4" t="s">
        <v>902</v>
      </c>
    </row>
  </sheetData>
  <hyperlinks>
    <hyperlink r:id="rId1" ref="A2"/>
    <hyperlink r:id="rId2" ref="A4"/>
    <hyperlink r:id="rId3" ref="B4"/>
    <hyperlink r:id="rId4" ref="D4"/>
    <hyperlink r:id="rId5" ref="E4"/>
    <hyperlink r:id="rId6" ref="A5"/>
    <hyperlink r:id="rId7" ref="B5"/>
    <hyperlink r:id="rId8" ref="D5"/>
    <hyperlink r:id="rId9" ref="E5"/>
    <hyperlink r:id="rId10" ref="A6"/>
    <hyperlink r:id="rId11" ref="B6"/>
    <hyperlink r:id="rId12" ref="D6"/>
    <hyperlink r:id="rId13" ref="E6"/>
    <hyperlink r:id="rId14" ref="A7"/>
    <hyperlink r:id="rId15" ref="B7"/>
    <hyperlink r:id="rId16" ref="D7"/>
    <hyperlink r:id="rId17" ref="E7"/>
    <hyperlink r:id="rId18" ref="A8"/>
    <hyperlink r:id="rId19" ref="B8"/>
    <hyperlink r:id="rId20" ref="D8"/>
    <hyperlink r:id="rId21" ref="E8"/>
    <hyperlink r:id="rId22" ref="A9"/>
    <hyperlink r:id="rId23" ref="B9"/>
    <hyperlink r:id="rId24" ref="D9"/>
    <hyperlink r:id="rId25" ref="E9"/>
    <hyperlink r:id="rId26" ref="A10"/>
    <hyperlink r:id="rId27" ref="B10"/>
    <hyperlink r:id="rId28" ref="D10"/>
    <hyperlink r:id="rId29" ref="E10"/>
    <hyperlink r:id="rId30" ref="A11"/>
    <hyperlink r:id="rId31" ref="B11"/>
    <hyperlink r:id="rId32" ref="D11"/>
    <hyperlink r:id="rId33" ref="E11"/>
    <hyperlink r:id="rId34" ref="A12"/>
    <hyperlink r:id="rId35" ref="B12"/>
    <hyperlink r:id="rId36" ref="D12"/>
    <hyperlink r:id="rId37" ref="E12"/>
    <hyperlink r:id="rId38" ref="A13"/>
    <hyperlink r:id="rId39" ref="B13"/>
    <hyperlink r:id="rId40" ref="D13"/>
    <hyperlink r:id="rId41" ref="E13"/>
    <hyperlink r:id="rId42" ref="A14"/>
    <hyperlink r:id="rId43" ref="B14"/>
    <hyperlink r:id="rId44" ref="D14"/>
    <hyperlink r:id="rId45" ref="E14"/>
    <hyperlink r:id="rId46" ref="A15"/>
    <hyperlink r:id="rId47" ref="B15"/>
    <hyperlink r:id="rId48" ref="D15"/>
    <hyperlink r:id="rId49" ref="E15"/>
    <hyperlink r:id="rId50" ref="A16"/>
    <hyperlink r:id="rId51" ref="B16"/>
    <hyperlink r:id="rId52" ref="D16"/>
    <hyperlink r:id="rId53" ref="E16"/>
    <hyperlink r:id="rId54" ref="A17"/>
    <hyperlink r:id="rId55" ref="B17"/>
    <hyperlink r:id="rId56" ref="D17"/>
    <hyperlink r:id="rId57" ref="E17"/>
    <hyperlink r:id="rId58" ref="A18"/>
    <hyperlink r:id="rId59" ref="B18"/>
    <hyperlink r:id="rId60" ref="D18"/>
    <hyperlink r:id="rId61" ref="E18"/>
    <hyperlink r:id="rId62" ref="A19"/>
    <hyperlink r:id="rId63" ref="B19"/>
    <hyperlink r:id="rId64" ref="D19"/>
    <hyperlink r:id="rId65" ref="E19"/>
    <hyperlink r:id="rId66" ref="A20"/>
    <hyperlink r:id="rId67" ref="B20"/>
    <hyperlink r:id="rId68" ref="D20"/>
    <hyperlink r:id="rId69" ref="E20"/>
    <hyperlink r:id="rId70" ref="A21"/>
    <hyperlink r:id="rId71" ref="B21"/>
    <hyperlink r:id="rId72" ref="D21"/>
    <hyperlink r:id="rId73" ref="E21"/>
    <hyperlink r:id="rId74" ref="A22"/>
    <hyperlink r:id="rId75" ref="B22"/>
    <hyperlink r:id="rId76" ref="D22"/>
    <hyperlink r:id="rId77" ref="E22"/>
    <hyperlink r:id="rId78" ref="A23"/>
    <hyperlink r:id="rId79" ref="B23"/>
    <hyperlink r:id="rId80" ref="D23"/>
    <hyperlink r:id="rId81" ref="E23"/>
    <hyperlink r:id="rId82" ref="A24"/>
    <hyperlink r:id="rId83" ref="D24"/>
    <hyperlink r:id="rId84" ref="E24"/>
    <hyperlink r:id="rId85" ref="A25"/>
    <hyperlink r:id="rId86" ref="B25"/>
    <hyperlink r:id="rId87" ref="D25"/>
    <hyperlink r:id="rId88" ref="E25"/>
    <hyperlink r:id="rId89" ref="A26"/>
    <hyperlink r:id="rId90" ref="B26"/>
    <hyperlink r:id="rId91" ref="D26"/>
    <hyperlink r:id="rId92" ref="E26"/>
    <hyperlink r:id="rId93" ref="A27"/>
    <hyperlink r:id="rId94" ref="B27"/>
    <hyperlink r:id="rId95" ref="D27"/>
    <hyperlink r:id="rId96" ref="E27"/>
    <hyperlink r:id="rId97" ref="A28"/>
    <hyperlink r:id="rId98" ref="B28"/>
    <hyperlink r:id="rId99" ref="D28"/>
    <hyperlink r:id="rId100" ref="E28"/>
    <hyperlink r:id="rId101" ref="A29"/>
    <hyperlink r:id="rId102" ref="B29"/>
    <hyperlink r:id="rId103" ref="D29"/>
    <hyperlink r:id="rId104" ref="E29"/>
    <hyperlink r:id="rId105" ref="A30"/>
    <hyperlink r:id="rId106" ref="B30"/>
    <hyperlink r:id="rId107" ref="D30"/>
    <hyperlink r:id="rId108" ref="E30"/>
    <hyperlink r:id="rId109" ref="A31"/>
    <hyperlink r:id="rId110" ref="B31"/>
    <hyperlink r:id="rId111" ref="D31"/>
    <hyperlink r:id="rId112" ref="E31"/>
    <hyperlink r:id="rId113" ref="A32"/>
    <hyperlink r:id="rId114" ref="B32"/>
    <hyperlink r:id="rId115" ref="D32"/>
    <hyperlink r:id="rId116" ref="E32"/>
    <hyperlink r:id="rId117" ref="A33"/>
    <hyperlink r:id="rId118" ref="B33"/>
    <hyperlink r:id="rId119" ref="D33"/>
    <hyperlink r:id="rId120" ref="E33"/>
    <hyperlink r:id="rId121" ref="A34"/>
    <hyperlink r:id="rId122" ref="B34"/>
    <hyperlink r:id="rId123" ref="D34"/>
    <hyperlink r:id="rId124" ref="E34"/>
    <hyperlink r:id="rId125" ref="A35"/>
    <hyperlink r:id="rId126" ref="B35"/>
    <hyperlink r:id="rId127" ref="D35"/>
    <hyperlink r:id="rId128" ref="E35"/>
    <hyperlink r:id="rId129" ref="A36"/>
    <hyperlink r:id="rId130" ref="B36"/>
    <hyperlink r:id="rId131" ref="D36"/>
    <hyperlink r:id="rId132" ref="E36"/>
    <hyperlink r:id="rId133" ref="A37"/>
    <hyperlink r:id="rId134" ref="B37"/>
    <hyperlink r:id="rId135" ref="D37"/>
    <hyperlink r:id="rId136" ref="E37"/>
    <hyperlink r:id="rId137" ref="A38"/>
    <hyperlink r:id="rId138" ref="D38"/>
    <hyperlink r:id="rId139" ref="E38"/>
    <hyperlink r:id="rId140" ref="A39"/>
    <hyperlink r:id="rId141" ref="D39"/>
    <hyperlink r:id="rId142" ref="E39"/>
    <hyperlink r:id="rId143" ref="A40"/>
    <hyperlink r:id="rId144" ref="D40"/>
    <hyperlink r:id="rId145" ref="E40"/>
    <hyperlink r:id="rId146" ref="A41"/>
    <hyperlink r:id="rId147" ref="B41"/>
    <hyperlink r:id="rId148" ref="D41"/>
    <hyperlink r:id="rId149" ref="E41"/>
    <hyperlink r:id="rId150" ref="A42"/>
    <hyperlink r:id="rId151" ref="B42"/>
    <hyperlink r:id="rId152" ref="D42"/>
    <hyperlink r:id="rId153" ref="E42"/>
    <hyperlink r:id="rId154" ref="A43"/>
    <hyperlink r:id="rId155" ref="D43"/>
    <hyperlink r:id="rId156" ref="E43"/>
    <hyperlink r:id="rId157" ref="A44"/>
    <hyperlink r:id="rId158" ref="D44"/>
    <hyperlink r:id="rId159" ref="E44"/>
    <hyperlink r:id="rId160" ref="A45"/>
    <hyperlink r:id="rId161" ref="E45"/>
    <hyperlink r:id="rId162" ref="A46"/>
    <hyperlink r:id="rId163" ref="B46"/>
    <hyperlink r:id="rId164" ref="D46"/>
    <hyperlink r:id="rId165" ref="E46"/>
    <hyperlink r:id="rId166" ref="A47"/>
    <hyperlink r:id="rId167" ref="B47"/>
    <hyperlink r:id="rId168" ref="D47"/>
    <hyperlink r:id="rId169" ref="E47"/>
    <hyperlink r:id="rId170" ref="A48"/>
    <hyperlink r:id="rId171" ref="B48"/>
    <hyperlink r:id="rId172" ref="D48"/>
    <hyperlink r:id="rId173" ref="E48"/>
    <hyperlink r:id="rId174" ref="A49"/>
    <hyperlink r:id="rId175" ref="B49"/>
    <hyperlink r:id="rId176" ref="D49"/>
    <hyperlink r:id="rId177" ref="E49"/>
    <hyperlink r:id="rId178" ref="A50"/>
    <hyperlink r:id="rId179" ref="D50"/>
    <hyperlink r:id="rId180" ref="E50"/>
    <hyperlink r:id="rId181" ref="A51"/>
    <hyperlink r:id="rId182" ref="D51"/>
    <hyperlink r:id="rId183" ref="E51"/>
    <hyperlink r:id="rId184" ref="A52"/>
    <hyperlink r:id="rId185" ref="D52"/>
    <hyperlink r:id="rId186" ref="E52"/>
    <hyperlink r:id="rId187" ref="A53"/>
    <hyperlink r:id="rId188" ref="D53"/>
    <hyperlink r:id="rId189" ref="E53"/>
    <hyperlink r:id="rId190" ref="A54"/>
    <hyperlink r:id="rId191" ref="D54"/>
    <hyperlink r:id="rId192" ref="E54"/>
    <hyperlink r:id="rId193" ref="A55"/>
    <hyperlink r:id="rId194" ref="D55"/>
    <hyperlink r:id="rId195" ref="E55"/>
    <hyperlink r:id="rId196" ref="A56"/>
    <hyperlink r:id="rId197" ref="D56"/>
    <hyperlink r:id="rId198" ref="E56"/>
    <hyperlink r:id="rId199" ref="A57"/>
    <hyperlink r:id="rId200" ref="B57"/>
    <hyperlink r:id="rId201" ref="D57"/>
    <hyperlink r:id="rId202" ref="E57"/>
    <hyperlink r:id="rId203" ref="A58"/>
    <hyperlink r:id="rId204" ref="B58"/>
    <hyperlink r:id="rId205" ref="D58"/>
    <hyperlink r:id="rId206" ref="E58"/>
    <hyperlink r:id="rId207" ref="A59"/>
    <hyperlink r:id="rId208" ref="D59"/>
    <hyperlink r:id="rId209" ref="E59"/>
    <hyperlink r:id="rId210" ref="A60"/>
    <hyperlink r:id="rId211" ref="D60"/>
    <hyperlink r:id="rId212" ref="E60"/>
    <hyperlink r:id="rId213" ref="A61"/>
    <hyperlink r:id="rId214" ref="B61"/>
    <hyperlink r:id="rId215" ref="D61"/>
    <hyperlink r:id="rId216" ref="E61"/>
    <hyperlink r:id="rId217" ref="A62"/>
    <hyperlink r:id="rId218" ref="D62"/>
    <hyperlink r:id="rId219" ref="E62"/>
    <hyperlink r:id="rId220" ref="A63"/>
    <hyperlink r:id="rId221" ref="B63"/>
    <hyperlink r:id="rId222" ref="D63"/>
    <hyperlink r:id="rId223" ref="A64"/>
    <hyperlink r:id="rId224" ref="B64"/>
    <hyperlink r:id="rId225" ref="D64"/>
    <hyperlink r:id="rId226" ref="E64"/>
    <hyperlink r:id="rId227" ref="A65"/>
    <hyperlink r:id="rId228" ref="B65"/>
    <hyperlink r:id="rId229" ref="D65"/>
    <hyperlink r:id="rId230" ref="E65"/>
    <hyperlink r:id="rId231" ref="A66"/>
    <hyperlink r:id="rId232" ref="B66"/>
    <hyperlink r:id="rId233" ref="D66"/>
  </hyperlinks>
  <drawing r:id="rId23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903</v>
      </c>
    </row>
    <row r="2">
      <c r="A2" s="15" t="s">
        <v>904</v>
      </c>
    </row>
    <row r="3">
      <c r="A3" s="14" t="s">
        <v>905</v>
      </c>
    </row>
    <row r="4">
      <c r="A4" s="15" t="s">
        <v>906</v>
      </c>
    </row>
    <row r="5">
      <c r="A5" s="16" t="s">
        <v>4</v>
      </c>
      <c r="B5" s="16" t="s">
        <v>5</v>
      </c>
      <c r="C5" s="16" t="s">
        <v>6</v>
      </c>
      <c r="D5" s="16" t="s">
        <v>7</v>
      </c>
      <c r="E5" s="16" t="s">
        <v>8</v>
      </c>
    </row>
    <row r="6">
      <c r="A6" s="4" t="s">
        <v>907</v>
      </c>
      <c r="B6" s="18"/>
      <c r="C6" s="18"/>
      <c r="D6" s="4" t="s">
        <v>908</v>
      </c>
      <c r="E6" s="7"/>
    </row>
    <row r="7">
      <c r="A7" s="4" t="s">
        <v>909</v>
      </c>
      <c r="B7" s="4" t="s">
        <v>910</v>
      </c>
      <c r="C7" s="17" t="s">
        <v>11</v>
      </c>
      <c r="D7" s="4" t="s">
        <v>911</v>
      </c>
      <c r="E7" s="7"/>
    </row>
    <row r="8">
      <c r="A8" s="8" t="s">
        <v>912</v>
      </c>
      <c r="B8" s="17" t="s">
        <v>10</v>
      </c>
      <c r="C8" s="17" t="s">
        <v>177</v>
      </c>
      <c r="D8" s="4" t="s">
        <v>913</v>
      </c>
      <c r="E8" s="7"/>
    </row>
    <row r="9">
      <c r="A9" s="4" t="s">
        <v>914</v>
      </c>
      <c r="B9" s="17" t="s">
        <v>10</v>
      </c>
      <c r="C9" s="18"/>
      <c r="D9" s="4" t="s">
        <v>915</v>
      </c>
      <c r="E9" s="7"/>
    </row>
    <row r="10">
      <c r="A10" s="4" t="s">
        <v>916</v>
      </c>
      <c r="B10" s="17" t="s">
        <v>10</v>
      </c>
      <c r="C10" s="18"/>
      <c r="D10" s="4" t="s">
        <v>917</v>
      </c>
      <c r="E10" s="7"/>
    </row>
    <row r="11">
      <c r="A11" s="4" t="s">
        <v>918</v>
      </c>
      <c r="B11" s="18"/>
      <c r="C11" s="18"/>
      <c r="D11" s="4" t="s">
        <v>919</v>
      </c>
      <c r="E11" s="7"/>
    </row>
    <row r="12">
      <c r="A12" s="8" t="s">
        <v>920</v>
      </c>
      <c r="B12" s="4" t="s">
        <v>921</v>
      </c>
      <c r="C12" s="17" t="s">
        <v>181</v>
      </c>
      <c r="D12" s="4" t="s">
        <v>922</v>
      </c>
      <c r="E12" s="7"/>
    </row>
    <row r="13">
      <c r="A13" s="8" t="s">
        <v>923</v>
      </c>
      <c r="B13" s="4" t="s">
        <v>924</v>
      </c>
      <c r="C13" s="17" t="s">
        <v>925</v>
      </c>
      <c r="D13" s="4" t="s">
        <v>926</v>
      </c>
      <c r="E13" s="7"/>
    </row>
    <row r="14">
      <c r="A14" s="8" t="s">
        <v>927</v>
      </c>
      <c r="B14" s="4" t="s">
        <v>928</v>
      </c>
      <c r="C14" s="17">
        <v>1991.0</v>
      </c>
      <c r="D14" s="4" t="s">
        <v>929</v>
      </c>
      <c r="E14" s="7"/>
    </row>
    <row r="15">
      <c r="A15" s="4" t="s">
        <v>930</v>
      </c>
      <c r="B15" s="4" t="s">
        <v>931</v>
      </c>
      <c r="C15" s="17" t="s">
        <v>376</v>
      </c>
      <c r="D15" s="4" t="s">
        <v>932</v>
      </c>
      <c r="E15" s="7"/>
    </row>
    <row r="16">
      <c r="A16" s="4" t="s">
        <v>933</v>
      </c>
      <c r="B16" s="4" t="s">
        <v>934</v>
      </c>
      <c r="C16" s="17" t="s">
        <v>376</v>
      </c>
      <c r="D16" s="4" t="s">
        <v>935</v>
      </c>
      <c r="E16" s="7"/>
    </row>
    <row r="17">
      <c r="A17" s="8" t="s">
        <v>936</v>
      </c>
      <c r="B17" s="4" t="s">
        <v>937</v>
      </c>
      <c r="C17" s="17" t="s">
        <v>181</v>
      </c>
      <c r="D17" s="4" t="s">
        <v>938</v>
      </c>
      <c r="E17" s="7"/>
    </row>
    <row r="18">
      <c r="A18" s="8" t="s">
        <v>939</v>
      </c>
      <c r="B18" s="9" t="s">
        <v>940</v>
      </c>
      <c r="C18" s="17" t="s">
        <v>282</v>
      </c>
      <c r="D18" s="4" t="s">
        <v>941</v>
      </c>
      <c r="E18" s="7"/>
    </row>
    <row r="19">
      <c r="A19" s="8" t="s">
        <v>942</v>
      </c>
      <c r="B19" s="4" t="s">
        <v>943</v>
      </c>
      <c r="C19" s="17" t="s">
        <v>219</v>
      </c>
      <c r="D19" s="4" t="s">
        <v>944</v>
      </c>
      <c r="E19" s="7"/>
    </row>
    <row r="20">
      <c r="A20" s="4" t="s">
        <v>945</v>
      </c>
      <c r="B20" s="4" t="s">
        <v>946</v>
      </c>
      <c r="C20" s="17" t="s">
        <v>54</v>
      </c>
      <c r="D20" s="4" t="s">
        <v>947</v>
      </c>
      <c r="E20" s="7"/>
    </row>
    <row r="21">
      <c r="A21" s="4" t="s">
        <v>948</v>
      </c>
      <c r="B21" s="4" t="s">
        <v>949</v>
      </c>
      <c r="C21" s="17" t="s">
        <v>282</v>
      </c>
      <c r="D21" s="4" t="s">
        <v>950</v>
      </c>
      <c r="E21" s="7"/>
    </row>
    <row r="22">
      <c r="A22" s="8" t="s">
        <v>951</v>
      </c>
      <c r="B22" s="4" t="s">
        <v>952</v>
      </c>
      <c r="C22" s="17" t="s">
        <v>151</v>
      </c>
      <c r="D22" s="4" t="s">
        <v>953</v>
      </c>
      <c r="E22" s="7"/>
    </row>
    <row r="23">
      <c r="A23" s="4" t="s">
        <v>954</v>
      </c>
      <c r="B23" s="18"/>
      <c r="C23" s="18"/>
      <c r="D23" s="4" t="s">
        <v>955</v>
      </c>
      <c r="E23" s="7"/>
    </row>
    <row r="24">
      <c r="A24" s="4" t="s">
        <v>956</v>
      </c>
      <c r="B24" s="4" t="s">
        <v>957</v>
      </c>
      <c r="C24" s="17" t="s">
        <v>100</v>
      </c>
      <c r="D24" s="4" t="s">
        <v>958</v>
      </c>
      <c r="E24" s="7"/>
    </row>
    <row r="25">
      <c r="A25" s="4" t="s">
        <v>959</v>
      </c>
      <c r="B25" s="4" t="s">
        <v>960</v>
      </c>
      <c r="C25" s="17" t="s">
        <v>36</v>
      </c>
      <c r="D25" s="4" t="s">
        <v>961</v>
      </c>
      <c r="E25" s="7"/>
    </row>
    <row r="26">
      <c r="A26" s="14" t="s">
        <v>962</v>
      </c>
    </row>
    <row r="27">
      <c r="A27" s="15" t="s">
        <v>963</v>
      </c>
    </row>
    <row r="28">
      <c r="A28" s="16" t="s">
        <v>4</v>
      </c>
      <c r="B28" s="16" t="s">
        <v>5</v>
      </c>
      <c r="C28" s="16" t="s">
        <v>6</v>
      </c>
      <c r="D28" s="16" t="s">
        <v>7</v>
      </c>
      <c r="E28" s="16" t="s">
        <v>8</v>
      </c>
    </row>
    <row r="29">
      <c r="A29" s="4" t="s">
        <v>964</v>
      </c>
      <c r="B29" s="4" t="s">
        <v>965</v>
      </c>
      <c r="C29" s="17" t="s">
        <v>28</v>
      </c>
      <c r="D29" s="4" t="s">
        <v>966</v>
      </c>
      <c r="E29" s="7"/>
    </row>
    <row r="30">
      <c r="A30" s="4" t="s">
        <v>967</v>
      </c>
      <c r="B30" s="4" t="s">
        <v>968</v>
      </c>
      <c r="C30" s="17" t="s">
        <v>131</v>
      </c>
      <c r="D30" s="4" t="s">
        <v>969</v>
      </c>
      <c r="E30" s="7"/>
    </row>
    <row r="31">
      <c r="A31" s="4" t="s">
        <v>970</v>
      </c>
      <c r="B31" s="4" t="s">
        <v>971</v>
      </c>
      <c r="C31" s="18"/>
      <c r="D31" s="4" t="s">
        <v>972</v>
      </c>
      <c r="E31" s="7"/>
    </row>
    <row r="32">
      <c r="A32" s="4" t="s">
        <v>973</v>
      </c>
      <c r="B32" s="18"/>
      <c r="C32" s="18"/>
      <c r="D32" s="17" t="s">
        <v>974</v>
      </c>
      <c r="E32" s="7"/>
    </row>
    <row r="33">
      <c r="A33" s="8" t="s">
        <v>975</v>
      </c>
      <c r="B33" s="4" t="s">
        <v>976</v>
      </c>
      <c r="C33" s="17" t="s">
        <v>346</v>
      </c>
      <c r="D33" s="4" t="s">
        <v>977</v>
      </c>
      <c r="E33" s="7"/>
    </row>
    <row r="34">
      <c r="A34" s="8" t="s">
        <v>978</v>
      </c>
      <c r="B34" s="4" t="s">
        <v>979</v>
      </c>
      <c r="C34" s="17" t="s">
        <v>230</v>
      </c>
      <c r="D34" s="4" t="s">
        <v>980</v>
      </c>
      <c r="E34" s="7"/>
    </row>
    <row r="35">
      <c r="A35" s="4" t="s">
        <v>981</v>
      </c>
      <c r="B35" s="4" t="s">
        <v>982</v>
      </c>
      <c r="C35" s="17" t="s">
        <v>346</v>
      </c>
      <c r="D35" s="4" t="s">
        <v>983</v>
      </c>
      <c r="E35" s="7"/>
    </row>
    <row r="36">
      <c r="A36" s="8" t="s">
        <v>984</v>
      </c>
      <c r="B36" s="4" t="s">
        <v>985</v>
      </c>
      <c r="C36" s="17" t="s">
        <v>58</v>
      </c>
      <c r="D36" s="4" t="s">
        <v>986</v>
      </c>
      <c r="E36" s="7"/>
    </row>
    <row r="37">
      <c r="A37" s="4" t="s">
        <v>987</v>
      </c>
      <c r="B37" s="18"/>
      <c r="C37" s="18"/>
      <c r="D37" s="4" t="s">
        <v>988</v>
      </c>
      <c r="E37" s="7"/>
    </row>
    <row r="38">
      <c r="A38" s="8" t="s">
        <v>989</v>
      </c>
      <c r="B38" s="4" t="s">
        <v>990</v>
      </c>
      <c r="C38" s="17" t="s">
        <v>991</v>
      </c>
      <c r="D38" s="4" t="s">
        <v>992</v>
      </c>
      <c r="E38" s="7"/>
    </row>
    <row r="39">
      <c r="A39" s="8" t="s">
        <v>993</v>
      </c>
      <c r="B39" s="4" t="s">
        <v>994</v>
      </c>
      <c r="C39" s="17" t="s">
        <v>995</v>
      </c>
      <c r="D39" s="4" t="s">
        <v>996</v>
      </c>
      <c r="E39" s="7"/>
    </row>
    <row r="40">
      <c r="A40" s="4" t="s">
        <v>997</v>
      </c>
      <c r="B40" s="4" t="s">
        <v>998</v>
      </c>
      <c r="C40" s="17" t="s">
        <v>84</v>
      </c>
      <c r="D40" s="4" t="s">
        <v>999</v>
      </c>
      <c r="E40" s="7"/>
    </row>
    <row r="41">
      <c r="A41" s="4" t="s">
        <v>1000</v>
      </c>
      <c r="B41" s="4" t="s">
        <v>1001</v>
      </c>
      <c r="C41" s="17" t="s">
        <v>124</v>
      </c>
      <c r="D41" s="4" t="s">
        <v>1002</v>
      </c>
      <c r="E41" s="7"/>
    </row>
    <row r="42">
      <c r="A42" s="8" t="s">
        <v>1003</v>
      </c>
      <c r="B42" s="4" t="s">
        <v>1004</v>
      </c>
      <c r="C42" s="17" t="s">
        <v>100</v>
      </c>
      <c r="D42" s="4" t="s">
        <v>1005</v>
      </c>
      <c r="E42" s="7"/>
    </row>
    <row r="43">
      <c r="A43" s="14" t="s">
        <v>1006</v>
      </c>
    </row>
    <row r="44">
      <c r="A44" s="15" t="s">
        <v>1007</v>
      </c>
    </row>
    <row r="45">
      <c r="A45" s="16" t="s">
        <v>4</v>
      </c>
      <c r="B45" s="16" t="s">
        <v>5</v>
      </c>
      <c r="C45" s="16" t="s">
        <v>6</v>
      </c>
      <c r="D45" s="16" t="s">
        <v>7</v>
      </c>
      <c r="E45" s="16" t="s">
        <v>8</v>
      </c>
    </row>
    <row r="46">
      <c r="A46" s="4" t="s">
        <v>1008</v>
      </c>
      <c r="B46" s="4" t="s">
        <v>1009</v>
      </c>
      <c r="C46" s="17" t="s">
        <v>282</v>
      </c>
      <c r="D46" s="4" t="s">
        <v>1010</v>
      </c>
      <c r="E46" s="7"/>
    </row>
    <row r="47">
      <c r="A47" s="4" t="s">
        <v>1011</v>
      </c>
      <c r="B47" s="4" t="s">
        <v>1012</v>
      </c>
      <c r="C47" s="17" t="s">
        <v>165</v>
      </c>
      <c r="D47" s="4" t="s">
        <v>1013</v>
      </c>
      <c r="E47" s="7"/>
    </row>
    <row r="48">
      <c r="A48" s="4" t="s">
        <v>1014</v>
      </c>
      <c r="B48" s="4" t="s">
        <v>1015</v>
      </c>
      <c r="C48" s="17" t="s">
        <v>676</v>
      </c>
      <c r="D48" s="4" t="s">
        <v>1016</v>
      </c>
      <c r="E48" s="7"/>
    </row>
    <row r="49">
      <c r="A49" s="14" t="s">
        <v>1017</v>
      </c>
    </row>
    <row r="50">
      <c r="A50" s="15" t="s">
        <v>1018</v>
      </c>
    </row>
    <row r="51">
      <c r="A51" s="16" t="s">
        <v>4</v>
      </c>
      <c r="B51" s="16" t="s">
        <v>5</v>
      </c>
      <c r="C51" s="16" t="s">
        <v>6</v>
      </c>
      <c r="D51" s="16" t="s">
        <v>7</v>
      </c>
      <c r="E51" s="16" t="s">
        <v>8</v>
      </c>
    </row>
    <row r="52">
      <c r="A52" s="4" t="s">
        <v>1019</v>
      </c>
      <c r="B52" s="4" t="s">
        <v>1020</v>
      </c>
      <c r="C52" s="17" t="s">
        <v>254</v>
      </c>
      <c r="D52" s="4" t="s">
        <v>1021</v>
      </c>
      <c r="E52" s="7"/>
    </row>
    <row r="53">
      <c r="A53" s="4" t="s">
        <v>1022</v>
      </c>
      <c r="B53" s="4" t="s">
        <v>1023</v>
      </c>
      <c r="C53" s="17" t="s">
        <v>188</v>
      </c>
      <c r="D53" s="4" t="s">
        <v>1024</v>
      </c>
      <c r="E53" s="7"/>
    </row>
    <row r="54">
      <c r="A54" s="4" t="s">
        <v>1025</v>
      </c>
      <c r="B54" s="18"/>
      <c r="C54" s="17" t="s">
        <v>1026</v>
      </c>
      <c r="D54" s="4" t="s">
        <v>1027</v>
      </c>
      <c r="E54" s="7"/>
    </row>
    <row r="55">
      <c r="A55" s="4" t="s">
        <v>1028</v>
      </c>
      <c r="B55" s="4" t="s">
        <v>1029</v>
      </c>
      <c r="C55" s="17" t="s">
        <v>28</v>
      </c>
      <c r="D55" s="4" t="s">
        <v>1030</v>
      </c>
      <c r="E55" s="7"/>
    </row>
    <row r="56">
      <c r="A56" s="4" t="s">
        <v>1031</v>
      </c>
      <c r="B56" s="4" t="s">
        <v>1032</v>
      </c>
      <c r="C56" s="17" t="s">
        <v>282</v>
      </c>
      <c r="D56" s="4" t="s">
        <v>1033</v>
      </c>
      <c r="E56" s="18"/>
    </row>
    <row r="57">
      <c r="A57" s="4" t="s">
        <v>1034</v>
      </c>
      <c r="B57" s="4" t="s">
        <v>1035</v>
      </c>
      <c r="C57" s="17" t="s">
        <v>40</v>
      </c>
      <c r="D57" s="4" t="s">
        <v>1036</v>
      </c>
      <c r="E57" s="18"/>
    </row>
    <row r="58">
      <c r="A58" s="14" t="s">
        <v>1037</v>
      </c>
    </row>
    <row r="59">
      <c r="A59" s="15" t="s">
        <v>1038</v>
      </c>
    </row>
    <row r="60">
      <c r="A60" s="16" t="s">
        <v>4</v>
      </c>
      <c r="B60" s="16" t="s">
        <v>5</v>
      </c>
      <c r="C60" s="16" t="s">
        <v>6</v>
      </c>
      <c r="D60" s="16" t="s">
        <v>7</v>
      </c>
      <c r="E60" s="16" t="s">
        <v>8</v>
      </c>
    </row>
    <row r="61">
      <c r="A61" s="4" t="s">
        <v>1039</v>
      </c>
      <c r="B61" s="4" t="s">
        <v>1040</v>
      </c>
      <c r="C61" s="17" t="s">
        <v>124</v>
      </c>
      <c r="D61" s="4" t="s">
        <v>1041</v>
      </c>
      <c r="E61" s="7"/>
    </row>
    <row r="62">
      <c r="A62" s="4" t="s">
        <v>1042</v>
      </c>
      <c r="B62" s="4" t="s">
        <v>1043</v>
      </c>
      <c r="C62" s="17" t="s">
        <v>11</v>
      </c>
      <c r="D62" s="4" t="s">
        <v>1044</v>
      </c>
      <c r="E62" s="18"/>
    </row>
    <row r="63">
      <c r="A63" s="4" t="s">
        <v>1045</v>
      </c>
      <c r="B63" s="4" t="s">
        <v>1046</v>
      </c>
      <c r="C63" s="17" t="s">
        <v>346</v>
      </c>
      <c r="D63" s="4" t="s">
        <v>1047</v>
      </c>
      <c r="E63" s="18"/>
    </row>
    <row r="64">
      <c r="A64" s="4" t="s">
        <v>1048</v>
      </c>
      <c r="B64" s="4" t="s">
        <v>1049</v>
      </c>
      <c r="C64" s="17" t="s">
        <v>219</v>
      </c>
      <c r="D64" s="4" t="s">
        <v>1050</v>
      </c>
      <c r="E64" s="7"/>
    </row>
    <row r="65">
      <c r="A65" s="4" t="s">
        <v>1051</v>
      </c>
      <c r="B65" s="4" t="s">
        <v>1052</v>
      </c>
      <c r="C65" s="18"/>
      <c r="D65" s="4" t="s">
        <v>1053</v>
      </c>
      <c r="E65" s="7"/>
    </row>
    <row r="66">
      <c r="A66" s="4" t="s">
        <v>1054</v>
      </c>
      <c r="B66" s="4" t="s">
        <v>1055</v>
      </c>
      <c r="C66" s="17" t="s">
        <v>219</v>
      </c>
      <c r="D66" s="4" t="s">
        <v>1056</v>
      </c>
      <c r="E66" s="18"/>
    </row>
    <row r="67">
      <c r="A67" s="14" t="s">
        <v>1057</v>
      </c>
    </row>
    <row r="68">
      <c r="A68" s="15" t="s">
        <v>1058</v>
      </c>
    </row>
    <row r="69">
      <c r="A69" s="16" t="s">
        <v>4</v>
      </c>
      <c r="B69" s="16" t="s">
        <v>5</v>
      </c>
      <c r="C69" s="16" t="s">
        <v>6</v>
      </c>
      <c r="D69" s="16" t="s">
        <v>7</v>
      </c>
      <c r="E69" s="16" t="s">
        <v>8</v>
      </c>
    </row>
    <row r="70">
      <c r="A70" s="4" t="s">
        <v>1059</v>
      </c>
      <c r="B70" s="4" t="s">
        <v>1060</v>
      </c>
      <c r="C70" s="17" t="s">
        <v>147</v>
      </c>
      <c r="D70" s="4" t="s">
        <v>1061</v>
      </c>
      <c r="E70" s="7"/>
    </row>
  </sheetData>
  <hyperlinks>
    <hyperlink r:id="rId1" ref="A2"/>
    <hyperlink r:id="rId2" ref="A4"/>
    <hyperlink r:id="rId3" ref="A6"/>
    <hyperlink r:id="rId4" ref="D6"/>
    <hyperlink r:id="rId5" ref="E6"/>
    <hyperlink r:id="rId6" ref="A7"/>
    <hyperlink r:id="rId7" ref="B7"/>
    <hyperlink r:id="rId8" ref="D7"/>
    <hyperlink r:id="rId9" ref="E7"/>
    <hyperlink r:id="rId10" ref="A8"/>
    <hyperlink r:id="rId11" ref="D8"/>
    <hyperlink r:id="rId12" ref="E8"/>
    <hyperlink r:id="rId13" ref="A9"/>
    <hyperlink r:id="rId14" ref="D9"/>
    <hyperlink r:id="rId15" ref="E9"/>
    <hyperlink r:id="rId16" ref="A10"/>
    <hyperlink r:id="rId17" ref="D10"/>
    <hyperlink r:id="rId18" ref="E10"/>
    <hyperlink r:id="rId19" ref="A11"/>
    <hyperlink r:id="rId20" ref="D11"/>
    <hyperlink r:id="rId21" ref="E11"/>
    <hyperlink r:id="rId22" ref="A12"/>
    <hyperlink r:id="rId23" ref="B12"/>
    <hyperlink r:id="rId24" ref="D12"/>
    <hyperlink r:id="rId25" ref="E12"/>
    <hyperlink r:id="rId26" ref="A13"/>
    <hyperlink r:id="rId27" ref="B13"/>
    <hyperlink r:id="rId28" ref="D13"/>
    <hyperlink r:id="rId29" ref="E13"/>
    <hyperlink r:id="rId30" ref="A14"/>
    <hyperlink r:id="rId31" ref="B14"/>
    <hyperlink r:id="rId32" ref="D14"/>
    <hyperlink r:id="rId33" ref="E14"/>
    <hyperlink r:id="rId34" ref="A15"/>
    <hyperlink r:id="rId35" ref="B15"/>
    <hyperlink r:id="rId36" ref="D15"/>
    <hyperlink r:id="rId37" ref="E15"/>
    <hyperlink r:id="rId38" ref="A16"/>
    <hyperlink r:id="rId39" ref="B16"/>
    <hyperlink r:id="rId40" ref="D16"/>
    <hyperlink r:id="rId41" ref="E16"/>
    <hyperlink r:id="rId42" ref="A17"/>
    <hyperlink r:id="rId43" ref="B17"/>
    <hyperlink r:id="rId44" ref="D17"/>
    <hyperlink r:id="rId45" ref="E17"/>
    <hyperlink r:id="rId46" ref="A18"/>
    <hyperlink r:id="rId47" ref="B18"/>
    <hyperlink r:id="rId48" ref="D18"/>
    <hyperlink r:id="rId49" ref="E18"/>
    <hyperlink r:id="rId50" ref="A19"/>
    <hyperlink r:id="rId51" ref="B19"/>
    <hyperlink r:id="rId52" ref="D19"/>
    <hyperlink r:id="rId53" ref="E19"/>
    <hyperlink r:id="rId54" ref="A20"/>
    <hyperlink r:id="rId55" ref="B20"/>
    <hyperlink r:id="rId56" ref="D20"/>
    <hyperlink r:id="rId57" ref="E20"/>
    <hyperlink r:id="rId58" ref="A21"/>
    <hyperlink r:id="rId59" ref="B21"/>
    <hyperlink r:id="rId60" ref="D21"/>
    <hyperlink r:id="rId61" ref="E21"/>
    <hyperlink r:id="rId62" ref="A22"/>
    <hyperlink r:id="rId63" ref="B22"/>
    <hyperlink r:id="rId64" ref="D22"/>
    <hyperlink r:id="rId65" ref="E22"/>
    <hyperlink r:id="rId66" ref="A23"/>
    <hyperlink r:id="rId67" ref="D23"/>
    <hyperlink r:id="rId68" ref="E23"/>
    <hyperlink r:id="rId69" ref="A24"/>
    <hyperlink r:id="rId70" ref="B24"/>
    <hyperlink r:id="rId71" ref="D24"/>
    <hyperlink r:id="rId72" ref="E24"/>
    <hyperlink r:id="rId73" ref="A25"/>
    <hyperlink r:id="rId74" ref="B25"/>
    <hyperlink r:id="rId75" ref="D25"/>
    <hyperlink r:id="rId76" ref="E25"/>
    <hyperlink r:id="rId77" ref="A27"/>
    <hyperlink r:id="rId78" ref="A29"/>
    <hyperlink r:id="rId79" ref="B29"/>
    <hyperlink r:id="rId80" ref="D29"/>
    <hyperlink r:id="rId81" ref="E29"/>
    <hyperlink r:id="rId82" ref="A30"/>
    <hyperlink r:id="rId83" ref="B30"/>
    <hyperlink r:id="rId84" ref="D30"/>
    <hyperlink r:id="rId85" ref="E30"/>
    <hyperlink r:id="rId86" ref="A31"/>
    <hyperlink r:id="rId87" ref="B31"/>
    <hyperlink r:id="rId88" ref="D31"/>
    <hyperlink r:id="rId89" ref="E31"/>
    <hyperlink r:id="rId90" ref="A32"/>
    <hyperlink r:id="rId91" ref="E32"/>
    <hyperlink r:id="rId92" ref="A33"/>
    <hyperlink r:id="rId93" ref="B33"/>
    <hyperlink r:id="rId94" ref="D33"/>
    <hyperlink r:id="rId95" ref="E33"/>
    <hyperlink r:id="rId96" ref="A34"/>
    <hyperlink r:id="rId97" ref="B34"/>
    <hyperlink r:id="rId98" ref="D34"/>
    <hyperlink r:id="rId99" ref="E34"/>
    <hyperlink r:id="rId100" ref="A35"/>
    <hyperlink r:id="rId101" ref="B35"/>
    <hyperlink r:id="rId102" ref="D35"/>
    <hyperlink r:id="rId103" ref="E35"/>
    <hyperlink r:id="rId104" ref="A36"/>
    <hyperlink r:id="rId105" ref="B36"/>
    <hyperlink r:id="rId106" ref="D36"/>
    <hyperlink r:id="rId107" ref="E36"/>
    <hyperlink r:id="rId108" ref="A37"/>
    <hyperlink r:id="rId109" ref="D37"/>
    <hyperlink r:id="rId110" ref="E37"/>
    <hyperlink r:id="rId111" ref="A38"/>
    <hyperlink r:id="rId112" ref="B38"/>
    <hyperlink r:id="rId113" ref="D38"/>
    <hyperlink r:id="rId114" ref="E38"/>
    <hyperlink r:id="rId115" ref="A39"/>
    <hyperlink r:id="rId116" ref="B39"/>
    <hyperlink r:id="rId117" ref="D39"/>
    <hyperlink r:id="rId118" ref="E39"/>
    <hyperlink r:id="rId119" ref="A40"/>
    <hyperlink r:id="rId120" ref="B40"/>
    <hyperlink r:id="rId121" ref="D40"/>
    <hyperlink r:id="rId122" ref="E40"/>
    <hyperlink r:id="rId123" ref="A41"/>
    <hyperlink r:id="rId124" ref="B41"/>
    <hyperlink r:id="rId125" ref="D41"/>
    <hyperlink r:id="rId126" ref="E41"/>
    <hyperlink r:id="rId127" ref="A42"/>
    <hyperlink r:id="rId128" ref="B42"/>
    <hyperlink r:id="rId129" ref="D42"/>
    <hyperlink r:id="rId130" ref="E42"/>
    <hyperlink r:id="rId131" ref="A44"/>
    <hyperlink r:id="rId132" ref="A46"/>
    <hyperlink r:id="rId133" ref="B46"/>
    <hyperlink r:id="rId134" ref="D46"/>
    <hyperlink r:id="rId135" ref="E46"/>
    <hyperlink r:id="rId136" ref="A47"/>
    <hyperlink r:id="rId137" ref="B47"/>
    <hyperlink r:id="rId138" ref="D47"/>
    <hyperlink r:id="rId139" ref="E47"/>
    <hyperlink r:id="rId140" ref="A48"/>
    <hyperlink r:id="rId141" ref="B48"/>
    <hyperlink r:id="rId142" ref="D48"/>
    <hyperlink r:id="rId143" ref="E48"/>
    <hyperlink r:id="rId144" ref="A50"/>
    <hyperlink r:id="rId145" ref="A52"/>
    <hyperlink r:id="rId146" ref="B52"/>
    <hyperlink r:id="rId147" ref="D52"/>
    <hyperlink r:id="rId148" ref="E52"/>
    <hyperlink r:id="rId149" ref="A53"/>
    <hyperlink r:id="rId150" ref="B53"/>
    <hyperlink r:id="rId151" ref="D53"/>
    <hyperlink r:id="rId152" ref="E53"/>
    <hyperlink r:id="rId153" ref="A54"/>
    <hyperlink r:id="rId154" ref="D54"/>
    <hyperlink r:id="rId155" ref="E54"/>
    <hyperlink r:id="rId156" ref="A55"/>
    <hyperlink r:id="rId157" ref="B55"/>
    <hyperlink r:id="rId158" ref="D55"/>
    <hyperlink r:id="rId159" ref="E55"/>
    <hyperlink r:id="rId160" ref="A56"/>
    <hyperlink r:id="rId161" ref="B56"/>
    <hyperlink r:id="rId162" ref="D56"/>
    <hyperlink r:id="rId163" ref="A57"/>
    <hyperlink r:id="rId164" ref="B57"/>
    <hyperlink r:id="rId165" ref="D57"/>
    <hyperlink r:id="rId166" ref="A59"/>
    <hyperlink r:id="rId167" ref="A61"/>
    <hyperlink r:id="rId168" ref="B61"/>
    <hyperlink r:id="rId169" ref="D61"/>
    <hyperlink r:id="rId170" ref="E61"/>
    <hyperlink r:id="rId171" ref="A62"/>
    <hyperlink r:id="rId172" ref="B62"/>
    <hyperlink r:id="rId173" ref="D62"/>
    <hyperlink r:id="rId174" ref="A63"/>
    <hyperlink r:id="rId175" ref="B63"/>
    <hyperlink r:id="rId176" ref="D63"/>
    <hyperlink r:id="rId177" ref="A64"/>
    <hyperlink r:id="rId178" ref="B64"/>
    <hyperlink r:id="rId179" ref="D64"/>
    <hyperlink r:id="rId180" ref="E64"/>
    <hyperlink r:id="rId181" ref="A65"/>
    <hyperlink r:id="rId182" ref="B65"/>
    <hyperlink r:id="rId183" ref="D65"/>
    <hyperlink r:id="rId184" ref="E65"/>
    <hyperlink r:id="rId185" ref="A66"/>
    <hyperlink r:id="rId186" ref="B66"/>
    <hyperlink r:id="rId187" ref="D66"/>
    <hyperlink r:id="rId188" ref="A68"/>
    <hyperlink r:id="rId189" ref="A70"/>
    <hyperlink r:id="rId190" ref="B70"/>
    <hyperlink r:id="rId191" ref="D70"/>
    <hyperlink r:id="rId192" ref="E70"/>
  </hyperlinks>
  <drawing r:id="rId19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1062</v>
      </c>
    </row>
    <row r="2">
      <c r="A2" s="15" t="s">
        <v>1063</v>
      </c>
    </row>
    <row r="3">
      <c r="A3" s="14" t="s">
        <v>1064</v>
      </c>
    </row>
    <row r="4">
      <c r="A4" s="15" t="s">
        <v>1065</v>
      </c>
    </row>
    <row r="5">
      <c r="A5" s="16" t="s">
        <v>4</v>
      </c>
      <c r="B5" s="16" t="s">
        <v>5</v>
      </c>
      <c r="C5" s="16" t="s">
        <v>6</v>
      </c>
      <c r="D5" s="16" t="s">
        <v>7</v>
      </c>
      <c r="E5" s="16" t="s">
        <v>8</v>
      </c>
    </row>
    <row r="6">
      <c r="A6" s="4" t="s">
        <v>1066</v>
      </c>
      <c r="B6" s="4" t="s">
        <v>1067</v>
      </c>
      <c r="C6" s="17" t="s">
        <v>219</v>
      </c>
      <c r="D6" s="4" t="s">
        <v>1068</v>
      </c>
      <c r="E6" s="7"/>
    </row>
    <row r="7">
      <c r="A7" s="4" t="s">
        <v>1069</v>
      </c>
      <c r="B7" s="4" t="s">
        <v>1070</v>
      </c>
      <c r="C7" s="9" t="s">
        <v>1071</v>
      </c>
      <c r="D7" s="4" t="s">
        <v>1072</v>
      </c>
      <c r="E7" s="6"/>
    </row>
    <row r="8">
      <c r="A8" s="4" t="s">
        <v>1073</v>
      </c>
      <c r="B8" s="4" t="s">
        <v>1074</v>
      </c>
      <c r="C8" s="17" t="s">
        <v>245</v>
      </c>
      <c r="D8" s="4" t="s">
        <v>1075</v>
      </c>
      <c r="E8" s="7"/>
    </row>
    <row r="9">
      <c r="A9" s="4" t="s">
        <v>1076</v>
      </c>
      <c r="B9" s="4" t="s">
        <v>1077</v>
      </c>
      <c r="C9" s="17" t="s">
        <v>552</v>
      </c>
      <c r="D9" s="4" t="s">
        <v>1078</v>
      </c>
      <c r="E9" s="7"/>
    </row>
    <row r="10">
      <c r="A10" s="14" t="s">
        <v>1079</v>
      </c>
    </row>
    <row r="11">
      <c r="A11" s="15" t="s">
        <v>1080</v>
      </c>
    </row>
    <row r="12">
      <c r="A12" s="16" t="s">
        <v>4</v>
      </c>
      <c r="B12" s="16" t="s">
        <v>5</v>
      </c>
      <c r="C12" s="16" t="s">
        <v>6</v>
      </c>
      <c r="D12" s="16" t="s">
        <v>7</v>
      </c>
      <c r="E12" s="16" t="s">
        <v>8</v>
      </c>
    </row>
    <row r="13">
      <c r="A13" s="8" t="s">
        <v>1081</v>
      </c>
      <c r="B13" s="4" t="s">
        <v>1082</v>
      </c>
      <c r="C13" s="17" t="s">
        <v>46</v>
      </c>
      <c r="D13" s="4" t="s">
        <v>1083</v>
      </c>
      <c r="E13" s="7"/>
    </row>
    <row r="14">
      <c r="A14" s="4" t="s">
        <v>1084</v>
      </c>
      <c r="B14" s="4" t="s">
        <v>1085</v>
      </c>
      <c r="C14" s="17" t="s">
        <v>181</v>
      </c>
      <c r="D14" s="4" t="s">
        <v>1086</v>
      </c>
      <c r="E14" s="7"/>
    </row>
    <row r="15">
      <c r="A15" s="8" t="s">
        <v>1087</v>
      </c>
      <c r="B15" s="4" t="s">
        <v>1088</v>
      </c>
      <c r="C15" s="17" t="s">
        <v>28</v>
      </c>
      <c r="D15" s="4" t="s">
        <v>1089</v>
      </c>
      <c r="E15" s="7"/>
    </row>
    <row r="16">
      <c r="A16" s="4" t="s">
        <v>1090</v>
      </c>
      <c r="B16" s="4" t="s">
        <v>1091</v>
      </c>
      <c r="C16" s="17" t="s">
        <v>40</v>
      </c>
      <c r="D16" s="4" t="s">
        <v>1092</v>
      </c>
      <c r="E16" s="7"/>
    </row>
    <row r="17">
      <c r="A17" s="4" t="s">
        <v>1093</v>
      </c>
      <c r="B17" s="4" t="s">
        <v>1094</v>
      </c>
      <c r="C17" s="17" t="s">
        <v>230</v>
      </c>
      <c r="D17" s="4" t="s">
        <v>1095</v>
      </c>
      <c r="E17" s="7"/>
    </row>
    <row r="18">
      <c r="A18" s="4" t="s">
        <v>1096</v>
      </c>
      <c r="B18" s="4" t="s">
        <v>1097</v>
      </c>
      <c r="C18" s="17" t="s">
        <v>676</v>
      </c>
      <c r="D18" s="4" t="s">
        <v>1098</v>
      </c>
      <c r="E18" s="7"/>
    </row>
    <row r="19">
      <c r="A19" s="4" t="s">
        <v>1099</v>
      </c>
      <c r="B19" s="4" t="s">
        <v>1100</v>
      </c>
      <c r="C19" s="17" t="s">
        <v>181</v>
      </c>
      <c r="D19" s="4" t="s">
        <v>1101</v>
      </c>
      <c r="E19" s="7"/>
    </row>
    <row r="20">
      <c r="A20" s="4" t="s">
        <v>1102</v>
      </c>
      <c r="B20" s="4" t="s">
        <v>1103</v>
      </c>
      <c r="C20" s="17" t="s">
        <v>40</v>
      </c>
      <c r="D20" s="4" t="s">
        <v>1104</v>
      </c>
      <c r="E20" s="7"/>
    </row>
    <row r="21">
      <c r="A21" s="4" t="s">
        <v>1105</v>
      </c>
      <c r="B21" s="4" t="s">
        <v>1106</v>
      </c>
      <c r="C21" s="9" t="s">
        <v>1107</v>
      </c>
      <c r="D21" s="4" t="s">
        <v>1108</v>
      </c>
      <c r="E21" s="7"/>
    </row>
    <row r="22">
      <c r="A22" s="4" t="s">
        <v>1109</v>
      </c>
      <c r="B22" s="4" t="s">
        <v>1110</v>
      </c>
      <c r="C22" s="17" t="s">
        <v>110</v>
      </c>
      <c r="D22" s="4" t="s">
        <v>1111</v>
      </c>
      <c r="E22" s="7"/>
    </row>
    <row r="23">
      <c r="A23" s="4" t="s">
        <v>1112</v>
      </c>
      <c r="B23" s="4" t="s">
        <v>1113</v>
      </c>
      <c r="C23" s="9" t="s">
        <v>1114</v>
      </c>
      <c r="D23" s="4" t="s">
        <v>1115</v>
      </c>
      <c r="E23" s="6"/>
    </row>
    <row r="24">
      <c r="A24" s="4" t="s">
        <v>1116</v>
      </c>
      <c r="B24" s="4" t="s">
        <v>1117</v>
      </c>
      <c r="C24" s="17" t="s">
        <v>198</v>
      </c>
      <c r="D24" s="4" t="s">
        <v>1118</v>
      </c>
      <c r="E24" s="7"/>
    </row>
    <row r="25">
      <c r="A25" s="4" t="s">
        <v>1119</v>
      </c>
      <c r="B25" s="4" t="s">
        <v>1120</v>
      </c>
      <c r="C25" s="18"/>
      <c r="D25" s="4" t="s">
        <v>1121</v>
      </c>
      <c r="E25" s="7"/>
    </row>
    <row r="26">
      <c r="A26" s="4" t="s">
        <v>1122</v>
      </c>
      <c r="B26" s="18"/>
      <c r="C26" s="18"/>
      <c r="D26" s="4" t="s">
        <v>1123</v>
      </c>
      <c r="E26" s="7"/>
    </row>
    <row r="27">
      <c r="A27" s="4" t="s">
        <v>1124</v>
      </c>
      <c r="B27" s="4" t="s">
        <v>1125</v>
      </c>
      <c r="C27" s="17" t="s">
        <v>1026</v>
      </c>
      <c r="D27" s="4" t="s">
        <v>1126</v>
      </c>
      <c r="E27" s="7"/>
    </row>
    <row r="28">
      <c r="A28" s="4" t="s">
        <v>1127</v>
      </c>
      <c r="B28" s="18"/>
      <c r="C28" s="17" t="s">
        <v>54</v>
      </c>
      <c r="D28" s="4" t="s">
        <v>1128</v>
      </c>
      <c r="E28" s="18"/>
    </row>
    <row r="29">
      <c r="A29" s="14" t="s">
        <v>1129</v>
      </c>
    </row>
    <row r="30">
      <c r="A30" s="15" t="s">
        <v>1130</v>
      </c>
    </row>
    <row r="31">
      <c r="A31" s="16" t="s">
        <v>4</v>
      </c>
      <c r="B31" s="16" t="s">
        <v>5</v>
      </c>
      <c r="C31" s="16" t="s">
        <v>6</v>
      </c>
      <c r="D31" s="16" t="s">
        <v>7</v>
      </c>
      <c r="E31" s="16" t="s">
        <v>8</v>
      </c>
    </row>
    <row r="32">
      <c r="A32" s="4" t="s">
        <v>1131</v>
      </c>
      <c r="B32" s="4" t="s">
        <v>1132</v>
      </c>
      <c r="C32" s="17" t="s">
        <v>18</v>
      </c>
      <c r="D32" s="4" t="s">
        <v>1133</v>
      </c>
      <c r="E32" s="7"/>
    </row>
    <row r="33">
      <c r="A33" s="4" t="s">
        <v>1134</v>
      </c>
      <c r="B33" s="4" t="s">
        <v>1135</v>
      </c>
      <c r="C33" s="17" t="s">
        <v>1136</v>
      </c>
      <c r="D33" s="4" t="s">
        <v>1137</v>
      </c>
      <c r="E33" s="7"/>
    </row>
    <row r="34">
      <c r="A34" s="4" t="s">
        <v>1138</v>
      </c>
      <c r="B34" s="4" t="s">
        <v>1139</v>
      </c>
      <c r="C34" s="17" t="s">
        <v>120</v>
      </c>
      <c r="D34" s="4" t="s">
        <v>1140</v>
      </c>
      <c r="E34" s="7"/>
    </row>
    <row r="35">
      <c r="A35" s="4" t="s">
        <v>1141</v>
      </c>
      <c r="B35" s="4" t="s">
        <v>1142</v>
      </c>
      <c r="C35" s="18"/>
      <c r="D35" s="4" t="s">
        <v>1143</v>
      </c>
      <c r="E35" s="7"/>
    </row>
    <row r="36">
      <c r="A36" s="4" t="s">
        <v>1144</v>
      </c>
      <c r="B36" s="18"/>
      <c r="C36" s="17" t="s">
        <v>155</v>
      </c>
      <c r="D36" s="4" t="s">
        <v>1145</v>
      </c>
      <c r="E36" s="7"/>
    </row>
    <row r="37">
      <c r="A37" s="4" t="s">
        <v>1146</v>
      </c>
      <c r="B37" s="18"/>
      <c r="C37" s="18"/>
      <c r="D37" s="4" t="s">
        <v>1147</v>
      </c>
      <c r="E37" s="7"/>
    </row>
    <row r="38">
      <c r="A38" s="4" t="s">
        <v>1148</v>
      </c>
      <c r="B38" s="4" t="s">
        <v>1149</v>
      </c>
      <c r="C38" s="18"/>
      <c r="D38" s="4" t="s">
        <v>1150</v>
      </c>
      <c r="E38" s="7"/>
    </row>
    <row r="39">
      <c r="A39" s="14" t="s">
        <v>1151</v>
      </c>
    </row>
    <row r="40">
      <c r="A40" s="15" t="s">
        <v>1152</v>
      </c>
    </row>
    <row r="41">
      <c r="A41" s="16" t="s">
        <v>4</v>
      </c>
      <c r="B41" s="16" t="s">
        <v>5</v>
      </c>
      <c r="C41" s="16" t="s">
        <v>6</v>
      </c>
      <c r="D41" s="16" t="s">
        <v>7</v>
      </c>
      <c r="E41" s="16" t="s">
        <v>8</v>
      </c>
    </row>
    <row r="42">
      <c r="A42" s="8" t="s">
        <v>1153</v>
      </c>
      <c r="B42" s="4" t="s">
        <v>1154</v>
      </c>
      <c r="C42" s="17" t="s">
        <v>50</v>
      </c>
      <c r="D42" s="4" t="s">
        <v>1155</v>
      </c>
      <c r="E42" s="7"/>
    </row>
    <row r="43">
      <c r="A43" s="4" t="s">
        <v>1156</v>
      </c>
      <c r="B43" s="4" t="s">
        <v>1157</v>
      </c>
      <c r="C43" s="17" t="s">
        <v>120</v>
      </c>
      <c r="D43" s="4" t="s">
        <v>1158</v>
      </c>
      <c r="E43" s="7"/>
    </row>
    <row r="44">
      <c r="A44" s="8" t="s">
        <v>1159</v>
      </c>
      <c r="B44" s="4" t="s">
        <v>1160</v>
      </c>
      <c r="C44" s="17" t="s">
        <v>11</v>
      </c>
      <c r="D44" s="4" t="s">
        <v>1161</v>
      </c>
      <c r="E44" s="7"/>
    </row>
    <row r="45">
      <c r="A45" s="4" t="s">
        <v>1162</v>
      </c>
      <c r="B45" s="4" t="s">
        <v>1163</v>
      </c>
      <c r="C45" s="17" t="s">
        <v>28</v>
      </c>
      <c r="D45" s="4" t="s">
        <v>1164</v>
      </c>
      <c r="E45" s="7"/>
    </row>
    <row r="46">
      <c r="A46" s="4" t="s">
        <v>1165</v>
      </c>
      <c r="B46" s="4" t="s">
        <v>1166</v>
      </c>
      <c r="C46" s="17" t="s">
        <v>219</v>
      </c>
      <c r="D46" s="4" t="s">
        <v>1167</v>
      </c>
      <c r="E46" s="7"/>
    </row>
    <row r="47">
      <c r="A47" s="4" t="s">
        <v>1168</v>
      </c>
      <c r="B47" s="4" t="s">
        <v>1169</v>
      </c>
      <c r="C47" s="17" t="s">
        <v>219</v>
      </c>
      <c r="D47" s="4" t="s">
        <v>1170</v>
      </c>
      <c r="E47" s="7"/>
    </row>
    <row r="48">
      <c r="A48" s="4" t="s">
        <v>1171</v>
      </c>
      <c r="B48" s="4" t="s">
        <v>1172</v>
      </c>
      <c r="C48" s="17" t="s">
        <v>40</v>
      </c>
      <c r="D48" s="4" t="s">
        <v>1173</v>
      </c>
      <c r="E48" s="7"/>
    </row>
    <row r="49">
      <c r="A49" s="4" t="s">
        <v>1174</v>
      </c>
      <c r="B49" s="4" t="s">
        <v>1175</v>
      </c>
      <c r="C49" s="17" t="s">
        <v>11</v>
      </c>
      <c r="D49" s="4" t="s">
        <v>1176</v>
      </c>
      <c r="E49" s="7"/>
    </row>
    <row r="50">
      <c r="A50" s="4" t="s">
        <v>1177</v>
      </c>
      <c r="B50" s="4" t="s">
        <v>1178</v>
      </c>
      <c r="C50" s="17" t="s">
        <v>254</v>
      </c>
      <c r="D50" s="4" t="s">
        <v>1179</v>
      </c>
      <c r="E50" s="7"/>
    </row>
    <row r="51">
      <c r="A51" s="4" t="s">
        <v>1180</v>
      </c>
      <c r="B51" s="4" t="s">
        <v>1181</v>
      </c>
      <c r="C51" s="17" t="s">
        <v>245</v>
      </c>
      <c r="D51" s="4" t="s">
        <v>1182</v>
      </c>
      <c r="E51" s="7"/>
    </row>
    <row r="52">
      <c r="A52" s="4" t="s">
        <v>1183</v>
      </c>
      <c r="B52" s="4" t="s">
        <v>1184</v>
      </c>
      <c r="C52" s="17" t="s">
        <v>676</v>
      </c>
      <c r="D52" s="4" t="s">
        <v>1185</v>
      </c>
      <c r="E52" s="7"/>
    </row>
    <row r="53">
      <c r="A53" s="4" t="s">
        <v>1186</v>
      </c>
      <c r="B53" s="4" t="s">
        <v>1187</v>
      </c>
      <c r="C53" s="17" t="s">
        <v>282</v>
      </c>
      <c r="D53" s="4" t="s">
        <v>1188</v>
      </c>
      <c r="E53" s="7"/>
    </row>
    <row r="54">
      <c r="A54" s="4" t="s">
        <v>1189</v>
      </c>
      <c r="B54" s="17" t="s">
        <v>10</v>
      </c>
      <c r="C54" s="17" t="s">
        <v>40</v>
      </c>
      <c r="D54" s="4" t="s">
        <v>1190</v>
      </c>
      <c r="E54" s="7"/>
    </row>
    <row r="55">
      <c r="A55" s="4" t="s">
        <v>1191</v>
      </c>
      <c r="B55" s="4" t="s">
        <v>1192</v>
      </c>
      <c r="C55" s="17" t="s">
        <v>173</v>
      </c>
      <c r="D55" s="4" t="s">
        <v>1193</v>
      </c>
      <c r="E55" s="7"/>
    </row>
  </sheetData>
  <hyperlinks>
    <hyperlink r:id="rId1" ref="A2"/>
    <hyperlink r:id="rId2" ref="A4"/>
    <hyperlink r:id="rId3" ref="A6"/>
    <hyperlink r:id="rId4" ref="B6"/>
    <hyperlink r:id="rId5" ref="D6"/>
    <hyperlink r:id="rId6" ref="E6"/>
    <hyperlink r:id="rId7" ref="A7"/>
    <hyperlink r:id="rId8" ref="B7"/>
    <hyperlink r:id="rId9" ref="C7"/>
    <hyperlink r:id="rId10" ref="D7"/>
    <hyperlink r:id="rId11" ref="A8"/>
    <hyperlink r:id="rId12" ref="B8"/>
    <hyperlink r:id="rId13" ref="D8"/>
    <hyperlink r:id="rId14" ref="E8"/>
    <hyperlink r:id="rId15" ref="A9"/>
    <hyperlink r:id="rId16" ref="B9"/>
    <hyperlink r:id="rId17" ref="D9"/>
    <hyperlink r:id="rId18" ref="E9"/>
    <hyperlink r:id="rId19" ref="A11"/>
    <hyperlink r:id="rId20" ref="A13"/>
    <hyperlink r:id="rId21" ref="B13"/>
    <hyperlink r:id="rId22" ref="D13"/>
    <hyperlink r:id="rId23" ref="E13"/>
    <hyperlink r:id="rId24" ref="A14"/>
    <hyperlink r:id="rId25" ref="B14"/>
    <hyperlink r:id="rId26" ref="D14"/>
    <hyperlink r:id="rId27" ref="E14"/>
    <hyperlink r:id="rId28" ref="A15"/>
    <hyperlink r:id="rId29" ref="B15"/>
    <hyperlink r:id="rId30" ref="D15"/>
    <hyperlink r:id="rId31" ref="E15"/>
    <hyperlink r:id="rId32" ref="A16"/>
    <hyperlink r:id="rId33" ref="B16"/>
    <hyperlink r:id="rId34" ref="D16"/>
    <hyperlink r:id="rId35" ref="E16"/>
    <hyperlink r:id="rId36" ref="A17"/>
    <hyperlink r:id="rId37" ref="B17"/>
    <hyperlink r:id="rId38" ref="D17"/>
    <hyperlink r:id="rId39" ref="E17"/>
    <hyperlink r:id="rId40" ref="A18"/>
    <hyperlink r:id="rId41" ref="B18"/>
    <hyperlink r:id="rId42" ref="D18"/>
    <hyperlink r:id="rId43" ref="E18"/>
    <hyperlink r:id="rId44" ref="A19"/>
    <hyperlink r:id="rId45" ref="B19"/>
    <hyperlink r:id="rId46" ref="D19"/>
    <hyperlink r:id="rId47" ref="E19"/>
    <hyperlink r:id="rId48" location="%E5%95%86%E6%A5%AD%E8%A8%AD%E6%96%BD" ref="A20"/>
    <hyperlink r:id="rId49" ref="B20"/>
    <hyperlink r:id="rId50" ref="D20"/>
    <hyperlink r:id="rId51" ref="E20"/>
    <hyperlink r:id="rId52" ref="A21"/>
    <hyperlink r:id="rId53" ref="B21"/>
    <hyperlink r:id="rId54" ref="C21"/>
    <hyperlink r:id="rId55" ref="D21"/>
    <hyperlink r:id="rId56" ref="E21"/>
    <hyperlink r:id="rId57" ref="A22"/>
    <hyperlink r:id="rId58" ref="B22"/>
    <hyperlink r:id="rId59" ref="D22"/>
    <hyperlink r:id="rId60" ref="E22"/>
    <hyperlink r:id="rId61" ref="A23"/>
    <hyperlink r:id="rId62" ref="B23"/>
    <hyperlink r:id="rId63" ref="C23"/>
    <hyperlink r:id="rId64" ref="D23"/>
    <hyperlink r:id="rId65" ref="A24"/>
    <hyperlink r:id="rId66" ref="B24"/>
    <hyperlink r:id="rId67" ref="D24"/>
    <hyperlink r:id="rId68" ref="E24"/>
    <hyperlink r:id="rId69" ref="A25"/>
    <hyperlink r:id="rId70" ref="B25"/>
    <hyperlink r:id="rId71" ref="D25"/>
    <hyperlink r:id="rId72" ref="E25"/>
    <hyperlink r:id="rId73" ref="A26"/>
    <hyperlink r:id="rId74" ref="D26"/>
    <hyperlink r:id="rId75" ref="E26"/>
    <hyperlink r:id="rId76" ref="A27"/>
    <hyperlink r:id="rId77" ref="B27"/>
    <hyperlink r:id="rId78" ref="D27"/>
    <hyperlink r:id="rId79" ref="E27"/>
    <hyperlink r:id="rId80" ref="A28"/>
    <hyperlink r:id="rId81" ref="D28"/>
    <hyperlink r:id="rId82" ref="A30"/>
    <hyperlink r:id="rId83" ref="A32"/>
    <hyperlink r:id="rId84" ref="B32"/>
    <hyperlink r:id="rId85" ref="D32"/>
    <hyperlink r:id="rId86" ref="E32"/>
    <hyperlink r:id="rId87" ref="A33"/>
    <hyperlink r:id="rId88" ref="B33"/>
    <hyperlink r:id="rId89" ref="D33"/>
    <hyperlink r:id="rId90" ref="E33"/>
    <hyperlink r:id="rId91" ref="A34"/>
    <hyperlink r:id="rId92" ref="B34"/>
    <hyperlink r:id="rId93" ref="D34"/>
    <hyperlink r:id="rId94" ref="E34"/>
    <hyperlink r:id="rId95" ref="A35"/>
    <hyperlink r:id="rId96" ref="B35"/>
    <hyperlink r:id="rId97" ref="D35"/>
    <hyperlink r:id="rId98" ref="E35"/>
    <hyperlink r:id="rId99" ref="A36"/>
    <hyperlink r:id="rId100" ref="D36"/>
    <hyperlink r:id="rId101" ref="E36"/>
    <hyperlink r:id="rId102" ref="A37"/>
    <hyperlink r:id="rId103" ref="D37"/>
    <hyperlink r:id="rId104" ref="E37"/>
    <hyperlink r:id="rId105" ref="A38"/>
    <hyperlink r:id="rId106" ref="B38"/>
    <hyperlink r:id="rId107" ref="D38"/>
    <hyperlink r:id="rId108" ref="E38"/>
    <hyperlink r:id="rId109" ref="A40"/>
    <hyperlink r:id="rId110" ref="A42"/>
    <hyperlink r:id="rId111" ref="B42"/>
    <hyperlink r:id="rId112" ref="D42"/>
    <hyperlink r:id="rId113" ref="E42"/>
    <hyperlink r:id="rId114" ref="A43"/>
    <hyperlink r:id="rId115" ref="B43"/>
    <hyperlink r:id="rId116" ref="D43"/>
    <hyperlink r:id="rId117" ref="E43"/>
    <hyperlink r:id="rId118" ref="A44"/>
    <hyperlink r:id="rId119" ref="B44"/>
    <hyperlink r:id="rId120" ref="D44"/>
    <hyperlink r:id="rId121" ref="E44"/>
    <hyperlink r:id="rId122" ref="A45"/>
    <hyperlink r:id="rId123" ref="B45"/>
    <hyperlink r:id="rId124" ref="D45"/>
    <hyperlink r:id="rId125" ref="E45"/>
    <hyperlink r:id="rId126" ref="A46"/>
    <hyperlink r:id="rId127" ref="B46"/>
    <hyperlink r:id="rId128" ref="D46"/>
    <hyperlink r:id="rId129" ref="E46"/>
    <hyperlink r:id="rId130" ref="A47"/>
    <hyperlink r:id="rId131" ref="B47"/>
    <hyperlink r:id="rId132" ref="D47"/>
    <hyperlink r:id="rId133" ref="E47"/>
    <hyperlink r:id="rId134" ref="A48"/>
    <hyperlink r:id="rId135" ref="B48"/>
    <hyperlink r:id="rId136" ref="D48"/>
    <hyperlink r:id="rId137" ref="E48"/>
    <hyperlink r:id="rId138" ref="A49"/>
    <hyperlink r:id="rId139" ref="B49"/>
    <hyperlink r:id="rId140" ref="D49"/>
    <hyperlink r:id="rId141" ref="E49"/>
    <hyperlink r:id="rId142" ref="A50"/>
    <hyperlink r:id="rId143" ref="B50"/>
    <hyperlink r:id="rId144" ref="D50"/>
    <hyperlink r:id="rId145" ref="E50"/>
    <hyperlink r:id="rId146" ref="A51"/>
    <hyperlink r:id="rId147" ref="B51"/>
    <hyperlink r:id="rId148" ref="D51"/>
    <hyperlink r:id="rId149" ref="E51"/>
    <hyperlink r:id="rId150" ref="A52"/>
    <hyperlink r:id="rId151" ref="B52"/>
    <hyperlink r:id="rId152" ref="D52"/>
    <hyperlink r:id="rId153" ref="E52"/>
    <hyperlink r:id="rId154" ref="A53"/>
    <hyperlink r:id="rId155" ref="B53"/>
    <hyperlink r:id="rId156" ref="D53"/>
    <hyperlink r:id="rId157" ref="E53"/>
    <hyperlink r:id="rId158" ref="A54"/>
    <hyperlink r:id="rId159" ref="D54"/>
    <hyperlink r:id="rId160" ref="E54"/>
    <hyperlink r:id="rId161" ref="A55"/>
    <hyperlink r:id="rId162" ref="B55"/>
    <hyperlink r:id="rId163" ref="D55"/>
    <hyperlink r:id="rId164" ref="E55"/>
  </hyperlinks>
  <drawing r:id="rId16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1194</v>
      </c>
    </row>
    <row r="2">
      <c r="A2" s="2" t="s">
        <v>1195</v>
      </c>
    </row>
    <row r="3">
      <c r="A3" s="1" t="s">
        <v>1196</v>
      </c>
    </row>
    <row r="4">
      <c r="A4" s="2" t="s">
        <v>1197</v>
      </c>
    </row>
    <row r="5">
      <c r="A5" s="3" t="s">
        <v>4</v>
      </c>
      <c r="B5" s="3" t="s">
        <v>5</v>
      </c>
      <c r="C5" s="3" t="s">
        <v>6</v>
      </c>
      <c r="D5" s="3" t="s">
        <v>7</v>
      </c>
      <c r="E5" s="3" t="s">
        <v>8</v>
      </c>
    </row>
    <row r="6">
      <c r="A6" s="4" t="s">
        <v>1198</v>
      </c>
      <c r="B6" s="4" t="s">
        <v>1199</v>
      </c>
      <c r="C6" s="5" t="s">
        <v>245</v>
      </c>
      <c r="D6" s="4" t="s">
        <v>1200</v>
      </c>
      <c r="E6" s="7"/>
    </row>
    <row r="7">
      <c r="A7" s="4" t="s">
        <v>1201</v>
      </c>
      <c r="B7" s="4" t="s">
        <v>1202</v>
      </c>
      <c r="C7" s="5" t="s">
        <v>1203</v>
      </c>
      <c r="D7" s="4" t="s">
        <v>1204</v>
      </c>
      <c r="E7" s="7"/>
    </row>
    <row r="8">
      <c r="A8" s="1" t="s">
        <v>1205</v>
      </c>
    </row>
    <row r="9">
      <c r="A9" s="2" t="s">
        <v>1206</v>
      </c>
    </row>
    <row r="10">
      <c r="A10" s="3" t="s">
        <v>4</v>
      </c>
      <c r="B10" s="3" t="s">
        <v>5</v>
      </c>
      <c r="C10" s="3" t="s">
        <v>6</v>
      </c>
      <c r="D10" s="3" t="s">
        <v>7</v>
      </c>
      <c r="E10" s="3" t="s">
        <v>8</v>
      </c>
    </row>
    <row r="11">
      <c r="A11" s="4" t="s">
        <v>1207</v>
      </c>
      <c r="B11" s="4" t="s">
        <v>1208</v>
      </c>
      <c r="C11" s="5" t="s">
        <v>100</v>
      </c>
      <c r="D11" s="4" t="s">
        <v>1209</v>
      </c>
      <c r="E11" s="7"/>
    </row>
    <row r="12">
      <c r="A12" s="4" t="s">
        <v>1210</v>
      </c>
      <c r="B12" s="4" t="s">
        <v>1211</v>
      </c>
      <c r="C12" s="5" t="s">
        <v>96</v>
      </c>
      <c r="D12" s="4" t="s">
        <v>1212</v>
      </c>
      <c r="E12" s="7"/>
    </row>
    <row r="13">
      <c r="A13" s="4" t="s">
        <v>1213</v>
      </c>
      <c r="B13" s="4" t="s">
        <v>1214</v>
      </c>
      <c r="C13" s="5" t="s">
        <v>110</v>
      </c>
      <c r="D13" s="4" t="s">
        <v>1215</v>
      </c>
      <c r="E13" s="7"/>
    </row>
    <row r="14">
      <c r="A14" s="4" t="s">
        <v>1216</v>
      </c>
      <c r="B14" s="4" t="s">
        <v>1217</v>
      </c>
      <c r="C14" s="5" t="s">
        <v>173</v>
      </c>
      <c r="D14" s="4" t="s">
        <v>1218</v>
      </c>
      <c r="E14" s="7"/>
    </row>
    <row r="15">
      <c r="A15" s="4" t="s">
        <v>1219</v>
      </c>
      <c r="B15" s="4" t="s">
        <v>1220</v>
      </c>
      <c r="C15" s="5" t="s">
        <v>131</v>
      </c>
      <c r="D15" s="4" t="s">
        <v>1221</v>
      </c>
      <c r="E15" s="7"/>
    </row>
    <row r="16">
      <c r="A16" s="4" t="s">
        <v>1222</v>
      </c>
      <c r="B16" s="4" t="s">
        <v>1223</v>
      </c>
      <c r="C16" s="5" t="s">
        <v>676</v>
      </c>
      <c r="D16" s="4" t="s">
        <v>1224</v>
      </c>
      <c r="E16" s="7"/>
    </row>
    <row r="17">
      <c r="A17" s="4" t="s">
        <v>1225</v>
      </c>
      <c r="B17" s="4" t="s">
        <v>1226</v>
      </c>
      <c r="C17" s="5" t="s">
        <v>676</v>
      </c>
      <c r="D17" s="4" t="s">
        <v>1227</v>
      </c>
      <c r="E17" s="7"/>
    </row>
    <row r="18">
      <c r="A18" s="4" t="s">
        <v>1228</v>
      </c>
      <c r="B18" s="6"/>
      <c r="C18" s="5" t="s">
        <v>135</v>
      </c>
      <c r="D18" s="4" t="s">
        <v>1229</v>
      </c>
      <c r="E18" s="7"/>
    </row>
    <row r="19">
      <c r="A19" s="8" t="s">
        <v>1230</v>
      </c>
      <c r="B19" s="4" t="s">
        <v>1231</v>
      </c>
      <c r="C19" s="9" t="s">
        <v>1232</v>
      </c>
      <c r="D19" s="4" t="s">
        <v>1233</v>
      </c>
      <c r="E19" s="7"/>
    </row>
    <row r="20">
      <c r="A20" s="4" t="s">
        <v>1234</v>
      </c>
      <c r="B20" s="4" t="s">
        <v>1235</v>
      </c>
      <c r="C20" s="5" t="s">
        <v>151</v>
      </c>
      <c r="D20" s="4" t="s">
        <v>1236</v>
      </c>
      <c r="E20" s="7"/>
    </row>
    <row r="21">
      <c r="A21" s="4" t="s">
        <v>1237</v>
      </c>
      <c r="B21" s="4" t="s">
        <v>1238</v>
      </c>
      <c r="C21" s="5" t="s">
        <v>77</v>
      </c>
      <c r="D21" s="4" t="s">
        <v>1239</v>
      </c>
      <c r="E21" s="7"/>
    </row>
    <row r="22">
      <c r="A22" s="8" t="s">
        <v>1240</v>
      </c>
      <c r="B22" s="4" t="s">
        <v>1241</v>
      </c>
      <c r="C22" s="5" t="s">
        <v>100</v>
      </c>
      <c r="D22" s="4" t="s">
        <v>1242</v>
      </c>
      <c r="E22" s="7"/>
    </row>
    <row r="23">
      <c r="A23" s="1" t="s">
        <v>1243</v>
      </c>
    </row>
    <row r="24">
      <c r="A24" s="2" t="s">
        <v>1244</v>
      </c>
    </row>
    <row r="25">
      <c r="A25" s="3" t="s">
        <v>4</v>
      </c>
      <c r="B25" s="3" t="s">
        <v>5</v>
      </c>
      <c r="C25" s="3" t="s">
        <v>6</v>
      </c>
      <c r="D25" s="3" t="s">
        <v>7</v>
      </c>
      <c r="E25" s="3" t="s">
        <v>8</v>
      </c>
    </row>
    <row r="26">
      <c r="A26" s="4" t="s">
        <v>1245</v>
      </c>
      <c r="B26" s="4" t="s">
        <v>1246</v>
      </c>
      <c r="C26" s="5" t="s">
        <v>124</v>
      </c>
      <c r="D26" s="4" t="s">
        <v>1247</v>
      </c>
      <c r="E26" s="7"/>
    </row>
    <row r="27">
      <c r="A27" s="1" t="s">
        <v>1248</v>
      </c>
    </row>
    <row r="28">
      <c r="A28" s="2" t="s">
        <v>1249</v>
      </c>
    </row>
    <row r="29">
      <c r="A29" s="3" t="s">
        <v>4</v>
      </c>
      <c r="B29" s="3" t="s">
        <v>5</v>
      </c>
      <c r="C29" s="3" t="s">
        <v>6</v>
      </c>
      <c r="D29" s="3" t="s">
        <v>7</v>
      </c>
      <c r="E29" s="3" t="s">
        <v>8</v>
      </c>
    </row>
    <row r="30">
      <c r="A30" s="8" t="s">
        <v>1250</v>
      </c>
      <c r="B30" s="4" t="s">
        <v>1251</v>
      </c>
      <c r="C30" s="5" t="s">
        <v>173</v>
      </c>
      <c r="D30" s="4" t="s">
        <v>1252</v>
      </c>
      <c r="E30" s="7"/>
    </row>
    <row r="31">
      <c r="A31" s="1" t="s">
        <v>1253</v>
      </c>
    </row>
    <row r="32">
      <c r="A32" s="2" t="s">
        <v>1254</v>
      </c>
    </row>
    <row r="33">
      <c r="A33" s="3" t="s">
        <v>4</v>
      </c>
      <c r="B33" s="3" t="s">
        <v>5</v>
      </c>
      <c r="C33" s="3" t="s">
        <v>6</v>
      </c>
      <c r="D33" s="3" t="s">
        <v>7</v>
      </c>
      <c r="E33" s="3" t="s">
        <v>8</v>
      </c>
    </row>
    <row r="34">
      <c r="A34" s="8" t="s">
        <v>1255</v>
      </c>
      <c r="B34" s="6"/>
      <c r="C34" s="6"/>
      <c r="D34" s="4" t="s">
        <v>1256</v>
      </c>
      <c r="E34" s="6"/>
    </row>
    <row r="35">
      <c r="A35" s="4" t="s">
        <v>1257</v>
      </c>
      <c r="B35" s="4" t="s">
        <v>1258</v>
      </c>
      <c r="C35" s="5" t="s">
        <v>96</v>
      </c>
      <c r="D35" s="4" t="s">
        <v>1259</v>
      </c>
      <c r="E35" s="7"/>
    </row>
    <row r="36">
      <c r="A36" s="4" t="s">
        <v>1260</v>
      </c>
      <c r="B36" s="6"/>
      <c r="C36" s="5" t="s">
        <v>241</v>
      </c>
      <c r="D36" s="4" t="s">
        <v>1261</v>
      </c>
      <c r="E36" s="6"/>
    </row>
    <row r="37">
      <c r="A37" s="1" t="s">
        <v>1262</v>
      </c>
    </row>
    <row r="38">
      <c r="A38" s="2" t="s">
        <v>1263</v>
      </c>
    </row>
    <row r="39">
      <c r="A39" s="10"/>
    </row>
    <row r="40">
      <c r="A40" s="11" t="s">
        <v>4</v>
      </c>
      <c r="B40" s="11" t="s">
        <v>5</v>
      </c>
      <c r="C40" s="11" t="s">
        <v>6</v>
      </c>
      <c r="D40" s="11" t="s">
        <v>7</v>
      </c>
      <c r="E40" s="11" t="s">
        <v>8</v>
      </c>
    </row>
    <row r="41">
      <c r="A41" s="8" t="s">
        <v>1264</v>
      </c>
      <c r="B41" s="4" t="s">
        <v>1265</v>
      </c>
      <c r="C41" s="13"/>
      <c r="D41" s="4" t="s">
        <v>1266</v>
      </c>
      <c r="E41" s="7"/>
    </row>
  </sheetData>
  <hyperlinks>
    <hyperlink r:id="rId1" ref="A2"/>
    <hyperlink r:id="rId2" ref="A4"/>
    <hyperlink r:id="rId3" ref="A6"/>
    <hyperlink r:id="rId4" ref="B6"/>
    <hyperlink r:id="rId5" ref="D6"/>
    <hyperlink r:id="rId6" ref="E6"/>
    <hyperlink r:id="rId7" ref="A7"/>
    <hyperlink r:id="rId8" ref="B7"/>
    <hyperlink r:id="rId9" ref="D7"/>
    <hyperlink r:id="rId10" ref="E7"/>
    <hyperlink r:id="rId11" ref="A9"/>
    <hyperlink r:id="rId12" ref="A11"/>
    <hyperlink r:id="rId13" ref="B11"/>
    <hyperlink r:id="rId14" ref="D11"/>
    <hyperlink r:id="rId15" ref="E11"/>
    <hyperlink r:id="rId16" ref="A12"/>
    <hyperlink r:id="rId17" ref="B12"/>
    <hyperlink r:id="rId18" ref="D12"/>
    <hyperlink r:id="rId19" ref="E12"/>
    <hyperlink r:id="rId20" ref="A13"/>
    <hyperlink r:id="rId21" ref="B13"/>
    <hyperlink r:id="rId22" ref="D13"/>
    <hyperlink r:id="rId23" ref="E13"/>
    <hyperlink r:id="rId24" ref="A14"/>
    <hyperlink r:id="rId25" ref="B14"/>
    <hyperlink r:id="rId26" ref="D14"/>
    <hyperlink r:id="rId27" ref="E14"/>
    <hyperlink r:id="rId28" ref="A15"/>
    <hyperlink r:id="rId29" ref="B15"/>
    <hyperlink r:id="rId30" ref="D15"/>
    <hyperlink r:id="rId31" ref="E15"/>
    <hyperlink r:id="rId32" ref="A16"/>
    <hyperlink r:id="rId33" ref="B16"/>
    <hyperlink r:id="rId34" ref="D16"/>
    <hyperlink r:id="rId35" ref="E16"/>
    <hyperlink r:id="rId36" ref="A17"/>
    <hyperlink r:id="rId37" ref="B17"/>
    <hyperlink r:id="rId38" ref="D17"/>
    <hyperlink r:id="rId39" ref="E17"/>
    <hyperlink r:id="rId40" ref="A18"/>
    <hyperlink r:id="rId41" ref="D18"/>
    <hyperlink r:id="rId42" ref="E18"/>
    <hyperlink r:id="rId43" ref="A19"/>
    <hyperlink r:id="rId44" ref="B19"/>
    <hyperlink r:id="rId45" ref="C19"/>
    <hyperlink r:id="rId46" ref="D19"/>
    <hyperlink r:id="rId47" ref="E19"/>
    <hyperlink r:id="rId48" ref="A20"/>
    <hyperlink r:id="rId49" ref="B20"/>
    <hyperlink r:id="rId50" ref="D20"/>
    <hyperlink r:id="rId51" ref="E20"/>
    <hyperlink r:id="rId52" ref="A21"/>
    <hyperlink r:id="rId53" ref="B21"/>
    <hyperlink r:id="rId54" ref="D21"/>
    <hyperlink r:id="rId55" ref="E21"/>
    <hyperlink r:id="rId56" ref="A22"/>
    <hyperlink r:id="rId57" ref="B22"/>
    <hyperlink r:id="rId58" ref="D22"/>
    <hyperlink r:id="rId59" ref="E22"/>
    <hyperlink r:id="rId60" ref="A24"/>
    <hyperlink r:id="rId61" ref="A26"/>
    <hyperlink r:id="rId62" ref="B26"/>
    <hyperlink r:id="rId63" ref="D26"/>
    <hyperlink r:id="rId64" ref="E26"/>
    <hyperlink r:id="rId65" ref="A28"/>
    <hyperlink r:id="rId66" ref="A30"/>
    <hyperlink r:id="rId67" ref="B30"/>
    <hyperlink r:id="rId68" ref="D30"/>
    <hyperlink r:id="rId69" ref="E30"/>
    <hyperlink r:id="rId70" ref="A32"/>
    <hyperlink r:id="rId71" ref="A34"/>
    <hyperlink r:id="rId72" ref="D34"/>
    <hyperlink r:id="rId73" ref="A35"/>
    <hyperlink r:id="rId74" ref="B35"/>
    <hyperlink r:id="rId75" ref="D35"/>
    <hyperlink r:id="rId76" ref="E35"/>
    <hyperlink r:id="rId77" ref="A36"/>
    <hyperlink r:id="rId78" ref="D36"/>
    <hyperlink r:id="rId79" ref="A38"/>
    <hyperlink r:id="rId80" ref="A41"/>
    <hyperlink r:id="rId81" ref="B41"/>
    <hyperlink r:id="rId82" ref="D41"/>
    <hyperlink r:id="rId83" ref="E41"/>
  </hyperlinks>
  <drawing r:id="rId84"/>
</worksheet>
</file>