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Q2" i="1" l="1"/>
  <c r="Q3" i="1"/>
  <c r="Q4" i="1"/>
  <c r="Q5" i="1"/>
  <c r="Q6" i="1"/>
</calcChain>
</file>

<file path=xl/sharedStrings.xml><?xml version="1.0" encoding="utf-8"?>
<sst xmlns="http://schemas.openxmlformats.org/spreadsheetml/2006/main" count="120" uniqueCount="120">
  <si>
    <t>1. Шмурдик боится как мышей, так и тараканов.</t>
  </si>
  <si>
    <t> шмурдик не боится тараканов;</t>
  </si>
  <si>
    <t> шмурдик боится мышей;</t>
  </si>
  <si>
    <t> шмурдик боится мышей больше, чем тараканов, но и тараканов боится тоже.</t>
  </si>
  <si>
    <t>2. Известно, что грымзик обязательно или полосат, или рогат, или то и другое вместе.</t>
  </si>
  <si>
    <t> грымзик не может быть безрогим;</t>
  </si>
  <si>
    <t> грымзик не может быть однотонным и безрогим одновременно;</t>
  </si>
  <si>
    <t> грымзик не может быть полосатым и безрогим одновременно.</t>
  </si>
  <si>
    <t>3. Если запырку отравить, то она сразу начнет пускать пузыри.</t>
  </si>
  <si>
    <t> если запырка пускает пузыри, то она была отравлена;</t>
  </si>
  <si>
    <t> если запырку не отравить, то она не будет пускать пузыри;</t>
  </si>
  <si>
    <t> если запырка не пускает пузыри, то она не отравлена.</t>
  </si>
  <si>
    <t>4. Все охлотушки умеют играть в шашки</t>
  </si>
  <si>
    <t> не бывает охлотушек, которые не умеют играть в шашки;</t>
  </si>
  <si>
    <t> все, кто умеет играть в шашки, являются охлотушками;</t>
  </si>
  <si>
    <t> не бывает охлотушек, которые умеют играть в шашки.</t>
  </si>
  <si>
    <t>5. Дубараторы бывают либо хорошими, либо плохими. Неправда, что этот дубаратор не плохой.</t>
  </si>
  <si>
    <t> этот дубаратор хороший;</t>
  </si>
  <si>
    <t> этот дубаратор средненький;</t>
  </si>
  <si>
    <t> этот дубаратор плохой.</t>
  </si>
  <si>
    <t>6. В природе обнаружено более десятка тиалей. Все обнаруженные тиали сплошь красного цвета.</t>
  </si>
  <si>
    <t> по крайней мере некоторые из тиалей красного цвета;</t>
  </si>
  <si>
    <t> по крайней мере некоторые из тиалей зеленые;</t>
  </si>
  <si>
    <t> некоторые тиали (из тех, что уже обнаружены) могут оказаться не красными.</t>
  </si>
  <si>
    <t>7. Существуют шакалы с больной мухропендией.</t>
  </si>
  <si>
    <t> не всякий шакал может похвастаться здоровой мухропендией;</t>
  </si>
  <si>
    <t> не всякий шакал может похвастаться больной мухропендией;</t>
  </si>
  <si>
    <t> существуют шакалы со здоровой мухропендией.</t>
  </si>
  <si>
    <t>8. Неправда, что наша тумельница большая и круглая.</t>
  </si>
  <si>
    <t> наша тумельница маленькая и некруглая;</t>
  </si>
  <si>
    <t> наша тумельница маленькая, или некруглая, или то и другое вместе;</t>
  </si>
  <si>
    <t> наша тумельница маленькая, или некруглая, но не то и другое вместе.</t>
  </si>
  <si>
    <t>9. Джон всегда либо урдит, либо мурлит.</t>
  </si>
  <si>
    <t> Джон иногда урдит;</t>
  </si>
  <si>
    <t> Джон иногда урдит, а иногда мурлит;</t>
  </si>
  <si>
    <t> Джон никогда не занимается одновременно и урдением, и мурлением.</t>
  </si>
  <si>
    <t>10. Журналисты наврали, что бздыш болотный безграмотен и нахален.</t>
  </si>
  <si>
    <t> на самом деле бздыш болотный образован и тактичен;</t>
  </si>
  <si>
    <t> на самом деле бздыш болотный безграмотен, но не нахален;</t>
  </si>
  <si>
    <t> те журналисты солгали.</t>
  </si>
  <si>
    <t>11. Если тряхнуть бурдылькой, то начнется стрельба. Бурдылькой тряхнули.</t>
  </si>
  <si>
    <t> стрельба уже началась;</t>
  </si>
  <si>
    <t> стрельба начнется когда-нибудь;</t>
  </si>
  <si>
    <t> стрельба начнется когда-нибудь или уже началась.</t>
  </si>
  <si>
    <t>12. Если тряхнуть перпелькой, то немедленно начнется стрельба. За последний час стрельбы не было.</t>
  </si>
  <si>
    <t> в течение последнего часа перпелькой не трясли;</t>
  </si>
  <si>
    <t> в течение последнего часа перпелькой трясли;</t>
  </si>
  <si>
    <t> а нечего было трясти чем попало.</t>
  </si>
  <si>
    <t>13. Огромный бутряк напугал деревенского старосту.</t>
  </si>
  <si>
    <t> старосте приснился ночной кошмар;</t>
  </si>
  <si>
    <t> староста попробовал некачественной выпивки;</t>
  </si>
  <si>
    <t> староста был напуган.</t>
  </si>
  <si>
    <t>14. Если почесать угубка за ухом, он начнет довольно шипеть. Если угубок довольно зашипит, то молоко поблизости скиснет.</t>
  </si>
  <si>
    <t> если не чесать угубка за ухом, то молоко поблизости не скиснет;</t>
  </si>
  <si>
    <t> если почесать угубка за ухом, молоко поблизости скиснет;</t>
  </si>
  <si>
    <t> молоко вдалеке никогда не скисает от чесания угубков.</t>
  </si>
  <si>
    <t>15. Всех, кто громко обуривает, обязательно съедают. Все ухмырки постоянно громко обуривают.</t>
  </si>
  <si>
    <t> все, кто громко обуривает,- ухмырки;</t>
  </si>
  <si>
    <t> всех ухмырков обязательно съедают;</t>
  </si>
  <si>
    <t> некоторых ухмырков не съедают.</t>
  </si>
  <si>
    <t>16. В реках близ Тимуграда обитает и вобла, и щука.</t>
  </si>
  <si>
    <t> в реках близ Тимуграда не бывает воблы;</t>
  </si>
  <si>
    <t> в реках близ Тимуграда обитает щука;</t>
  </si>
  <si>
    <t> в реках близ Тимуграда обитает только вобла и щука.</t>
  </si>
  <si>
    <t>17. Все пуфелки радуют умом или красотой, а иногда даже и тем, и другим.</t>
  </si>
  <si>
    <t> пуфелка не может быть глупой;</t>
  </si>
  <si>
    <t> не бывает глупых некрасивых пуфелок;</t>
  </si>
  <si>
    <t> не бывает умных красивых пуфелок.</t>
  </si>
  <si>
    <t>18. Когда вы спите, вы всегда мухряете.</t>
  </si>
  <si>
    <t> если вы мухряете, значит, вы спите;</t>
  </si>
  <si>
    <t> если вы не спите, вы не мухряете.</t>
  </si>
  <si>
    <t> если вы не мухряете, значит, вы не спите.</t>
  </si>
  <si>
    <t>19. Все болельщики любят ыгу.</t>
  </si>
  <si>
    <t> не бывает болельщиков, которые не любят ыгу;</t>
  </si>
  <si>
    <t> все, кто любит ыгу, болеет за кого-нибудь;</t>
  </si>
  <si>
    <t> не бывает болельщиков, которые любят ыгу.</t>
  </si>
  <si>
    <t>20. Есть только два вида здунцов: красные и синие. Что касается этого конкретного здунца, то он оказался вовсе не синим.</t>
  </si>
  <si>
    <t> этот здунец синий;</t>
  </si>
  <si>
    <t> этот здунец синекрасный;</t>
  </si>
  <si>
    <t> этот здунец красный.</t>
  </si>
  <si>
    <t>21. Найдено множество останков быдлозавров. Но все они очень плохо сохранились.</t>
  </si>
  <si>
    <t> некоторые останки быдлозавров очень плохо сохранились;</t>
  </si>
  <si>
    <t> по крайней мере некоторые останки быдлозавров в отличном состоянии;</t>
  </si>
  <si>
    <t> некоторые найденные останки быдлозавров сохранились хорошо.</t>
  </si>
  <si>
    <t>22. Некоторые лапухондрии не стабильны.</t>
  </si>
  <si>
    <t> не всякая лапухондрия не стабильна;</t>
  </si>
  <si>
    <t> существуют стабильные лапухондрии;</t>
  </si>
  <si>
    <t> не всякая лапухондрия стабильна.</t>
  </si>
  <si>
    <t>23. Говорили, что дукни и острые, и твердые. Оказывается, это вовсе не так.</t>
  </si>
  <si>
    <t> на самом деле дукни тупые и мягкие;</t>
  </si>
  <si>
    <t> на самом деле дукни тупые или мягкие или то и другое сразу;</t>
  </si>
  <si>
    <t> на самом деле дукни тупые или мягкие, но не то и другое сразу.</t>
  </si>
  <si>
    <t>24. Кафля всегда либо бегает, либо дышит.</t>
  </si>
  <si>
    <t> Кафля дышит на бегу;</t>
  </si>
  <si>
    <t> Кафля не дышит стоя;</t>
  </si>
  <si>
    <t> Кафля не дышит на бегу.</t>
  </si>
  <si>
    <t>25. Информация о том, что завтрашнее совещание будет посвящено альным утятам, оказалась ложной.</t>
  </si>
  <si>
    <t> информация оказалась ложной;</t>
  </si>
  <si>
    <t> совещание будет посвящено не утятам;</t>
  </si>
  <si>
    <t> совещание будет посвящено утятам, но вовсе не альным.</t>
  </si>
  <si>
    <t>26. Если облить уузку водой, она испортится сразу же. Эта уузка не испорчена. Сейчас я оболью ее водой.</t>
  </si>
  <si>
    <t> не надо обижать уузку;</t>
  </si>
  <si>
    <t> уузка испортится;</t>
  </si>
  <si>
    <t> уузка не испортится.</t>
  </si>
  <si>
    <t>27. Если облить уузку водой, она испортится сразу же. Эта уузка не была испорчена.</t>
  </si>
  <si>
    <t> уузку не обливали;</t>
  </si>
  <si>
    <t> уузку обливали;</t>
  </si>
  <si>
    <t> да отстаньте вы от уузки.</t>
  </si>
  <si>
    <t>28. Вася бросил проходить этот тест, ответив только на 28 вопросов.</t>
  </si>
  <si>
    <t> Вася устал, проходя тест;</t>
  </si>
  <si>
    <t> Вася заколебался, проходя тест;</t>
  </si>
  <si>
    <t> Вася не закончил тест.</t>
  </si>
  <si>
    <t>29. Если покормить бушку, она успокоится. Спокойную бушку можно доить.</t>
  </si>
  <si>
    <t> если бушку не кормить, ее нельзя будет доить;</t>
  </si>
  <si>
    <t> бушку можно доить, но не кормить, она сама чего-нибудь найдет и съест;</t>
  </si>
  <si>
    <t> после кормления бушку можно доить.</t>
  </si>
  <si>
    <t>30. Если обрадовать бушку, она даст молока. Бушка обрадуется, если дернуть ее за хвост.</t>
  </si>
  <si>
    <t> если дернуть бушку за хвост, она даст молока;</t>
  </si>
  <si>
    <t> никто не обрадуется, если дернуть его за хвост;</t>
  </si>
  <si>
    <t> если не дернуть бушку за хвост, она не даст молока.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</si>
</sst>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"/>
  <sheetViews>
    <sheetView tabSelected="1" workbookViewId="0">
      <selection activeCell="Q2" sqref="Q2:Q6"/>
    </sheetView>
  </sheetViews>
  <sheetFormatPr defaultRowHeight="15" x14ac:dyDescent="0.25"/>
  <sheetData>
    <row r="1" spans="1:17" x14ac:dyDescent="0.25">
      <c r="A1" t="s">
        <v>0</v>
      </c>
    </row>
    <row r="2" spans="1:17" x14ac:dyDescent="0.25">
      <c r="A2" t="s">
        <v>1</v>
      </c>
      <c r="K2">
        <v>1</v>
      </c>
      <c r="L2">
        <v>5</v>
      </c>
      <c r="M2">
        <v>9</v>
      </c>
      <c r="N2">
        <v>13</v>
      </c>
      <c r="P2">
        <v>1</v>
      </c>
      <c r="Q2">
        <f>P2+3*(P2 - 1)</f>
        <v>1</v>
      </c>
    </row>
    <row r="3" spans="1:17" x14ac:dyDescent="0.25">
      <c r="A3" t="s">
        <v>2</v>
      </c>
      <c r="P3">
        <v>2</v>
      </c>
      <c r="Q3">
        <f t="shared" ref="Q3:Q6" si="0">P3+3*(P3 - 1)</f>
        <v>5</v>
      </c>
    </row>
    <row r="4" spans="1:17" x14ac:dyDescent="0.25">
      <c r="A4" t="s">
        <v>3</v>
      </c>
      <c r="P4">
        <v>3</v>
      </c>
      <c r="Q4">
        <f t="shared" si="0"/>
        <v>9</v>
      </c>
    </row>
    <row r="5" spans="1:17" x14ac:dyDescent="0.25">
      <c r="A5" t="s">
        <v>4</v>
      </c>
      <c r="P5">
        <v>4</v>
      </c>
      <c r="Q5">
        <f t="shared" si="0"/>
        <v>13</v>
      </c>
    </row>
    <row r="6" spans="1:17" x14ac:dyDescent="0.25">
      <c r="A6" t="s">
        <v>5</v>
      </c>
      <c r="P6">
        <v>5</v>
      </c>
      <c r="Q6">
        <f t="shared" si="0"/>
        <v>17</v>
      </c>
    </row>
    <row r="7" spans="1:17" x14ac:dyDescent="0.25">
      <c r="A7" t="s">
        <v>6</v>
      </c>
    </row>
    <row r="8" spans="1:17" x14ac:dyDescent="0.25">
      <c r="A8" t="s">
        <v>7</v>
      </c>
    </row>
    <row r="9" spans="1:17" x14ac:dyDescent="0.25">
      <c r="A9" t="s">
        <v>8</v>
      </c>
    </row>
    <row r="10" spans="1:17" x14ac:dyDescent="0.25">
      <c r="A10" t="s">
        <v>9</v>
      </c>
    </row>
    <row r="11" spans="1:17" x14ac:dyDescent="0.25">
      <c r="A11" t="s">
        <v>10</v>
      </c>
    </row>
    <row r="12" spans="1:17" x14ac:dyDescent="0.25">
      <c r="A12" t="s">
        <v>11</v>
      </c>
    </row>
    <row r="13" spans="1:17" x14ac:dyDescent="0.25">
      <c r="A13" t="s">
        <v>12</v>
      </c>
    </row>
    <row r="14" spans="1:17" x14ac:dyDescent="0.25">
      <c r="A14" t="s">
        <v>13</v>
      </c>
    </row>
    <row r="15" spans="1:17" x14ac:dyDescent="0.25">
      <c r="A15" t="s">
        <v>14</v>
      </c>
    </row>
    <row r="16" spans="1:17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9" workbookViewId="0">
      <selection activeCell="A30" sqref="A30"/>
    </sheetView>
  </sheetViews>
  <sheetFormatPr defaultRowHeight="15" x14ac:dyDescent="0.25"/>
  <sheetData>
    <row r="1" spans="1:1" x14ac:dyDescent="0.25">
      <c r="A1">
        <v>2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1</v>
      </c>
    </row>
    <row r="5" spans="1:1" x14ac:dyDescent="0.25">
      <c r="A5">
        <v>3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2</v>
      </c>
    </row>
    <row r="9" spans="1:1" x14ac:dyDescent="0.25">
      <c r="A9">
        <v>3</v>
      </c>
    </row>
    <row r="10" spans="1:1" x14ac:dyDescent="0.25">
      <c r="A10">
        <v>3</v>
      </c>
    </row>
    <row r="11" spans="1:1" x14ac:dyDescent="0.25">
      <c r="A11">
        <v>3</v>
      </c>
    </row>
    <row r="12" spans="1:1" x14ac:dyDescent="0.25">
      <c r="A12">
        <v>1</v>
      </c>
    </row>
    <row r="13" spans="1:1" x14ac:dyDescent="0.25">
      <c r="A13">
        <v>3</v>
      </c>
    </row>
    <row r="14" spans="1:1" x14ac:dyDescent="0.25">
      <c r="A14">
        <v>2</v>
      </c>
    </row>
    <row r="15" spans="1:1" x14ac:dyDescent="0.25">
      <c r="A15">
        <v>2</v>
      </c>
    </row>
    <row r="16" spans="1:1" x14ac:dyDescent="0.25">
      <c r="A16">
        <v>2</v>
      </c>
    </row>
    <row r="17" spans="1:1" x14ac:dyDescent="0.25">
      <c r="A17">
        <v>2</v>
      </c>
    </row>
    <row r="18" spans="1:1" x14ac:dyDescent="0.25">
      <c r="A18">
        <v>3</v>
      </c>
    </row>
    <row r="19" spans="1:1" x14ac:dyDescent="0.25">
      <c r="A19">
        <v>1</v>
      </c>
    </row>
    <row r="20" spans="1:1" x14ac:dyDescent="0.25">
      <c r="A20">
        <v>3</v>
      </c>
    </row>
    <row r="21" spans="1:1" x14ac:dyDescent="0.25">
      <c r="A21">
        <v>3</v>
      </c>
    </row>
    <row r="22" spans="1:1" x14ac:dyDescent="0.25">
      <c r="A22">
        <v>3</v>
      </c>
    </row>
    <row r="23" spans="1:1" x14ac:dyDescent="0.25">
      <c r="A23">
        <v>2</v>
      </c>
    </row>
    <row r="24" spans="1:1" x14ac:dyDescent="0.25">
      <c r="A24">
        <v>3</v>
      </c>
    </row>
    <row r="25" spans="1:1" x14ac:dyDescent="0.25">
      <c r="A25">
        <v>1</v>
      </c>
    </row>
    <row r="26" spans="1:1" x14ac:dyDescent="0.25">
      <c r="A26">
        <v>2</v>
      </c>
    </row>
    <row r="27" spans="1:1" x14ac:dyDescent="0.25">
      <c r="A27">
        <v>1</v>
      </c>
    </row>
    <row r="28" spans="1:1" x14ac:dyDescent="0.25">
      <c r="A28">
        <v>3</v>
      </c>
    </row>
    <row r="29" spans="1:1" x14ac:dyDescent="0.25">
      <c r="A29">
        <v>3</v>
      </c>
    </row>
    <row r="30" spans="1:1" x14ac:dyDescent="0.25">
      <c r="A3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2020-03-03T20:30:05Z</dcterms:modified>
</cp:coreProperties>
</file>