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<sst xmlns="http://schemas.openxmlformats.org/spreadsheetml/2006/main" count="14" uniqueCount="13">
  <si>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 xml:space="preserve">Práctica 1: Detección paneles tráfico</t>
  </si>
  <si>
    <t xml:space="preserve">Nota</t>
  </si>
  <si>
    <t xml:space="preserve">1. Detección basada en MSER + color (propuesta en enunciado)</t>
  </si>
  <si>
    <t xml:space="preserve">Funcionamiento (0, 1.5, 4)</t>
  </si>
  <si>
    <t xml:space="preserve">Calidad presentación resultados en la memoria (0, 1.5)</t>
  </si>
  <si>
    <t xml:space="preserve">Calidad del código (0, 0.5)</t>
  </si>
  <si>
    <t xml:space="preserve">3. Eliminación detecciones repetidas</t>
  </si>
  <si>
    <t xml:space="preserve">Funcionamiento (0, 0.25, 0.75)</t>
  </si>
  <si>
    <t xml:space="preserve">Calidad del código (0, 0.25)</t>
  </si>
  <si>
    <t xml:space="preserve">4.Otra ideas de detección</t>
  </si>
  <si>
    <t xml:space="preserve">Funcionamiento (0, 1, 2)</t>
  </si>
  <si>
    <t xml:space="preserve">Calidad presentación resultados (0, 0.75)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</si>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</sst>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€-C0A];[RED]\-#,##0.00\ [$€-C0A]"/>
    <numFmt numFmtId="166" formatCode="0.00"/>
    <numFmt numFmtId="167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FreeSans"/>
      <family val="2"/>
      <charset val="1"/>
    </font>
    <font>
      <u val="single"/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DDDDDD"/>
      </patternFill>
    </fill>
    <fill>
      <patternFill patternType="solid">
        <fgColor rgb="FFDDDDDD"/>
        <bgColor rgb="FFE6E6E6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4" activeCellId="0" sqref="A4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54.56"/>
    <col collapsed="false" customWidth="true" hidden="false" outlineLevel="0" max="2" min="2" style="1" width="8.55"/>
    <col collapsed="false" customWidth="true" hidden="false" outlineLevel="0" max="3" min="3" style="1" width="6.67"/>
    <col collapsed="false" customWidth="true" hidden="false" outlineLevel="0" max="5" min="4" style="2" width="6.87"/>
  </cols>
  <sheetData>
    <row r="1" customFormat="false" ht="12.8" hidden="false" customHeight="false" outlineLevel="0" collapsed="false">
      <c r="B1" s="3"/>
      <c r="C1" s="3"/>
      <c r="D1" s="4"/>
      <c r="E1" s="4"/>
    </row>
    <row r="2" customFormat="false" ht="12.8" hidden="false" customHeight="false" outlineLevel="0" collapsed="false">
      <c r="B2" s="5"/>
    </row>
    <row r="3" customFormat="false" ht="12.8" hidden="false" customHeight="false" outlineLevel="0" collapsed="false">
      <c r="B3" s="5"/>
    </row>
    <row r="4" customFormat="false" ht="12.8" hidden="false" customHeight="false" outlineLevel="0" collapsed="false">
      <c r="A4" s="1" t="s">
        <v>0</v>
      </c>
      <c r="B4" s="5" t="s">
        <v>1</v>
      </c>
    </row>
    <row r="5" customFormat="false" ht="12.8" hidden="false" customHeight="false" outlineLevel="0" collapsed="false">
      <c r="A5" s="6" t="s">
        <v>2</v>
      </c>
      <c r="B5" s="7"/>
    </row>
    <row r="6" customFormat="false" ht="12.8" hidden="false" customHeight="false" outlineLevel="0" collapsed="false">
      <c r="A6" s="8" t="s">
        <v>3</v>
      </c>
      <c r="B6" s="9" t="n">
        <v>4</v>
      </c>
    </row>
    <row r="7" customFormat="false" ht="12.8" hidden="false" customHeight="false" outlineLevel="0" collapsed="false">
      <c r="A7" s="8" t="s">
        <v>4</v>
      </c>
      <c r="B7" s="9" t="n">
        <v>1.5</v>
      </c>
      <c r="C7" s="3"/>
      <c r="D7" s="4"/>
      <c r="E7" s="4"/>
    </row>
    <row r="8" customFormat="false" ht="12.8" hidden="false" customHeight="false" outlineLevel="0" collapsed="false">
      <c r="A8" s="10" t="s">
        <v>5</v>
      </c>
      <c r="B8" s="11" t="n">
        <v>0.5</v>
      </c>
    </row>
    <row r="9" customFormat="false" ht="12.8" hidden="false" customHeight="false" outlineLevel="0" collapsed="false">
      <c r="A9" s="12" t="s">
        <v>6</v>
      </c>
      <c r="B9" s="13"/>
    </row>
    <row r="10" customFormat="false" ht="12.8" hidden="false" customHeight="false" outlineLevel="0" collapsed="false">
      <c r="A10" s="14" t="s">
        <v>7</v>
      </c>
      <c r="B10" s="15" t="n">
        <v>0.75</v>
      </c>
    </row>
    <row r="11" customFormat="false" ht="12.8" hidden="false" customHeight="false" outlineLevel="0" collapsed="false">
      <c r="A11" s="16" t="s">
        <v>8</v>
      </c>
      <c r="B11" s="17" t="n">
        <v>0.25</v>
      </c>
    </row>
    <row r="12" customFormat="false" ht="12.8" hidden="false" customHeight="false" outlineLevel="0" collapsed="false">
      <c r="A12" s="18" t="s">
        <v>9</v>
      </c>
      <c r="B12" s="19"/>
    </row>
    <row r="13" customFormat="false" ht="12.8" hidden="false" customHeight="false" outlineLevel="0" collapsed="false">
      <c r="A13" s="20" t="s">
        <v>10</v>
      </c>
      <c r="B13" s="21" t="n">
        <v>2</v>
      </c>
      <c r="D13" s="1"/>
      <c r="G13" s="22"/>
    </row>
    <row r="14" customFormat="false" ht="12.8" hidden="false" customHeight="false" outlineLevel="0" collapsed="false">
      <c r="A14" s="20" t="s">
        <v>11</v>
      </c>
      <c r="B14" s="23" t="n">
        <v>0.75</v>
      </c>
    </row>
    <row r="15" customFormat="false" ht="12.8" hidden="false" customHeight="false" outlineLevel="0" collapsed="false">
      <c r="A15" s="24" t="s">
        <v>8</v>
      </c>
      <c r="B15" s="25" t="n">
        <v>0.25</v>
      </c>
    </row>
    <row r="16" customFormat="false" ht="12.8" hidden="false" customHeight="false" outlineLevel="0" collapsed="false">
      <c r="A16" s="26" t="s">
        <v>12</v>
      </c>
      <c r="B16" s="27" t="n">
        <f aca="false">SUM(B6:B15)</f>
        <v>10</v>
      </c>
    </row>
    <row r="22" customFormat="false" ht="12.8" hidden="false" customHeight="false" outlineLevel="0" collapsed="false">
      <c r="D22" s="2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2196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2014-05-27T11:06:33Z</dcterms:created>
  <dc:creator>Jose Francisco Velez Serrano</dc:creator>
  <dc:description/>
  <dc:language>es-ES</dc:language>
  <cp:lastModifiedBy/>
  <dcterms:modified xsi:type="dcterms:W3CDTF">2026-04-15T09:57:01Z</dcterms:modified>
  <cp:revision>239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