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nielajagbusi/Desktop/Campus Analytics Challenge 2020/Final/"/>
    </mc:Choice>
  </mc:AlternateContent>
  <xr:revisionPtr revIDLastSave="0" documentId="13_ncr:1_{A6C6FF7F-0206-6D42-84E5-06E544E33590}" xr6:coauthVersionLast="45" xr6:coauthVersionMax="45" xr10:uidLastSave="{00000000-0000-0000-0000-000000000000}"/>
  <bookViews>
    <workbookView xWindow="11940" yWindow="460" windowWidth="28800" windowHeight="164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T2" i="1" a="1"/>
  <c r="T2" i="1" s="1"/>
  <c r="R2" i="1" a="1"/>
  <c r="R2" i="1" s="1"/>
  <c r="A2" i="1" a="1"/>
  <c r="A2" i="1" s="1"/>
  <c r="B2" i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<sst xmlns="http://schemas.openxmlformats.org/spreadsheetml/2006/main" count="2" uniqueCount="2">
  <si>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Coralation Val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</si>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</sst>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Correlation Curve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Sheet!$A$1:$T$1</c:f>
              <c:numCache>
                <c:formatCode>0.0000</c:formatCode>
                <c:ptCount val="20"/>
                <c:pt idx="0">
                  <c:v>0</c:v>
                </c:pt>
                <c:pt idx="1">
                  <c:v>3.5000000000000009E-3</c:v>
                </c:pt>
                <c:pt idx="2">
                  <c:v>7.000000000000001E-3</c:v>
                </c:pt>
                <c:pt idx="3">
                  <c:v>1.0500000000000001E-2</c:v>
                </c:pt>
                <c:pt idx="4">
                  <c:v>1.4E-2</c:v>
                </c:pt>
                <c:pt idx="5">
                  <c:v>1.7500000000000002E-2</c:v>
                </c:pt>
                <c:pt idx="6">
                  <c:v>2.1000000000000001E-2</c:v>
                </c:pt>
                <c:pt idx="7">
                  <c:v>2.4500000000000001E-2</c:v>
                </c:pt>
                <c:pt idx="8">
                  <c:v>2.8000000000000001E-2</c:v>
                </c:pt>
                <c:pt idx="9">
                  <c:v>3.1500000000000007E-2</c:v>
                </c:pt>
                <c:pt idx="10">
                  <c:v>3.5000000000000003E-2</c:v>
                </c:pt>
                <c:pt idx="11">
                  <c:v>3.8500000000000013E-2</c:v>
                </c:pt>
                <c:pt idx="12">
                  <c:v>4.200000000000001E-2</c:v>
                </c:pt>
                <c:pt idx="13">
                  <c:v>4.5500000000000013E-2</c:v>
                </c:pt>
                <c:pt idx="14">
                  <c:v>4.9000000000000009E-2</c:v>
                </c:pt>
                <c:pt idx="15">
                  <c:v>5.2499999999999998E-2</c:v>
                </c:pt>
                <c:pt idx="16">
                  <c:v>5.6000000000000008E-2</c:v>
                </c:pt>
                <c:pt idx="17">
                  <c:v>5.9500000000000011E-2</c:v>
                </c:pt>
                <c:pt idx="18">
                  <c:v>6.3000000000000014E-2</c:v>
                </c:pt>
                <c:pt idx="19">
                  <c:v>6.6500000000000004E-2</c:v>
                </c:pt>
              </c:numCache>
            </c:numRef>
          </c:xVal>
          <c:yVal>
            <c:numRef>
              <c:f>Sheet!$A$2:$T$2</c:f>
              <c:numCache>
                <c:formatCode>0.00%</c:formatCode>
                <c:ptCount val="20"/>
                <c:pt idx="0">
                  <c:v>0.69366666666666665</c:v>
                </c:pt>
                <c:pt idx="1">
                  <c:v>0.69366666666666665</c:v>
                </c:pt>
                <c:pt idx="2">
                  <c:v>0.69366666666666665</c:v>
                </c:pt>
                <c:pt idx="3">
                  <c:v>0.69366666666666665</c:v>
                </c:pt>
                <c:pt idx="4">
                  <c:v>0.69366666666666665</c:v>
                </c:pt>
                <c:pt idx="5">
                  <c:v>0.69366666666666665</c:v>
                </c:pt>
                <c:pt idx="6">
                  <c:v>0.69266666666666665</c:v>
                </c:pt>
                <c:pt idx="7">
                  <c:v>0.69699999999999995</c:v>
                </c:pt>
                <c:pt idx="8">
                  <c:v>0.69699999999999995</c:v>
                </c:pt>
                <c:pt idx="9">
                  <c:v>0.70866666666666667</c:v>
                </c:pt>
                <c:pt idx="10">
                  <c:v>0.72533333333333339</c:v>
                </c:pt>
                <c:pt idx="11">
                  <c:v>0.82333333333333336</c:v>
                </c:pt>
                <c:pt idx="12">
                  <c:v>0.88166666666666671</c:v>
                </c:pt>
                <c:pt idx="13">
                  <c:v>0.88166666666666671</c:v>
                </c:pt>
                <c:pt idx="14">
                  <c:v>0.93100000000000005</c:v>
                </c:pt>
                <c:pt idx="15">
                  <c:v>0.93100000000000005</c:v>
                </c:pt>
                <c:pt idx="16">
                  <c:v>0.93100000000000005</c:v>
                </c:pt>
                <c:pt idx="17">
                  <c:v>0.99633333333333329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DC-F441-B8DB-7A67EAF8C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003327"/>
        <c:axId val="589948895"/>
      </c:scatterChart>
      <c:valAx>
        <c:axId val="59200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Correlation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48895"/>
        <c:crosses val="autoZero"/>
        <c:crossBetween val="midCat"/>
      </c:valAx>
      <c:valAx>
        <c:axId val="589948895"/>
        <c:scaling>
          <c:orientation val="minMax"/>
          <c:max val="1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0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260350</xdr:colOff>
      <xdr:row>8</xdr:row>
      <xdr:rowOff>177800</xdr:rowOff>
    </xdr:from>
    <xdr:to>
      <xdr:col>18</xdr:col>
      <xdr:colOff>296392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4DFA7C-086D-724A-AC8B-267AF2CAE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02"/>
  <sheetViews>
    <sheetView tabSelected="1" topLeftCell="D1" workbookViewId="0">
      <selection activeCell="Y10" sqref="Y10"/>
    </sheetView>
  </sheetViews>
  <sheetFormatPr baseColWidth="10" defaultColWidth="8.83203125" defaultRowHeight="15" x14ac:dyDescent="0.2"/>
  <cols>
    <col min="1" max="20" width="9.6640625" bestFit="1" customWidth="1"/>
  </cols>
  <sheetData>
    <row r="1" spans="1:21" x14ac:dyDescent="0.2">
      <c r="A1" s="2">
        <v>0</v>
      </c>
      <c r="B1" s="2">
        <v>3.5000000000000009E-3</v>
      </c>
      <c r="C1" s="2">
        <v>7.000000000000001E-3</v>
      </c>
      <c r="D1" s="2">
        <v>1.0500000000000001E-2</v>
      </c>
      <c r="E1" s="2">
        <v>1.4E-2</v>
      </c>
      <c r="F1" s="2">
        <v>1.7500000000000002E-2</v>
      </c>
      <c r="G1" s="2">
        <v>2.1000000000000001E-2</v>
      </c>
      <c r="H1" s="2">
        <v>2.4500000000000001E-2</v>
      </c>
      <c r="I1" s="2">
        <v>2.8000000000000001E-2</v>
      </c>
      <c r="J1" s="2">
        <v>3.1500000000000007E-2</v>
      </c>
      <c r="K1" s="2">
        <v>3.5000000000000003E-2</v>
      </c>
      <c r="L1" s="2">
        <v>3.8500000000000013E-2</v>
      </c>
      <c r="M1" s="2">
        <v>4.200000000000001E-2</v>
      </c>
      <c r="N1" s="2">
        <v>4.5500000000000013E-2</v>
      </c>
      <c r="O1" s="2">
        <v>4.9000000000000009E-2</v>
      </c>
      <c r="P1" s="2">
        <v>5.2499999999999998E-2</v>
      </c>
      <c r="Q1" s="2">
        <v>5.6000000000000008E-2</v>
      </c>
      <c r="R1" s="2">
        <v>5.9500000000000011E-2</v>
      </c>
      <c r="S1" s="2">
        <v>6.3000000000000014E-2</v>
      </c>
      <c r="T1" s="2">
        <v>6.6500000000000004E-2</v>
      </c>
      <c r="U1" t="s">
        <v>0</v>
      </c>
    </row>
    <row r="2" spans="1:21" x14ac:dyDescent="0.2">
      <c r="A2" s="1" cm="1">
        <f t="array" ref="A2">SUMPRODUCT(--(A3:A3002=$T$3:$T$3002)) /3000</f>
        <v>0.69366666666666665</v>
      </c>
      <c r="B2" s="1" cm="1">
        <f t="array" ref="B2">SUMPRODUCT(--(B3:B3002=$T$3:$T$3002)) /3000</f>
        <v>0.69366666666666665</v>
      </c>
      <c r="C2" s="1" cm="1">
        <f t="array" ref="C2">SUMPRODUCT(--(C3:C3002=$T$3:$T$3002)) /3000</f>
        <v>0.69366666666666665</v>
      </c>
      <c r="D2" s="1" cm="1">
        <f t="array" ref="D2">SUMPRODUCT(--(D3:D3002=$T$3:$T$3002)) /3000</f>
        <v>0.69366666666666665</v>
      </c>
      <c r="E2" s="1" cm="1">
        <f t="array" ref="E2">SUMPRODUCT(--(E3:E3002=$T$3:$T$3002)) /3000</f>
        <v>0.69366666666666665</v>
      </c>
      <c r="F2" s="1" cm="1">
        <f t="array" ref="F2">SUMPRODUCT(--(F3:F3002=$T$3:$T$3002)) /3000</f>
        <v>0.69366666666666665</v>
      </c>
      <c r="G2" s="1" cm="1">
        <f t="array" ref="G2">SUMPRODUCT(--(G3:G3002=$T$3:$T$3002)) /3000</f>
        <v>0.69266666666666665</v>
      </c>
      <c r="H2" s="1" cm="1">
        <f t="array" ref="H2">SUMPRODUCT(--(H3:H3002=$T$3:$T$3002)) /3000</f>
        <v>0.69699999999999995</v>
      </c>
      <c r="I2" s="1" cm="1">
        <f t="array" ref="I2">SUMPRODUCT(--(I3:I3002=$T$3:$T$3002)) /3000</f>
        <v>0.69699999999999995</v>
      </c>
      <c r="J2" s="1" cm="1">
        <f t="array" ref="J2">SUMPRODUCT(--(J3:J3002=$T$3:$T$3002)) /3000</f>
        <v>0.70866666666666667</v>
      </c>
      <c r="K2" s="1" cm="1">
        <f t="array" ref="K2">SUMPRODUCT(--(K3:K3002=$T$3:$T$3002)) /3000</f>
        <v>0.72533333333333339</v>
      </c>
      <c r="L2" s="1" cm="1">
        <f t="array" ref="L2">SUMPRODUCT(--(L3:L3002=$T$3:$T$3002)) /3000</f>
        <v>0.82333333333333336</v>
      </c>
      <c r="M2" s="1" cm="1">
        <f t="array" ref="M2">SUMPRODUCT(--(M3:M3002=$T$3:$T$3002)) /3000</f>
        <v>0.88166666666666671</v>
      </c>
      <c r="N2" s="1" cm="1">
        <f t="array" ref="N2">SUMPRODUCT(--(N3:N3002=$T$3:$T$3002)) /3000</f>
        <v>0.88166666666666671</v>
      </c>
      <c r="O2" s="1" cm="1">
        <f t="array" ref="O2">SUMPRODUCT(--(O3:O3002=$T$3:$T$3002)) /3000</f>
        <v>0.93100000000000005</v>
      </c>
      <c r="P2" s="1" cm="1">
        <f t="array" ref="P2">SUMPRODUCT(--(P3:P3002=$T$3:$T$3002)) /3000</f>
        <v>0.93100000000000005</v>
      </c>
      <c r="Q2" s="1" cm="1">
        <f t="array" ref="Q2">SUMPRODUCT(--(Q3:Q3002=$T$3:$T$3002)) /3000</f>
        <v>0.93100000000000005</v>
      </c>
      <c r="R2" s="1" cm="1">
        <f t="array" ref="R2">SUMPRODUCT(--(R3:R3002=$T$3:$T$3002)) /3000</f>
        <v>0.99633333333333329</v>
      </c>
      <c r="S2" s="1" cm="1">
        <f t="array" ref="S2">SUMPRODUCT(--(S3:S3002=$T$3:$T$3002)) /3000</f>
        <v>1</v>
      </c>
      <c r="T2" s="1" cm="1">
        <f t="array" ref="T2">SUMPRODUCT(--(T3:T3002=$T$3:$T$3002)) /3000</f>
        <v>1</v>
      </c>
      <c r="U2" t="s">
        <v>1</v>
      </c>
    </row>
    <row r="3" spans="1:2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</row>
    <row r="15" spans="1:2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</row>
    <row r="37" spans="1:2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</row>
    <row r="75" spans="1:2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 spans="1:2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 spans="1:2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 spans="1:2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</row>
    <row r="115" spans="1:2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 spans="1:2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 spans="1:2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</row>
    <row r="192" spans="1:2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</row>
    <row r="205" spans="1:2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 spans="1:2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 spans="1:2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 spans="1:2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</row>
    <row r="283" spans="1:2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1</v>
      </c>
    </row>
    <row r="285" spans="1:2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</row>
    <row r="292" spans="1:2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</row>
    <row r="300" spans="1:2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</row>
    <row r="303" spans="1:2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 spans="1:2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 spans="1:2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 spans="1:2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</row>
    <row r="405" spans="1:2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</row>
    <row r="406" spans="1:2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</row>
    <row r="421" spans="1:2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</row>
    <row r="438" spans="1:2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</row>
    <row r="463" spans="1:2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</row>
    <row r="466" spans="1:2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 spans="1:2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</row>
    <row r="492" spans="1:2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 spans="1:2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</row>
    <row r="529" spans="1:2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</row>
    <row r="538" spans="1:2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</row>
    <row r="540" spans="1:2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</row>
    <row r="543" spans="1:2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</row>
    <row r="544" spans="1:2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</row>
    <row r="545" spans="1:2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</row>
    <row r="547" spans="1:2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</row>
    <row r="548" spans="1:2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</row>
    <row r="550" spans="1:2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</row>
    <row r="554" spans="1:2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</row>
    <row r="555" spans="1:2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</row>
    <row r="556" spans="1:2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</row>
    <row r="560" spans="1:2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</row>
    <row r="563" spans="1:2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</row>
    <row r="566" spans="1:2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</row>
    <row r="567" spans="1:2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</row>
    <row r="572" spans="1:2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</row>
    <row r="575" spans="1:2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</row>
    <row r="577" spans="1:2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 spans="1:2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</row>
    <row r="588" spans="1:2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</row>
    <row r="590" spans="1:2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</row>
    <row r="591" spans="1:2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</row>
    <row r="593" spans="1:2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</row>
    <row r="596" spans="1:2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  <row r="601" spans="1:20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</row>
    <row r="605" spans="1:20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</row>
    <row r="606" spans="1:20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</row>
    <row r="608" spans="1:20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</row>
    <row r="609" spans="1:20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</row>
    <row r="620" spans="1:20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</row>
    <row r="626" spans="1:20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</row>
    <row r="630" spans="1:20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</row>
    <row r="632" spans="1:20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</row>
    <row r="644" spans="1:20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</row>
    <row r="645" spans="1:20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</row>
    <row r="653" spans="1:20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</row>
    <row r="659" spans="1:20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</row>
    <row r="664" spans="1:20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 spans="1:20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 spans="1:20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</row>
    <row r="669" spans="1:20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 spans="1:20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</row>
    <row r="671" spans="1:20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</row>
    <row r="672" spans="1:20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 spans="1:20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</row>
    <row r="676" spans="1:20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</row>
    <row r="677" spans="1:20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 spans="1:20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</row>
    <row r="681" spans="1:20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</row>
    <row r="684" spans="1:20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</row>
    <row r="688" spans="1:20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</row>
    <row r="689" spans="1:20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</row>
    <row r="696" spans="1:20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</row>
    <row r="698" spans="1:20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</row>
    <row r="699" spans="1:20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 spans="1:20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</row>
    <row r="706" spans="1:20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</row>
    <row r="708" spans="1:20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</row>
    <row r="712" spans="1:20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</row>
    <row r="714" spans="1:20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</row>
    <row r="715" spans="1:20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</row>
    <row r="717" spans="1:20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</row>
    <row r="719" spans="1:20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</row>
    <row r="723" spans="1:20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</row>
    <row r="724" spans="1:20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 spans="1:20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</row>
    <row r="727" spans="1:20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</row>
    <row r="728" spans="1:20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</row>
    <row r="729" spans="1:20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</row>
    <row r="736" spans="1:20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</row>
    <row r="743" spans="1:20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</row>
    <row r="749" spans="1:20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</row>
    <row r="765" spans="1:20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</row>
    <row r="769" spans="1:20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 spans="1:20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</row>
    <row r="773" spans="1:20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</row>
    <row r="775" spans="1:20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</row>
    <row r="776" spans="1:20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</row>
    <row r="781" spans="1:20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</row>
    <row r="784" spans="1:20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</row>
    <row r="785" spans="1:20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</row>
    <row r="788" spans="1:20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</row>
    <row r="793" spans="1:20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 spans="1:20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</row>
    <row r="799" spans="1:20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</row>
    <row r="801" spans="1:20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</row>
    <row r="803" spans="1:20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</row>
    <row r="815" spans="1:20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</row>
    <row r="816" spans="1:20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</row>
    <row r="817" spans="1:20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</row>
    <row r="819" spans="1:20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</row>
    <row r="820" spans="1:20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 spans="1:20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</row>
    <row r="823" spans="1:20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</row>
    <row r="825" spans="1:20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</row>
    <row r="826" spans="1:20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</row>
    <row r="827" spans="1:20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</row>
    <row r="832" spans="1:20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</row>
    <row r="838" spans="1:20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</row>
    <row r="841" spans="1:20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</row>
    <row r="846" spans="1:20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</row>
    <row r="847" spans="1:20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</row>
    <row r="851" spans="1:20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</row>
    <row r="852" spans="1:20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 spans="1:20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</row>
    <row r="854" spans="1:20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</row>
    <row r="856" spans="1:20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</row>
    <row r="857" spans="1:20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</row>
    <row r="858" spans="1:20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</row>
    <row r="859" spans="1:20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</row>
    <row r="861" spans="1:20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</row>
    <row r="862" spans="1:20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</row>
    <row r="870" spans="1:20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</row>
    <row r="874" spans="1:20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</row>
    <row r="876" spans="1:20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</row>
    <row r="877" spans="1:20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</row>
    <row r="882" spans="1:20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</row>
    <row r="888" spans="1:20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</row>
    <row r="893" spans="1:20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 spans="1:20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</row>
    <row r="895" spans="1:20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</row>
    <row r="898" spans="1:20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</row>
    <row r="901" spans="1:20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</row>
    <row r="905" spans="1:20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</row>
    <row r="909" spans="1:20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</row>
    <row r="910" spans="1:20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</row>
    <row r="911" spans="1:20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</row>
    <row r="914" spans="1:20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</row>
    <row r="915" spans="1:20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</row>
    <row r="919" spans="1:20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 spans="1:20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</row>
    <row r="925" spans="1:20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</row>
    <row r="930" spans="1:20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</row>
    <row r="936" spans="1:20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</row>
    <row r="937" spans="1:20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</row>
    <row r="940" spans="1:20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</row>
    <row r="942" spans="1:20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</row>
    <row r="943" spans="1:20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</row>
    <row r="945" spans="1:20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</row>
    <row r="946" spans="1:20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</row>
    <row r="947" spans="1:20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</row>
    <row r="948" spans="1:20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</row>
    <row r="951" spans="1:20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</row>
    <row r="953" spans="1:20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 spans="1:20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 spans="1:20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</row>
    <row r="965" spans="1:20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 spans="1:20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</row>
    <row r="967" spans="1:20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</row>
    <row r="970" spans="1:20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</row>
    <row r="977" spans="1:20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</row>
    <row r="986" spans="1:20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</row>
    <row r="987" spans="1:20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</row>
    <row r="991" spans="1:20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</row>
    <row r="992" spans="1:20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</row>
    <row r="1001" spans="1:20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</row>
    <row r="1004" spans="1:20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</row>
    <row r="1006" spans="1:20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</row>
    <row r="1011" spans="1:20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 spans="1:20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</row>
    <row r="1015" spans="1:20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</row>
    <row r="1017" spans="1:20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</row>
    <row r="1019" spans="1:20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</row>
    <row r="1022" spans="1:20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</row>
    <row r="1023" spans="1:20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 spans="1:20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</row>
    <row r="1028" spans="1:20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</row>
    <row r="1029" spans="1:20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0</v>
      </c>
    </row>
    <row r="1030" spans="1:20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 spans="1:20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</row>
    <row r="1035" spans="1:20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</row>
    <row r="1038" spans="1:20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</row>
    <row r="1043" spans="1:20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</row>
    <row r="1048" spans="1:20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</row>
    <row r="1051" spans="1:20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</row>
    <row r="1053" spans="1:20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</row>
    <row r="1061" spans="1:20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</row>
    <row r="1062" spans="1:20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</row>
    <row r="1073" spans="1:20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</row>
    <row r="1074" spans="1:20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</row>
    <row r="1075" spans="1:20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</row>
    <row r="1077" spans="1:20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1</v>
      </c>
      <c r="R1078">
        <v>0</v>
      </c>
      <c r="S1078">
        <v>0</v>
      </c>
      <c r="T1078">
        <v>0</v>
      </c>
    </row>
    <row r="1079" spans="1:20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</row>
    <row r="1080" spans="1:20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</row>
    <row r="1084" spans="1:20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</row>
    <row r="1088" spans="1:20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</row>
    <row r="1089" spans="1:20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</row>
    <row r="1090" spans="1:20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</row>
    <row r="1093" spans="1:20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</row>
    <row r="1094" spans="1:20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</row>
    <row r="1097" spans="1:20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</row>
    <row r="1098" spans="1:20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</row>
    <row r="1100" spans="1:20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</row>
    <row r="1101" spans="1:20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</row>
    <row r="1103" spans="1:20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</row>
    <row r="1105" spans="1:20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</row>
    <row r="1108" spans="1:20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</row>
    <row r="1110" spans="1:20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</row>
    <row r="1114" spans="1:20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</row>
    <row r="1115" spans="1:20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</row>
    <row r="1117" spans="1:20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 spans="1:20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</row>
    <row r="1119" spans="1:20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 spans="1:20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</row>
    <row r="1124" spans="1:20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</row>
    <row r="1131" spans="1:20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</row>
    <row r="1132" spans="1:20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</row>
    <row r="1133" spans="1:20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 spans="1:20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</row>
    <row r="1137" spans="1:20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</row>
    <row r="1144" spans="1:20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</row>
    <row r="1150" spans="1:20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</row>
    <row r="1153" spans="1:20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</row>
    <row r="1154" spans="1:20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 spans="1:20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</row>
    <row r="1159" spans="1:20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 spans="1:20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</row>
    <row r="1161" spans="1:20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</row>
    <row r="1162" spans="1:20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</row>
    <row r="1165" spans="1:20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</row>
    <row r="1166" spans="1:20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 spans="1:20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</row>
    <row r="1177" spans="1:20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</row>
    <row r="1180" spans="1:20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</row>
    <row r="1188" spans="1:20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</row>
    <row r="1192" spans="1:20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</row>
    <row r="1193" spans="1:20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</row>
    <row r="1196" spans="1:20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</row>
    <row r="1201" spans="1:20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</row>
    <row r="1204" spans="1:20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 spans="1:20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</row>
    <row r="1214" spans="1:20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</row>
    <row r="1215" spans="1:20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</row>
    <row r="1218" spans="1:20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</row>
    <row r="1224" spans="1:20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</row>
    <row r="1226" spans="1:20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</row>
    <row r="1228" spans="1:20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</row>
    <row r="1230" spans="1:20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</row>
    <row r="1235" spans="1:20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</row>
    <row r="1236" spans="1:20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</row>
    <row r="1239" spans="1:20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</row>
    <row r="1242" spans="1:20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</row>
    <row r="1249" spans="1:20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 spans="1:20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</row>
    <row r="1252" spans="1:20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</row>
    <row r="1253" spans="1:20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</row>
    <row r="1254" spans="1:20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</row>
    <row r="1255" spans="1:20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</row>
    <row r="1257" spans="1:20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</row>
    <row r="1261" spans="1:20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</row>
    <row r="1264" spans="1:20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</row>
    <row r="1266" spans="1:20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</row>
    <row r="1267" spans="1:20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</row>
    <row r="1273" spans="1:20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</row>
    <row r="1274" spans="1:20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 spans="1:20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 spans="1:20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</row>
    <row r="1280" spans="1:20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</row>
    <row r="1283" spans="1:20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</row>
    <row r="1285" spans="1:20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</row>
    <row r="1286" spans="1:20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</row>
    <row r="1287" spans="1:20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</row>
    <row r="1289" spans="1:20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</row>
    <row r="1291" spans="1:20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 spans="1:20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</row>
    <row r="1299" spans="1:20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</row>
    <row r="1301" spans="1:20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</row>
    <row r="1304" spans="1:20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</row>
    <row r="1309" spans="1:20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</row>
    <row r="1310" spans="1:20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</row>
    <row r="1316" spans="1:20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</row>
    <row r="1317" spans="1:20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</row>
    <row r="1318" spans="1:20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</row>
    <row r="1322" spans="1:20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</row>
    <row r="1325" spans="1:20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</row>
    <row r="1330" spans="1:20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</row>
    <row r="1332" spans="1:20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 spans="1:20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</row>
    <row r="1337" spans="1:20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</row>
    <row r="1345" spans="1:20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</row>
    <row r="1349" spans="1:20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 spans="1:20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 spans="1:20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</row>
    <row r="1360" spans="1:20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</row>
    <row r="1361" spans="1:20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</row>
    <row r="1363" spans="1:20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</row>
    <row r="1369" spans="1:20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</row>
    <row r="1370" spans="1:20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</row>
    <row r="1371" spans="1:20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</row>
    <row r="1374" spans="1:20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</row>
    <row r="1377" spans="1:20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</row>
    <row r="1383" spans="1:20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</row>
    <row r="1384" spans="1:20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</row>
    <row r="1385" spans="1:20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</row>
    <row r="1388" spans="1:20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</row>
    <row r="1390" spans="1:20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</row>
    <row r="1392" spans="1:20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</row>
    <row r="1396" spans="1:20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1</v>
      </c>
      <c r="R1396">
        <v>0</v>
      </c>
      <c r="S1396">
        <v>0</v>
      </c>
      <c r="T1396">
        <v>0</v>
      </c>
    </row>
    <row r="1397" spans="1:20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</row>
    <row r="1399" spans="1:20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</row>
    <row r="1400" spans="1:20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</row>
    <row r="1401" spans="1:20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</row>
    <row r="1402" spans="1:20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</row>
    <row r="1404" spans="1:20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</row>
    <row r="1407" spans="1:20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</row>
    <row r="1418" spans="1:20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</row>
    <row r="1419" spans="1:20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</row>
    <row r="1427" spans="1:20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</row>
    <row r="1432" spans="1:20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</row>
    <row r="1434" spans="1:20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</row>
    <row r="1441" spans="1:20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</row>
    <row r="1443" spans="1:20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</row>
    <row r="1444" spans="1:20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</row>
    <row r="1446" spans="1:20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</row>
    <row r="1448" spans="1:20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</row>
    <row r="1453" spans="1:20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</row>
    <row r="1458" spans="1:20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</row>
    <row r="1460" spans="1:20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</row>
    <row r="1464" spans="1:20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</row>
    <row r="1471" spans="1:20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</row>
    <row r="1472" spans="1:20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</row>
    <row r="1473" spans="1:20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</row>
    <row r="1477" spans="1:20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 spans="1:20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</row>
    <row r="1480" spans="1:20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</row>
    <row r="1481" spans="1:20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</row>
    <row r="1482" spans="1:20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</row>
    <row r="1483" spans="1:20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</row>
    <row r="1484" spans="1:20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</row>
    <row r="1489" spans="1:20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</row>
    <row r="1501" spans="1:20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</row>
    <row r="1506" spans="1:20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</row>
    <row r="1508" spans="1:20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</row>
    <row r="1509" spans="1:20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</row>
    <row r="1510" spans="1:20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</row>
    <row r="1516" spans="1:20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</row>
    <row r="1517" spans="1:20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</row>
    <row r="1518" spans="1:20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</row>
    <row r="1520" spans="1:20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</row>
    <row r="1529" spans="1:20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</row>
    <row r="1533" spans="1:20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</row>
    <row r="1535" spans="1:20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</row>
    <row r="1541" spans="1:20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</row>
    <row r="1544" spans="1:20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</row>
    <row r="1549" spans="1:20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</row>
    <row r="1550" spans="1:20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 spans="1:20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</row>
    <row r="1564" spans="1:20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 spans="1:20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</row>
    <row r="1568" spans="1:20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</row>
    <row r="1569" spans="1:20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</row>
    <row r="1572" spans="1:20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</row>
    <row r="1577" spans="1:20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</row>
    <row r="1578" spans="1:20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</row>
    <row r="1580" spans="1:20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</row>
    <row r="1587" spans="1:20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</row>
    <row r="1592" spans="1:20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</row>
    <row r="1593" spans="1:20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</row>
    <row r="1595" spans="1:20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</row>
    <row r="1602" spans="1:20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</row>
    <row r="1605" spans="1:20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 spans="1:20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</row>
    <row r="1607" spans="1:20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</row>
    <row r="1608" spans="1:20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 spans="1:20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</row>
    <row r="1611" spans="1:20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</row>
    <row r="1621" spans="1:20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</row>
    <row r="1622" spans="1:20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</row>
    <row r="1626" spans="1:20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</row>
    <row r="1627" spans="1:20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</row>
    <row r="1631" spans="1:20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</row>
    <row r="1634" spans="1:20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 spans="1:20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</row>
    <row r="1641" spans="1:20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</row>
    <row r="1643" spans="1:20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</row>
    <row r="1645" spans="1:20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</row>
    <row r="1648" spans="1:20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</row>
    <row r="1651" spans="1:20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</row>
    <row r="1653" spans="1:20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</row>
    <row r="1655" spans="1:20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</row>
    <row r="1656" spans="1:20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</row>
    <row r="1657" spans="1:20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</row>
    <row r="1662" spans="1:20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</row>
    <row r="1663" spans="1:20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 spans="1:20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</row>
    <row r="1673" spans="1:20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</row>
    <row r="1675" spans="1:20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</row>
    <row r="1678" spans="1:20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</row>
    <row r="1684" spans="1:20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</row>
    <row r="1689" spans="1:20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</row>
    <row r="1698" spans="1:20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</row>
    <row r="1699" spans="1:20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</row>
    <row r="1704" spans="1:20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</row>
    <row r="1715" spans="1:20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</row>
    <row r="1721" spans="1:20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</row>
    <row r="1724" spans="1:20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</row>
    <row r="1727" spans="1:20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</row>
    <row r="1729" spans="1:20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</row>
    <row r="1732" spans="1:20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 spans="1:20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</row>
    <row r="1734" spans="1:20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 spans="1:20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</row>
    <row r="1739" spans="1:20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</row>
    <row r="1741" spans="1:20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</row>
    <row r="1745" spans="1:20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</row>
    <row r="1746" spans="1:20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</row>
    <row r="1750" spans="1:20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</row>
    <row r="1752" spans="1:20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</row>
    <row r="1756" spans="1:20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</row>
    <row r="1759" spans="1:20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</row>
    <row r="1760" spans="1:20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</row>
    <row r="1764" spans="1:20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</row>
    <row r="1767" spans="1:20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</row>
    <row r="1768" spans="1:20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</row>
    <row r="1769" spans="1:20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</row>
    <row r="1771" spans="1:20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</row>
    <row r="1774" spans="1:20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</row>
    <row r="1775" spans="1:20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</row>
    <row r="1776" spans="1:20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</row>
    <row r="1783" spans="1:20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</row>
    <row r="1785" spans="1:20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</row>
    <row r="1786" spans="1:20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</row>
    <row r="1787" spans="1:20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</row>
    <row r="1793" spans="1:20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</row>
    <row r="1797" spans="1:20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</row>
    <row r="1801" spans="1:20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</row>
    <row r="1805" spans="1:20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</row>
    <row r="1813" spans="1:20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</row>
    <row r="1819" spans="1:20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</row>
    <row r="1820" spans="1:20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</row>
    <row r="1821" spans="1:20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</row>
    <row r="1822" spans="1:20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</row>
    <row r="1828" spans="1:20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</row>
    <row r="1834" spans="1:20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</row>
    <row r="1838" spans="1:20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</row>
    <row r="1840" spans="1:20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</row>
    <row r="1843" spans="1:20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 spans="1:20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</row>
    <row r="1845" spans="1:20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</row>
    <row r="1851" spans="1:20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</row>
    <row r="1855" spans="1:20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</row>
    <row r="1857" spans="1:20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</row>
    <row r="1861" spans="1:20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</row>
    <row r="1866" spans="1:20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</row>
    <row r="1868" spans="1:20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</row>
    <row r="1869" spans="1:20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</row>
    <row r="1875" spans="1:20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</row>
    <row r="1877" spans="1:20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</row>
    <row r="1878" spans="1:20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</row>
    <row r="1879" spans="1:20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</row>
    <row r="1881" spans="1:20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 spans="1:20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</row>
    <row r="1886" spans="1:20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</row>
    <row r="1888" spans="1:20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</row>
    <row r="1892" spans="1:20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</row>
    <row r="1896" spans="1:20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</row>
    <row r="1897" spans="1:20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</row>
    <row r="1901" spans="1:20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</row>
    <row r="1903" spans="1:20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</row>
    <row r="1906" spans="1:20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</row>
    <row r="1911" spans="1:20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</row>
    <row r="1912" spans="1:20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</row>
    <row r="1914" spans="1:20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 spans="1:20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</row>
    <row r="1917" spans="1:20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</row>
    <row r="1919" spans="1:20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 spans="1:20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</row>
    <row r="1923" spans="1:20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</row>
    <row r="1924" spans="1:20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</row>
    <row r="1925" spans="1:20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</row>
    <row r="1928" spans="1:20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</row>
    <row r="1934" spans="1:20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</row>
    <row r="1937" spans="1:20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 spans="1:20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 spans="1:20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</row>
    <row r="1940" spans="1:20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</row>
    <row r="1945" spans="1:20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 spans="1:20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</row>
    <row r="1951" spans="1:20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</row>
    <row r="1959" spans="1:20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</row>
    <row r="1961" spans="1:20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</row>
    <row r="1964" spans="1:20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</row>
    <row r="1965" spans="1:20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</row>
    <row r="1970" spans="1:20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</row>
    <row r="1971" spans="1:20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</row>
    <row r="1972" spans="1:20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</row>
    <row r="1974" spans="1:20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</row>
    <row r="1980" spans="1:20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</row>
    <row r="1982" spans="1:20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</row>
    <row r="1985" spans="1:20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</row>
    <row r="1987" spans="1:20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</row>
    <row r="1988" spans="1:20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 spans="1:20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</row>
    <row r="1991" spans="1:20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</row>
    <row r="1996" spans="1:20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</row>
    <row r="1999" spans="1:20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1</v>
      </c>
      <c r="L2000">
        <v>0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</row>
    <row r="2001" spans="1:20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</row>
    <row r="2002" spans="1:20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 spans="1:20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</row>
    <row r="2004" spans="1:20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</row>
    <row r="2009" spans="1:20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</row>
    <row r="2010" spans="1:20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 spans="1:20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</row>
    <row r="2013" spans="1:20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</row>
    <row r="2014" spans="1:20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</row>
    <row r="2015" spans="1:20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</row>
    <row r="2016" spans="1:20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</row>
    <row r="2023" spans="1:20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</row>
    <row r="2025" spans="1:20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</row>
    <row r="2027" spans="1:20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</row>
    <row r="2030" spans="1:20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 spans="1:20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</row>
    <row r="2033" spans="1:20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</row>
    <row r="2036" spans="1:20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</row>
    <row r="2039" spans="1:20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</row>
    <row r="2041" spans="1:20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</row>
    <row r="2044" spans="1:20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</row>
    <row r="2045" spans="1:20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</row>
    <row r="2049" spans="1:20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</row>
    <row r="2050" spans="1:20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</row>
    <row r="2052" spans="1:20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 spans="1:20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</row>
    <row r="2057" spans="1:20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</row>
    <row r="2059" spans="1:20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</row>
    <row r="2063" spans="1:20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</row>
    <row r="2066" spans="1:20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 spans="1:20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</row>
    <row r="2070" spans="1:20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</row>
    <row r="2072" spans="1:20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</row>
    <row r="2074" spans="1:20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</row>
    <row r="2078" spans="1:20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 spans="1:20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 spans="1:20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</row>
    <row r="2086" spans="1:20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 spans="1:20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</row>
    <row r="2089" spans="1:20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</row>
    <row r="2090" spans="1:20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</row>
    <row r="2091" spans="1:20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</row>
    <row r="2094" spans="1:20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</row>
    <row r="2096" spans="1:20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</row>
    <row r="2104" spans="1:20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</row>
    <row r="2107" spans="1:20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</row>
    <row r="2110" spans="1:20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</row>
    <row r="2117" spans="1:20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 spans="1:20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</row>
    <row r="2119" spans="1:20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 spans="1:20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</row>
    <row r="2125" spans="1:20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</row>
    <row r="2129" spans="1:20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</row>
    <row r="2130" spans="1:20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</row>
    <row r="2131" spans="1:20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</row>
    <row r="2132" spans="1:20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</row>
    <row r="2133" spans="1:20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</row>
    <row r="2135" spans="1:20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</row>
    <row r="2136" spans="1:20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 spans="1:20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</row>
    <row r="2144" spans="1:20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</row>
    <row r="2146" spans="1:20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</row>
    <row r="2148" spans="1:20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</row>
    <row r="2150" spans="1:20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 spans="1:20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</row>
    <row r="2155" spans="1:20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</row>
    <row r="2156" spans="1:20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</row>
    <row r="2160" spans="1:20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</row>
    <row r="2161" spans="1:20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</row>
    <row r="2162" spans="1:20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</row>
    <row r="2164" spans="1:20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 spans="1:20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</row>
    <row r="2166" spans="1:20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</row>
    <row r="2170" spans="1:20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</row>
    <row r="2171" spans="1:20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</row>
    <row r="2172" spans="1:20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 spans="1:20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</row>
    <row r="2178" spans="1:20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</row>
    <row r="2186" spans="1:20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</row>
    <row r="2187" spans="1:20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</row>
    <row r="2195" spans="1:20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</row>
    <row r="2205" spans="1:20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</row>
    <row r="2207" spans="1:20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</row>
    <row r="2209" spans="1:20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 spans="1:20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</row>
    <row r="2221" spans="1:20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</row>
    <row r="2223" spans="1:20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</row>
    <row r="2224" spans="1:20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</row>
    <row r="2226" spans="1:20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0</v>
      </c>
    </row>
    <row r="2228" spans="1:20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</row>
    <row r="2232" spans="1:20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</row>
    <row r="2235" spans="1:20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</row>
    <row r="2237" spans="1:20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</row>
    <row r="2244" spans="1:20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</row>
    <row r="2246" spans="1:20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1</v>
      </c>
      <c r="R2246">
        <v>0</v>
      </c>
      <c r="S2246">
        <v>0</v>
      </c>
      <c r="T2246">
        <v>0</v>
      </c>
    </row>
    <row r="2247" spans="1:20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 spans="1:20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</row>
    <row r="2253" spans="1:20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</row>
    <row r="2255" spans="1:20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</row>
    <row r="2258" spans="1:20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</row>
    <row r="2259" spans="1:20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</row>
    <row r="2263" spans="1:20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</row>
    <row r="2266" spans="1:20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</row>
    <row r="2273" spans="1:20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</row>
    <row r="2274" spans="1:20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</row>
    <row r="2280" spans="1:20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</row>
    <row r="2282" spans="1:20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</row>
    <row r="2285" spans="1:20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</row>
    <row r="2286" spans="1:20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</row>
    <row r="2290" spans="1:20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</row>
    <row r="2295" spans="1:20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 spans="1:20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</row>
    <row r="2301" spans="1:20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</row>
    <row r="2305" spans="1:20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</row>
    <row r="2306" spans="1:20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</row>
    <row r="2309" spans="1:20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</row>
    <row r="2312" spans="1:20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</row>
    <row r="2317" spans="1:20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</row>
    <row r="2318" spans="1:20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</row>
    <row r="2319" spans="1:20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</row>
    <row r="2321" spans="1:20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</row>
    <row r="2328" spans="1:20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</row>
    <row r="2331" spans="1:20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</row>
    <row r="2333" spans="1:20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</row>
    <row r="2337" spans="1:20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</row>
    <row r="2339" spans="1:20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</row>
    <row r="2342" spans="1:20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 spans="1:20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0</v>
      </c>
    </row>
    <row r="2348" spans="1:20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</row>
    <row r="2350" spans="1:20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</row>
    <row r="2351" spans="1:20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</row>
    <row r="2352" spans="1:20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</row>
    <row r="2356" spans="1:20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</row>
    <row r="2362" spans="1:20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</row>
    <row r="2366" spans="1:20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</row>
    <row r="2367" spans="1:20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 spans="1:20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</row>
    <row r="2373" spans="1:20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 spans="1:20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</row>
    <row r="2379" spans="1:20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</row>
    <row r="2380" spans="1:20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</row>
    <row r="2381" spans="1:20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</row>
    <row r="2382" spans="1:20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</row>
    <row r="2383" spans="1:20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</row>
    <row r="2385" spans="1:20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</row>
    <row r="2386" spans="1:20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 spans="1:20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</row>
    <row r="2392" spans="1:20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 spans="1:20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</row>
    <row r="2396" spans="1:20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</row>
    <row r="2398" spans="1:20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</row>
    <row r="2400" spans="1:20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</row>
    <row r="2409" spans="1:20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</row>
    <row r="2411" spans="1:20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</row>
    <row r="2412" spans="1:20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</row>
    <row r="2417" spans="1:20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</row>
    <row r="2421" spans="1:20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 spans="1:20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</row>
    <row r="2425" spans="1:20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</row>
    <row r="2426" spans="1:20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</row>
    <row r="2431" spans="1:20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</row>
    <row r="2433" spans="1:20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</row>
    <row r="2434" spans="1:20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</row>
    <row r="2435" spans="1:20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</row>
    <row r="2436" spans="1:20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</row>
    <row r="2445" spans="1:20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</row>
    <row r="2449" spans="1:20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</row>
    <row r="2451" spans="1:20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</row>
    <row r="2457" spans="1:20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</row>
    <row r="2460" spans="1:20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</row>
    <row r="2462" spans="1:20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</row>
    <row r="2467" spans="1:20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</row>
    <row r="2468" spans="1:20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</row>
    <row r="2473" spans="1:20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</row>
    <row r="2474" spans="1:20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</row>
    <row r="2481" spans="1:20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</row>
    <row r="2486" spans="1:20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</row>
    <row r="2487" spans="1:20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</row>
    <row r="2488" spans="1:20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 spans="1:20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</row>
    <row r="2491" spans="1:20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</row>
    <row r="2498" spans="1:20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</row>
    <row r="2499" spans="1:20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</row>
    <row r="2507" spans="1:20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 spans="1:20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</row>
    <row r="2512" spans="1:20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</row>
    <row r="2515" spans="1:20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</row>
    <row r="2519" spans="1:20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 spans="1:20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</row>
    <row r="2523" spans="1:20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</row>
    <row r="2526" spans="1:20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 spans="1:20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</row>
    <row r="2530" spans="1:20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</row>
    <row r="2537" spans="1:20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1</v>
      </c>
      <c r="K2537">
        <v>0</v>
      </c>
      <c r="L2537">
        <v>0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</row>
    <row r="2538" spans="1:20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</row>
    <row r="2539" spans="1:20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</row>
    <row r="2542" spans="1:20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</row>
    <row r="2545" spans="1:20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</row>
    <row r="2546" spans="1:20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</row>
    <row r="2548" spans="1:20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</row>
    <row r="2551" spans="1:20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</row>
    <row r="2554" spans="1:20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</row>
    <row r="2555" spans="1:20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</row>
    <row r="2556" spans="1:20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</row>
    <row r="2560" spans="1:20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</row>
    <row r="2561" spans="1:20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</row>
    <row r="2563" spans="1:20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</row>
    <row r="2564" spans="1:20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</row>
    <row r="2565" spans="1:20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</row>
    <row r="2566" spans="1:20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1</v>
      </c>
      <c r="K2566">
        <v>1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</row>
    <row r="2567" spans="1:20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</row>
    <row r="2574" spans="1:20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</row>
    <row r="2577" spans="1:20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</row>
    <row r="2579" spans="1:20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</row>
    <row r="2582" spans="1:20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</row>
    <row r="2585" spans="1:20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</row>
    <row r="2586" spans="1:20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</row>
    <row r="2587" spans="1:20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</row>
    <row r="2590" spans="1:20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</row>
    <row r="2594" spans="1:20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</row>
    <row r="2596" spans="1:20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</row>
    <row r="2597" spans="1:20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 spans="1:20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</row>
    <row r="2604" spans="1:20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</row>
    <row r="2606" spans="1:20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1</v>
      </c>
      <c r="K2609">
        <v>0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</row>
    <row r="2610" spans="1:20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</row>
    <row r="2612" spans="1:20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</row>
    <row r="2621" spans="1:20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 spans="1:20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</row>
    <row r="2633" spans="1:20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 spans="1:20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</row>
    <row r="2635" spans="1:20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</row>
    <row r="2637" spans="1:20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</row>
    <row r="2638" spans="1:20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</row>
    <row r="2639" spans="1:20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</row>
    <row r="2640" spans="1:20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</row>
    <row r="2641" spans="1:20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</row>
    <row r="2643" spans="1:20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</row>
    <row r="2645" spans="1:20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</row>
    <row r="2651" spans="1:20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</row>
    <row r="2656" spans="1:20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</row>
    <row r="2658" spans="1:20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</row>
    <row r="2664" spans="1:20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</row>
    <row r="2665" spans="1:20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</row>
    <row r="2668" spans="1:20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</row>
    <row r="2670" spans="1:20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</row>
    <row r="2672" spans="1:20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</row>
    <row r="2673" spans="1:20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</row>
    <row r="2674" spans="1:20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</row>
    <row r="2677" spans="1:20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</row>
    <row r="2682" spans="1:20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</row>
    <row r="2689" spans="1:20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</row>
    <row r="2694" spans="1:20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</row>
    <row r="2699" spans="1:20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</row>
    <row r="2703" spans="1:20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</row>
    <row r="2704" spans="1:20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</row>
    <row r="2710" spans="1:20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</row>
    <row r="2719" spans="1:20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</row>
    <row r="2721" spans="1:20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</row>
    <row r="2723" spans="1:20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 spans="1:20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</row>
    <row r="2727" spans="1:20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</row>
    <row r="2728" spans="1:20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</row>
    <row r="2732" spans="1:20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</row>
    <row r="2733" spans="1:20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</row>
    <row r="2734" spans="1:20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</row>
    <row r="2735" spans="1:20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</row>
    <row r="2738" spans="1:20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</row>
    <row r="2741" spans="1:20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</row>
    <row r="2747" spans="1:20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</row>
    <row r="2758" spans="1:20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 spans="1:20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</row>
    <row r="2762" spans="1:20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</row>
    <row r="2763" spans="1:20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</row>
    <row r="2765" spans="1:20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</row>
    <row r="2768" spans="1:20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</row>
    <row r="2772" spans="1:20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 spans="1:20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</row>
    <row r="2782" spans="1:20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</row>
    <row r="2791" spans="1:20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</row>
    <row r="2794" spans="1:20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</row>
    <row r="2799" spans="1:20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</row>
    <row r="2800" spans="1:20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</row>
    <row r="2801" spans="1:20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</row>
    <row r="2808" spans="1:20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</row>
    <row r="2811" spans="1:20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</row>
    <row r="2817" spans="1:20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</row>
    <row r="2818" spans="1:20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</row>
    <row r="2819" spans="1:20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</row>
    <row r="2822" spans="1:20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</row>
    <row r="2823" spans="1:20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</row>
    <row r="2824" spans="1:20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</row>
    <row r="2826" spans="1:20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</row>
    <row r="2827" spans="1:20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</row>
    <row r="2828" spans="1:20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 spans="1:20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</row>
    <row r="2834" spans="1:20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</row>
    <row r="2837" spans="1:20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</row>
    <row r="2838" spans="1:20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</row>
    <row r="2839" spans="1:20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</row>
    <row r="2840" spans="1:20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</row>
    <row r="2841" spans="1:20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</row>
    <row r="2845" spans="1:20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 spans="1:20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</row>
    <row r="2852" spans="1:20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</row>
    <row r="2859" spans="1:20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</row>
    <row r="2860" spans="1:20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</row>
    <row r="2861" spans="1:20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</row>
    <row r="2865" spans="1:20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</row>
    <row r="2866" spans="1:20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</row>
    <row r="2867" spans="1:20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</row>
    <row r="2868" spans="1:20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</row>
    <row r="2869" spans="1:20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</row>
    <row r="2871" spans="1:20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</row>
    <row r="2876" spans="1:20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</row>
    <row r="2878" spans="1:20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</row>
    <row r="2880" spans="1:20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</row>
    <row r="2882" spans="1:20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</row>
    <row r="2885" spans="1:20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</row>
    <row r="2886" spans="1:20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</row>
    <row r="2887" spans="1:20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</row>
    <row r="2889" spans="1:20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</row>
    <row r="2891" spans="1:20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 spans="1:20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</row>
    <row r="2898" spans="1:20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</row>
    <row r="2902" spans="1:20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</row>
    <row r="2905" spans="1:20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</row>
    <row r="2910" spans="1:20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</row>
    <row r="2913" spans="1:20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</row>
    <row r="2921" spans="1:20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</row>
    <row r="2925" spans="1:20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</row>
    <row r="2928" spans="1:20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</row>
    <row r="2929" spans="1:20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 spans="1:20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1</v>
      </c>
    </row>
    <row r="2941" spans="1:20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</row>
    <row r="2943" spans="1:20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1</v>
      </c>
      <c r="Q2944">
        <v>1</v>
      </c>
      <c r="R2944">
        <v>0</v>
      </c>
      <c r="S2944">
        <v>0</v>
      </c>
      <c r="T2944">
        <v>0</v>
      </c>
    </row>
    <row r="2945" spans="1:20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 spans="1:20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</row>
    <row r="2955" spans="1:20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</row>
    <row r="2956" spans="1:20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</row>
    <row r="2960" spans="1:20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</row>
    <row r="2961" spans="1:20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</row>
    <row r="2966" spans="1:20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</row>
    <row r="2969" spans="1:20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</row>
    <row r="2970" spans="1:20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</row>
    <row r="2974" spans="1:20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</row>
    <row r="2975" spans="1:20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</row>
    <row r="2976" spans="1:20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</row>
    <row r="2980" spans="1:20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</row>
    <row r="2981" spans="1:20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</row>
    <row r="2984" spans="1:20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</row>
    <row r="2986" spans="1:20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</row>
    <row r="2987" spans="1:20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</row>
    <row r="2988" spans="1:20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</row>
    <row r="2989" spans="1:20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 spans="1:20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</row>
    <row r="2993" spans="1:20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</row>
    <row r="2995" spans="1:20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</row>
    <row r="3000" spans="1:20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</row>
    <row r="3002" spans="1:20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2020-07-28T12:26:39Z</dcterms:created>
  <dcterms:modified xsi:type="dcterms:W3CDTF">2020-08-07T02:11:50Z</dcterms:modified>
</cp:coreProperties>
</file>