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"/>
    </mc:Choice>
  </mc:AlternateContent>
  <xr:revisionPtr revIDLastSave="0" documentId="13_ncr:1_{D80FC805-3C2C-478B-9A9B-EB1F388A0EF0}" xr6:coauthVersionLast="47" xr6:coauthVersionMax="47" xr10:uidLastSave="{00000000-0000-0000-0000-000000000000}"/>
  <bookViews>
    <workbookView xWindow="-120" yWindow="-120" windowWidth="29040" windowHeight="15720" xr2:uid="{0A1A48AB-17D1-465E-AFAE-E53EAD84476E}"/>
  </bookViews>
  <sheets>
    <sheet name="Informe" sheetId="1" r:id="rId1"/>
  </sheets>
  <definedNames>
    <definedName name="_xlnm._FilterDatabase" localSheetId="0" hidden="1">Informe!$A$1:$S$1371</definedName>
  </definedNames>
  <calcPr calcId="191029"/>
</workbook>
</file>

<file path=xl/sharedStrings.xml><?xml version="1.0" encoding="utf-8"?>
<sst xmlns="http://schemas.openxmlformats.org/spreadsheetml/2006/main" count="23452" uniqueCount="7354">
  <si>
    <t>27/10/2025</t>
  </si>
  <si>
    <t>Tomador</t>
  </si>
  <si>
    <t>Identificacion</t>
  </si>
  <si>
    <t>Tipo_Doc</t>
  </si>
  <si>
    <t>Celular_Pers</t>
  </si>
  <si>
    <t>Mail_Pers</t>
  </si>
  <si>
    <t>Direccion_Pers</t>
  </si>
  <si>
    <t>Ciudad_Pers</t>
  </si>
  <si>
    <t>F_Nac_Tomador</t>
  </si>
  <si>
    <t>Edad_Tomador</t>
  </si>
  <si>
    <t>Aseguradora</t>
  </si>
  <si>
    <t>Ramo</t>
  </si>
  <si>
    <t>Póliza</t>
  </si>
  <si>
    <t>F_Inicio_Primera_Vig</t>
  </si>
  <si>
    <t>F_Inicio</t>
  </si>
  <si>
    <t>F_Fin</t>
  </si>
  <si>
    <t>Plan</t>
  </si>
  <si>
    <t>Forma_Pago</t>
  </si>
  <si>
    <t>Unidad</t>
  </si>
  <si>
    <t>Ejecutivos</t>
  </si>
  <si>
    <t xml:space="preserve"> ADRIAN FELIPE ARROYAVE ARBOLEDA</t>
  </si>
  <si>
    <t>C.C</t>
  </si>
  <si>
    <t/>
  </si>
  <si>
    <t>arrofeli@gmail.com</t>
  </si>
  <si>
    <t>MEDELLIN</t>
  </si>
  <si>
    <t>CALLE 57# 69-27 TORRE 12 APTO 10-28</t>
  </si>
  <si>
    <t>21/07/1984</t>
  </si>
  <si>
    <t>41</t>
  </si>
  <si>
    <t>78</t>
  </si>
  <si>
    <t>SBS SEGUROS COLOMBIA S.A</t>
  </si>
  <si>
    <t>AUTOMOVILES</t>
  </si>
  <si>
    <t>40</t>
  </si>
  <si>
    <t>1338293</t>
  </si>
  <si>
    <t>17/07/2024</t>
  </si>
  <si>
    <t>17/07/2025</t>
  </si>
  <si>
    <t>17/07/2026</t>
  </si>
  <si>
    <t>TRADICIONAL</t>
  </si>
  <si>
    <t>ANUAL</t>
  </si>
  <si>
    <t>1</t>
  </si>
  <si>
    <t>LILIANA LOPEZ BENJUMEA</t>
  </si>
  <si>
    <t>YEISON LEON PUERTA CADAVID</t>
  </si>
  <si>
    <t xml:space="preserve"> BRANDON SANTIAGO MARTINEZ TORO</t>
  </si>
  <si>
    <t>brandonmartinezt0214@gmail.com</t>
  </si>
  <si>
    <t>CR 71 A 95 36</t>
  </si>
  <si>
    <t>14/02/2003</t>
  </si>
  <si>
    <t>22</t>
  </si>
  <si>
    <t>1338307</t>
  </si>
  <si>
    <t>25/09/2024</t>
  </si>
  <si>
    <t>25/09/2025</t>
  </si>
  <si>
    <t>25/09/2026</t>
  </si>
  <si>
    <t>CAROLINA AGUDELO ALZATE</t>
  </si>
  <si>
    <t xml:space="preserve"> CRISTOFER MUÑOZ GUZMAN</t>
  </si>
  <si>
    <t>cristhopherctr45@gmail.com</t>
  </si>
  <si>
    <t>CL 1 11 11 MONTESERENO</t>
  </si>
  <si>
    <t>17/02/1994</t>
  </si>
  <si>
    <t>31</t>
  </si>
  <si>
    <t>27</t>
  </si>
  <si>
    <t>MAPFRE SEGUROS DE COLOMBIA S A</t>
  </si>
  <si>
    <t>2901124003883</t>
  </si>
  <si>
    <t>31/08/2024</t>
  </si>
  <si>
    <t>31/07/2025</t>
  </si>
  <si>
    <t>30/07/2026</t>
  </si>
  <si>
    <t>SUSANA ELENA MORENO LOPEZ</t>
  </si>
  <si>
    <t xml:space="preserve"> DIANA MARCELA MORA SALDARRIAGA</t>
  </si>
  <si>
    <t>CALLE 3 SUR 50 C 24</t>
  </si>
  <si>
    <t>1338321</t>
  </si>
  <si>
    <t>15/11/2024</t>
  </si>
  <si>
    <t>15/11/2025</t>
  </si>
  <si>
    <t>LEIDY JULIETH IBARRA AGUIRRE</t>
  </si>
  <si>
    <t xml:space="preserve"> EDWARD JHONSON VILLADA</t>
  </si>
  <si>
    <t>alejandro.gutierrez@wfe.com.co</t>
  </si>
  <si>
    <t>CR 80 39 183</t>
  </si>
  <si>
    <t>10/10/1968</t>
  </si>
  <si>
    <t>57</t>
  </si>
  <si>
    <t>1338301</t>
  </si>
  <si>
    <t>6/09/2024</t>
  </si>
  <si>
    <t>6/09/2025</t>
  </si>
  <si>
    <t>6/09/2026</t>
  </si>
  <si>
    <t>WFE LTDA</t>
  </si>
  <si>
    <t xml:space="preserve"> ESTEBAN GONZALEZ  MEJIA</t>
  </si>
  <si>
    <t>aux.dinamica@gmail.com</t>
  </si>
  <si>
    <t>CL 9SUR CR 79C 115 APTO.2112 T.2</t>
  </si>
  <si>
    <t>ALLIANZ SEGUROS S.A</t>
  </si>
  <si>
    <t>02354334700000</t>
  </si>
  <si>
    <t>23/12/2024</t>
  </si>
  <si>
    <t>22/12/2025</t>
  </si>
  <si>
    <t>MENSUAL</t>
  </si>
  <si>
    <t>12</t>
  </si>
  <si>
    <t xml:space="preserve"> FERNEY ANTONIO RAMIREZ RODRIGUEZ</t>
  </si>
  <si>
    <t>ferneyantonioramirezrodriguez@gmail.com</t>
  </si>
  <si>
    <t>VEREDA EL PARAISO</t>
  </si>
  <si>
    <t>AGUADAS</t>
  </si>
  <si>
    <t>30/04/1973</t>
  </si>
  <si>
    <t>52</t>
  </si>
  <si>
    <t>COMPAÑÍA MUNDIAL DE SEGUROS S A</t>
  </si>
  <si>
    <t>2000296693</t>
  </si>
  <si>
    <t>16/02/2024</t>
  </si>
  <si>
    <t>16/02/2025</t>
  </si>
  <si>
    <t>16/02/2026</t>
  </si>
  <si>
    <t>RC AUTOMOVIL</t>
  </si>
  <si>
    <t>BARBOSA</t>
  </si>
  <si>
    <t>EDISON LEANDRO ARBOLEDA GIL</t>
  </si>
  <si>
    <t xml:space="preserve"> GLORIA ELSI CASTRO ARIAS</t>
  </si>
  <si>
    <t>provitex20@gmail.com</t>
  </si>
  <si>
    <t>CRA 89 A # 31 SUR  26</t>
  </si>
  <si>
    <t>29/10/1977</t>
  </si>
  <si>
    <t>47</t>
  </si>
  <si>
    <t>023685571</t>
  </si>
  <si>
    <t>19/08/2025</t>
  </si>
  <si>
    <t>19/08/2026</t>
  </si>
  <si>
    <t xml:space="preserve"> GLORIA LUCIA AGUDELO  DIEZ</t>
  </si>
  <si>
    <t>carloscardonadt2008@gmail.com</t>
  </si>
  <si>
    <t>CL 113 CR 72A 24</t>
  </si>
  <si>
    <t>023537654</t>
  </si>
  <si>
    <t>11/12/2024</t>
  </si>
  <si>
    <t>10/12/2025</t>
  </si>
  <si>
    <t xml:space="preserve"> GLORIA PATRICIA  MORENO LOPEZ</t>
  </si>
  <si>
    <t>susana.moreno@asesorsura.com</t>
  </si>
  <si>
    <t>CR 24 CL 35D 155</t>
  </si>
  <si>
    <t>16/06/1974</t>
  </si>
  <si>
    <t>51</t>
  </si>
  <si>
    <t>02344189900000</t>
  </si>
  <si>
    <t>12/06/2024</t>
  </si>
  <si>
    <t>12/06/2025</t>
  </si>
  <si>
    <t>12/06/2026</t>
  </si>
  <si>
    <t xml:space="preserve"> HERNANDO GUTIERREZ NUR</t>
  </si>
  <si>
    <t>hgnur@hotmail.com</t>
  </si>
  <si>
    <t>CALLE 23 D N° 72 - 55 INT 3 APTO 302</t>
  </si>
  <si>
    <t>BOGOTA D.C.</t>
  </si>
  <si>
    <t>6/07/1956</t>
  </si>
  <si>
    <t>69</t>
  </si>
  <si>
    <t>ASEGURADORA SOLIDARIA DE COLOMBIA</t>
  </si>
  <si>
    <t>SOAT</t>
  </si>
  <si>
    <t>5350064447</t>
  </si>
  <si>
    <t>22/11/2024</t>
  </si>
  <si>
    <t>21/11/2025</t>
  </si>
  <si>
    <t>DIANA ISABEL MOLINA RODRIGUEZ</t>
  </si>
  <si>
    <t xml:space="preserve"> JHACKLIN JHANSBERLY AGUDELO CARDONA</t>
  </si>
  <si>
    <t>AV 31 DG 66 - 29 BRR CERRO AZUL</t>
  </si>
  <si>
    <t>1338330</t>
  </si>
  <si>
    <t>21/01/2025</t>
  </si>
  <si>
    <t>21/01/2026</t>
  </si>
  <si>
    <t>JOSE PABLO HENAO GUTIERREZ</t>
  </si>
  <si>
    <t xml:space="preserve"> JHON MARIO VALLEJO RUIZ</t>
  </si>
  <si>
    <t>Kra 28 A # 51-88 . Apto 501 . Galerías</t>
  </si>
  <si>
    <t>1338335</t>
  </si>
  <si>
    <t>24/01/2025</t>
  </si>
  <si>
    <t>24/01/2026</t>
  </si>
  <si>
    <t xml:space="preserve"> JORACY MELISSA ECHEVERRI CASTAÑO</t>
  </si>
  <si>
    <t>CALLE 25 55-42 APTO 9901</t>
  </si>
  <si>
    <t>1997099</t>
  </si>
  <si>
    <t>25/05/2024</t>
  </si>
  <si>
    <t>25/05/2025</t>
  </si>
  <si>
    <t>25/05/2026</t>
  </si>
  <si>
    <t xml:space="preserve"> JUAN CARLOS OSPINA ARBOLEDA</t>
  </si>
  <si>
    <t>rk.comercio@hotmail.com</t>
  </si>
  <si>
    <t>calle 19#43g-155 apto 618</t>
  </si>
  <si>
    <t>5/06/1981</t>
  </si>
  <si>
    <t>44</t>
  </si>
  <si>
    <t>1338322</t>
  </si>
  <si>
    <t>26/11/2024</t>
  </si>
  <si>
    <t>26/11/2025</t>
  </si>
  <si>
    <t>NESTOR GUZMAN OSORIO</t>
  </si>
  <si>
    <t xml:space="preserve"> JUAN DE JESUS ARROYAVE OCAMPO</t>
  </si>
  <si>
    <t>JUANARRO2001@yahoo.com</t>
  </si>
  <si>
    <t>CARRERA 23 #38 - 73</t>
  </si>
  <si>
    <t>30/08/1960</t>
  </si>
  <si>
    <t>65</t>
  </si>
  <si>
    <t>60</t>
  </si>
  <si>
    <t>LIBERTY SEGUROS S A</t>
  </si>
  <si>
    <t>94337129</t>
  </si>
  <si>
    <t>1/10/2024</t>
  </si>
  <si>
    <t>1/10/2025</t>
  </si>
  <si>
    <t>1/10/2026</t>
  </si>
  <si>
    <t>SONSON</t>
  </si>
  <si>
    <t xml:space="preserve"> JUAN PABLO AYALA SANCHEZ</t>
  </si>
  <si>
    <t>pabloayala08@hotmail.com</t>
  </si>
  <si>
    <t>Avenida 41#65-126</t>
  </si>
  <si>
    <t>BELLO</t>
  </si>
  <si>
    <t>1/03/2024</t>
  </si>
  <si>
    <t>50</t>
  </si>
  <si>
    <t>AXA COLPATRIA SEGUROS S.A.</t>
  </si>
  <si>
    <t>3064152</t>
  </si>
  <si>
    <t>1/08/2025</t>
  </si>
  <si>
    <t>1/08/2026</t>
  </si>
  <si>
    <t>SANDRA LILIANA YEPES MAZO</t>
  </si>
  <si>
    <t xml:space="preserve"> KATHERINE USUGA  GALEANO</t>
  </si>
  <si>
    <t>katherin.usu@gmail.com</t>
  </si>
  <si>
    <t>Cll 27D sur 27B 80</t>
  </si>
  <si>
    <t>5350072466</t>
  </si>
  <si>
    <t>20/03/2025</t>
  </si>
  <si>
    <t>19/03/2026</t>
  </si>
  <si>
    <t>LADY LUZ SANCHEZ SUAREZ</t>
  </si>
  <si>
    <t xml:space="preserve"> LAURA MARÍA FERNÁNDEZ JIMÉNEZ</t>
  </si>
  <si>
    <t>lauramariafernandezj@homtail.com</t>
  </si>
  <si>
    <t>Calle 87 sur carrera 65a 371</t>
  </si>
  <si>
    <t>1338323</t>
  </si>
  <si>
    <t>1/12/2024</t>
  </si>
  <si>
    <t>1/12/2025</t>
  </si>
  <si>
    <t xml:space="preserve"> LEIDY JOHANNA VELEZ PATIÑO</t>
  </si>
  <si>
    <t>Dir: CL 81 N 52 D 160 APT 413</t>
  </si>
  <si>
    <t>1338336</t>
  </si>
  <si>
    <t>25/01/2025</t>
  </si>
  <si>
    <t>25/01/2026</t>
  </si>
  <si>
    <t xml:space="preserve"> LEYDI VIVIANA OROZCO EGO GALL</t>
  </si>
  <si>
    <t>NO</t>
  </si>
  <si>
    <t>NA</t>
  </si>
  <si>
    <t>30/07/1997</t>
  </si>
  <si>
    <t>28</t>
  </si>
  <si>
    <t>1338295</t>
  </si>
  <si>
    <t>31/07/2024</t>
  </si>
  <si>
    <t>31/07/2026</t>
  </si>
  <si>
    <t xml:space="preserve"> LUIS ALEJANDRO LONDOÑO MARTINEZ</t>
  </si>
  <si>
    <t>CALLE 76 CB # 89 A 37</t>
  </si>
  <si>
    <t>1338325</t>
  </si>
  <si>
    <t>26/12/2024</t>
  </si>
  <si>
    <t>26/12/2025</t>
  </si>
  <si>
    <t xml:space="preserve"> LUISA FERNANDA GAVIRIA VELEZ</t>
  </si>
  <si>
    <t>Luisita2803@gmail.com</t>
  </si>
  <si>
    <t>Calle45sur#41130</t>
  </si>
  <si>
    <t>28/03/1988</t>
  </si>
  <si>
    <t>37</t>
  </si>
  <si>
    <t>1338288</t>
  </si>
  <si>
    <t>10/07/2024</t>
  </si>
  <si>
    <t>10/07/2025</t>
  </si>
  <si>
    <t>10/07/2026</t>
  </si>
  <si>
    <t xml:space="preserve"> MARIA ELIZABETH BUSTAMANTE GALLEGO</t>
  </si>
  <si>
    <t>CIRC73E Nº 74A 116</t>
  </si>
  <si>
    <t>28/03/1982</t>
  </si>
  <si>
    <t>43</t>
  </si>
  <si>
    <t>023402406</t>
  </si>
  <si>
    <t>16/03/2024</t>
  </si>
  <si>
    <t>16/03/2025</t>
  </si>
  <si>
    <t>15/03/2026</t>
  </si>
  <si>
    <t xml:space="preserve"> MARIA ROSALBA DUQUE ZULUAGA</t>
  </si>
  <si>
    <t>rossyga09@gmail.com</t>
  </si>
  <si>
    <t>CL 30 79 A 74</t>
  </si>
  <si>
    <t>1338280</t>
  </si>
  <si>
    <t>12/03/2024</t>
  </si>
  <si>
    <t>12/03/2025</t>
  </si>
  <si>
    <t>12/03/2026</t>
  </si>
  <si>
    <t>IMPETU SEGUROS AGENCIA DE SEGUROS Y CIA. LTDA</t>
  </si>
  <si>
    <t xml:space="preserve"> NATALIA BARRIENTOS CLAVIJO</t>
  </si>
  <si>
    <t>natabtoc1003@gmail.com</t>
  </si>
  <si>
    <t>av 33 44 68</t>
  </si>
  <si>
    <t>22/04/1996</t>
  </si>
  <si>
    <t>29</t>
  </si>
  <si>
    <t>1338281</t>
  </si>
  <si>
    <t>19/04/2024</t>
  </si>
  <si>
    <t>19/04/2025</t>
  </si>
  <si>
    <t>19/04/2026</t>
  </si>
  <si>
    <t xml:space="preserve"> RICARDO ESPINOSA PASSOS</t>
  </si>
  <si>
    <t>9/02/1986</t>
  </si>
  <si>
    <t>39</t>
  </si>
  <si>
    <t>1338272</t>
  </si>
  <si>
    <t>22/01/2024</t>
  </si>
  <si>
    <t>22/01/2025</t>
  </si>
  <si>
    <t>22/01/2026</t>
  </si>
  <si>
    <t xml:space="preserve"> VERONICA LUCIA LOPEZ SANCHEZ</t>
  </si>
  <si>
    <t>ve.lulosalopez@gmail.com</t>
  </si>
  <si>
    <t>CARRERA 77 A # 49 - 37 PISO 2</t>
  </si>
  <si>
    <t>SURAMERICANA S.A.</t>
  </si>
  <si>
    <t>900001337835</t>
  </si>
  <si>
    <t>1/04/2025</t>
  </si>
  <si>
    <t>1/04/2026</t>
  </si>
  <si>
    <t xml:space="preserve"> YUDY MARDELY OLARTE MEJÍA</t>
  </si>
  <si>
    <t>mardely183@hotmail.com</t>
  </si>
  <si>
    <t>cl 54 44a 49</t>
  </si>
  <si>
    <t>1338277</t>
  </si>
  <si>
    <t>13/03/2024</t>
  </si>
  <si>
    <t>13/03/2025</t>
  </si>
  <si>
    <t>13/03/2026</t>
  </si>
  <si>
    <t xml:space="preserve"> YURY ESTEFANIA FLOREZ LONDOÑO</t>
  </si>
  <si>
    <t>ariasmesacarlosdaniel@gmail.com</t>
  </si>
  <si>
    <t>CALLE 105 # 44 A 58</t>
  </si>
  <si>
    <t>1338333</t>
  </si>
  <si>
    <t>23/01/2025</t>
  </si>
  <si>
    <t>23/01/2026</t>
  </si>
  <si>
    <t>A.V COLOMBIA S.A.S</t>
  </si>
  <si>
    <t>NIT</t>
  </si>
  <si>
    <t>avcolombiasas@gmail.com</t>
  </si>
  <si>
    <t>CR 6 62 B 32 OFICINA 305 - Barrio la castellana</t>
  </si>
  <si>
    <t>23/03/2017</t>
  </si>
  <si>
    <t>8</t>
  </si>
  <si>
    <t>CUMPLIMIENTO</t>
  </si>
  <si>
    <t>100105867</t>
  </si>
  <si>
    <t>13/08/2025</t>
  </si>
  <si>
    <t>13/08/2026</t>
  </si>
  <si>
    <t>JUDICIAL</t>
  </si>
  <si>
    <t>15/08/2025</t>
  </si>
  <si>
    <t>AB &amp; C LOGISTICA S.A.S.</t>
  </si>
  <si>
    <t>ivanpiedrahita@logisticaabc.com</t>
  </si>
  <si>
    <t>CARRERA 43a No 1 SUR 29</t>
  </si>
  <si>
    <t>TRANSPORTES DE MERCANCIAS</t>
  </si>
  <si>
    <t>20</t>
  </si>
  <si>
    <t>02362205400000</t>
  </si>
  <si>
    <t>1/05/2025</t>
  </si>
  <si>
    <t>30/04/2026</t>
  </si>
  <si>
    <t>YULIANA ANDREA VELASQUEZ VALENCIA</t>
  </si>
  <si>
    <t>ABELARDINO DE JESUS GOMEZ CARDONA</t>
  </si>
  <si>
    <t>abgocar@gamil.com</t>
  </si>
  <si>
    <t>PEÑOL</t>
  </si>
  <si>
    <t>Cr 12    # 8    46</t>
  </si>
  <si>
    <t>10/02/1960</t>
  </si>
  <si>
    <t>1338086</t>
  </si>
  <si>
    <t>20/03/2022</t>
  </si>
  <si>
    <t>20/03/2026</t>
  </si>
  <si>
    <t>HUGO LONDOÑO GOMEZ</t>
  </si>
  <si>
    <t>AC ARQUITECTURA CIVIL S.A.S</t>
  </si>
  <si>
    <t>ac.arquitecturacivil@gmail.com</t>
  </si>
  <si>
    <t>1338357</t>
  </si>
  <si>
    <t>5/03/2025</t>
  </si>
  <si>
    <t>5/03/2026</t>
  </si>
  <si>
    <t>MOTOS</t>
  </si>
  <si>
    <t>ACDC ENGINEERING</t>
  </si>
  <si>
    <t>marioalejandroagudeloisaza@gmail.com</t>
  </si>
  <si>
    <t>Dg 31 C   # 33 A  Sur 130 Interior 455</t>
  </si>
  <si>
    <t>MULTIRIESGO EMPRESARIAL</t>
  </si>
  <si>
    <t>900001239811</t>
  </si>
  <si>
    <t>2/09/2024</t>
  </si>
  <si>
    <t>2/09/2025</t>
  </si>
  <si>
    <t>2/09/2026</t>
  </si>
  <si>
    <t>PLAN EMPRESA PROTEGIDA</t>
  </si>
  <si>
    <t>MARIO ALEJANDRO AGUDELO ISAZA</t>
  </si>
  <si>
    <t>6/06/2025</t>
  </si>
  <si>
    <t>6/06/2026</t>
  </si>
  <si>
    <t>JENNY NIETO PENAGOS</t>
  </si>
  <si>
    <t>ACERCA SAS</t>
  </si>
  <si>
    <t xml:space="preserve"> luisgabrielcadavidgomez@gmail.com;aceroscadavid@gmail.com</t>
  </si>
  <si>
    <t>CALLE 65 # 56 -35</t>
  </si>
  <si>
    <t>1059466</t>
  </si>
  <si>
    <t>LUCIA BEATRIZ HERRERA ARCINIEGAS</t>
  </si>
  <si>
    <t>ACERMETALICAS SAS</t>
  </si>
  <si>
    <t>100240744</t>
  </si>
  <si>
    <t>12/08/2024</t>
  </si>
  <si>
    <t>MONICA MARIA MONTOYA MARTINEZ</t>
  </si>
  <si>
    <t>RESPONSABILIDAD CIVIL</t>
  </si>
  <si>
    <t>ADA LUZ MERCADO PINEDA</t>
  </si>
  <si>
    <t>hada.merca1015@gmail.com</t>
  </si>
  <si>
    <t>Cr 68    # 35 C   68</t>
  </si>
  <si>
    <t>SALUD PARA TODOS</t>
  </si>
  <si>
    <t>1513467</t>
  </si>
  <si>
    <t>10/01/2025</t>
  </si>
  <si>
    <t>10/01/2026</t>
  </si>
  <si>
    <t>MARY ISABEL ALZATE GALINDO</t>
  </si>
  <si>
    <t>ADHOUSE</t>
  </si>
  <si>
    <t>comercial@adhouse.com.co , leidyserna@adhouse.com.co</t>
  </si>
  <si>
    <t>Cr 39    # 5 A   905</t>
  </si>
  <si>
    <t>SALUD FAMILIAR</t>
  </si>
  <si>
    <t>26/05/2025</t>
  </si>
  <si>
    <t>26/05/2026</t>
  </si>
  <si>
    <t>SALUD CLÁSICO</t>
  </si>
  <si>
    <t>ANDREA GIL PEREZ</t>
  </si>
  <si>
    <t>ADRIANA MARIA CORREA GOMEZ</t>
  </si>
  <si>
    <t>PLAN COMPLEMENTARIO</t>
  </si>
  <si>
    <t>101261797</t>
  </si>
  <si>
    <t>12/11/2024</t>
  </si>
  <si>
    <t>12/11/2025</t>
  </si>
  <si>
    <t>SEMESTRAL</t>
  </si>
  <si>
    <t>ADMINISTRADORA RODINA S.A.S</t>
  </si>
  <si>
    <t>DUVER2006@HOTMAIL.COM</t>
  </si>
  <si>
    <t>CARRERA 37 # 5 SUR 49 INT 1202</t>
  </si>
  <si>
    <t>94084063</t>
  </si>
  <si>
    <t>10/02/2022</t>
  </si>
  <si>
    <t>10/02/2025</t>
  </si>
  <si>
    <t>10/02/2026</t>
  </si>
  <si>
    <t>AUTOS LIVIANOS</t>
  </si>
  <si>
    <t>4/01/2022</t>
  </si>
  <si>
    <t>4/01/2025</t>
  </si>
  <si>
    <t>4/01/2026</t>
  </si>
  <si>
    <t>MANUELA ARANGO CASTRILLON</t>
  </si>
  <si>
    <t>INCENDIO</t>
  </si>
  <si>
    <t>30</t>
  </si>
  <si>
    <t>25/04/2025</t>
  </si>
  <si>
    <t>25/04/2026</t>
  </si>
  <si>
    <t>6/07/2025</t>
  </si>
  <si>
    <t>5/08/2025</t>
  </si>
  <si>
    <t>4/08/2026</t>
  </si>
  <si>
    <t>19/06/2025</t>
  </si>
  <si>
    <t>19/06/2026</t>
  </si>
  <si>
    <t>GLOBAL</t>
  </si>
  <si>
    <t>5/08/2026</t>
  </si>
  <si>
    <t>20/10/2025</t>
  </si>
  <si>
    <t>19/10/2026</t>
  </si>
  <si>
    <t>ADRIAN OSORIO BENITEZ</t>
  </si>
  <si>
    <t>jquintero200@hotmail.com</t>
  </si>
  <si>
    <t>CALLE 5 No 58-40</t>
  </si>
  <si>
    <t>11/05/1999</t>
  </si>
  <si>
    <t>26</t>
  </si>
  <si>
    <t>5350066862</t>
  </si>
  <si>
    <t>27/12/2024</t>
  </si>
  <si>
    <t>SOAT AUTOS</t>
  </si>
  <si>
    <t>ADRIANA CECILIA ECHEVERRI LONDOÑO</t>
  </si>
  <si>
    <t>adrios1958@gmail.com</t>
  </si>
  <si>
    <t>cra 90 # 42 c  - 31</t>
  </si>
  <si>
    <t>22/11/1958</t>
  </si>
  <si>
    <t>66</t>
  </si>
  <si>
    <t>900001033329</t>
  </si>
  <si>
    <t>1/09/2023</t>
  </si>
  <si>
    <t>1/09/2025</t>
  </si>
  <si>
    <t>1/09/2026</t>
  </si>
  <si>
    <t>BASICO</t>
  </si>
  <si>
    <t>ADRIANA LONDOÑO MARTINEZ</t>
  </si>
  <si>
    <t>nanavid23@hotmail.com</t>
  </si>
  <si>
    <t>Cr 91 A   # 37    49</t>
  </si>
  <si>
    <t>26/02/1976</t>
  </si>
  <si>
    <t>49</t>
  </si>
  <si>
    <t>5350073307</t>
  </si>
  <si>
    <t>8/04/2025</t>
  </si>
  <si>
    <t>7/04/2026</t>
  </si>
  <si>
    <t>SEGUROS BOLIVAR</t>
  </si>
  <si>
    <t>29/07/2025</t>
  </si>
  <si>
    <t>29/07/2026</t>
  </si>
  <si>
    <t>ADRIANA MARIA ALVAREZ RUEDA</t>
  </si>
  <si>
    <t>CORAZUL68@GMAIL.COM</t>
  </si>
  <si>
    <t>VDA SAN JOSE SECTOR EL TIBURON</t>
  </si>
  <si>
    <t>100264055</t>
  </si>
  <si>
    <t>5/05/2025</t>
  </si>
  <si>
    <t>5/11/2025</t>
  </si>
  <si>
    <t>ADRIANA MARIA BASTIDAS ARBOLEDA</t>
  </si>
  <si>
    <t>adrianabast@hotmail.com</t>
  </si>
  <si>
    <t>CALLE 85 N 48-333</t>
  </si>
  <si>
    <t>22/02/1976</t>
  </si>
  <si>
    <t>79</t>
  </si>
  <si>
    <t>LA EQUIDAD SEGUROS OC</t>
  </si>
  <si>
    <t>PI287380</t>
  </si>
  <si>
    <t>16/07/2025</t>
  </si>
  <si>
    <t>16/07/2026</t>
  </si>
  <si>
    <t>ADRIANA MARIA JARAMILLO CARDONA</t>
  </si>
  <si>
    <t>adrimjc21@gmail.com</t>
  </si>
  <si>
    <t>CALLE 65 No 97a - 45</t>
  </si>
  <si>
    <t>22/06/1991</t>
  </si>
  <si>
    <t>34</t>
  </si>
  <si>
    <t>023721363</t>
  </si>
  <si>
    <t>8/10/2025</t>
  </si>
  <si>
    <t>7/10/2026</t>
  </si>
  <si>
    <t>ADRIANA MARIA MONTOYA LAVERDE</t>
  </si>
  <si>
    <t>aluvier20@gmai8l.com</t>
  </si>
  <si>
    <t>Calle 50 No 51-24 OF 1110 Edificio Banco Ganadero</t>
  </si>
  <si>
    <t>5350072020</t>
  </si>
  <si>
    <t>ADRIANA MARIA ROJAS FIGUEROA</t>
  </si>
  <si>
    <t>adrianarojasf@misena.edu.co</t>
  </si>
  <si>
    <t>CARRERA 77B # 48 C 54 APTO 602 RAUDALES</t>
  </si>
  <si>
    <t>14/01/1971</t>
  </si>
  <si>
    <t>54</t>
  </si>
  <si>
    <t>023297890</t>
  </si>
  <si>
    <t>1/08/2022</t>
  </si>
  <si>
    <t>AFS ASISTENCIA FERNANDO SANCHEZ SAS</t>
  </si>
  <si>
    <t>fernandosanchez81@gmail.com</t>
  </si>
  <si>
    <t>CRA 44  #  31 - 21</t>
  </si>
  <si>
    <t>MARINILLA</t>
  </si>
  <si>
    <t>SEGUROS DEL ESTADO S A</t>
  </si>
  <si>
    <t>101049749</t>
  </si>
  <si>
    <t>8/06/2025</t>
  </si>
  <si>
    <t>8/06/2026</t>
  </si>
  <si>
    <t>AGROQUIRAMA SAS</t>
  </si>
  <si>
    <t>agroquiramarionegro@gmail.com</t>
  </si>
  <si>
    <t>Cr 47    # 54    20</t>
  </si>
  <si>
    <t>RIONEGRO</t>
  </si>
  <si>
    <t>900001409477</t>
  </si>
  <si>
    <t>30/08/2025</t>
  </si>
  <si>
    <t>30/08/2026</t>
  </si>
  <si>
    <t>ALBA LUCIA ZULUAGA ARISTIZABAL</t>
  </si>
  <si>
    <t>lucyzuluaga@hotmail.com</t>
  </si>
  <si>
    <t>CRRA 40 # 49-24</t>
  </si>
  <si>
    <t>8/01/1957</t>
  </si>
  <si>
    <t>68</t>
  </si>
  <si>
    <t>VIDA INDIVIDUAL</t>
  </si>
  <si>
    <t>81</t>
  </si>
  <si>
    <t>4740359</t>
  </si>
  <si>
    <t>16/12/2021</t>
  </si>
  <si>
    <t>16/12/2024</t>
  </si>
  <si>
    <t>16/12/2025</t>
  </si>
  <si>
    <t>PLAN CREDITO PROTEGIDO</t>
  </si>
  <si>
    <t>CAMILA BASILIO BALTAZAR</t>
  </si>
  <si>
    <t>ALBA LUZ ALVAREZ</t>
  </si>
  <si>
    <t>alfredosaenzacosta2@gmail.com</t>
  </si>
  <si>
    <t>Calle 43 N° 96 25</t>
  </si>
  <si>
    <t>17/09/1971</t>
  </si>
  <si>
    <t>994000006450</t>
  </si>
  <si>
    <t>29/03/2025</t>
  </si>
  <si>
    <t>29/03/2026</t>
  </si>
  <si>
    <t>MAKROVEHICULOS MJV S.A.S</t>
  </si>
  <si>
    <t>ALBEIRO DE JESUS MEJIA SUAREZ</t>
  </si>
  <si>
    <t>Yuletsy07@hotmail.com</t>
  </si>
  <si>
    <t>Calle 9 #20-14</t>
  </si>
  <si>
    <t>5350070049</t>
  </si>
  <si>
    <t>12/02/2025</t>
  </si>
  <si>
    <t>11/02/2026</t>
  </si>
  <si>
    <t>ALBEIRO NICOLAS CASTAÑO MONSALVE</t>
  </si>
  <si>
    <t>nico1217@hotmail.com</t>
  </si>
  <si>
    <t>CL 27 57 31</t>
  </si>
  <si>
    <t>17/12/1985</t>
  </si>
  <si>
    <t>5298258</t>
  </si>
  <si>
    <t>14/08/2025</t>
  </si>
  <si>
    <t>14/08/2026</t>
  </si>
  <si>
    <t>ALBERTO ANTONIO BARROS CARABALLO</t>
  </si>
  <si>
    <t>30/11/1957</t>
  </si>
  <si>
    <t>67</t>
  </si>
  <si>
    <t>COOMEVA</t>
  </si>
  <si>
    <t>MEDICINA PREPAGADA FAMILIAR</t>
  </si>
  <si>
    <t>133547</t>
  </si>
  <si>
    <t>28/02/2025</t>
  </si>
  <si>
    <t>28/02/2026</t>
  </si>
  <si>
    <t>ORO PLUS</t>
  </si>
  <si>
    <t>14</t>
  </si>
  <si>
    <t>ALDATH HERNANDEZ YANES</t>
  </si>
  <si>
    <t>citohdez@gmail.com</t>
  </si>
  <si>
    <t>Cl 30    # 83    12     ~APT 401</t>
  </si>
  <si>
    <t>30/09/1963</t>
  </si>
  <si>
    <t>62</t>
  </si>
  <si>
    <t>17/03/2025</t>
  </si>
  <si>
    <t>023592292</t>
  </si>
  <si>
    <t>1/03/2025</t>
  </si>
  <si>
    <t>ALDEMAR ANTONIO HERNANDEZ CASTAÑO</t>
  </si>
  <si>
    <t>aldemarhernandez30@gmail.com</t>
  </si>
  <si>
    <t>CARRERA 69 D 34 45</t>
  </si>
  <si>
    <t>30/11/1974</t>
  </si>
  <si>
    <t>5350082369</t>
  </si>
  <si>
    <t>23/09/2025</t>
  </si>
  <si>
    <t>22/09/2026</t>
  </si>
  <si>
    <t>ALEJANDRA IBARRA GONZALEZ</t>
  </si>
  <si>
    <t>ALEJANDRAIG34@GMAIL.COM</t>
  </si>
  <si>
    <t>Cl 54 #94-24.Torre C. Apto 801</t>
  </si>
  <si>
    <t>CALI</t>
  </si>
  <si>
    <t>11/10/1989</t>
  </si>
  <si>
    <t>36</t>
  </si>
  <si>
    <t>300002414</t>
  </si>
  <si>
    <t>5/02/2025</t>
  </si>
  <si>
    <t>5/02/2026</t>
  </si>
  <si>
    <t>ALEJANDRA MONSALVE ROJAS</t>
  </si>
  <si>
    <t>ALEJAMONSAVE01@GMAIL.COM</t>
  </si>
  <si>
    <t>CALLE 40 # 59 D - 49</t>
  </si>
  <si>
    <t>1/02/1999</t>
  </si>
  <si>
    <t>994000006330</t>
  </si>
  <si>
    <t>18/02/2025</t>
  </si>
  <si>
    <t>18/02/2026</t>
  </si>
  <si>
    <t>ALEJANDRA OLAYA SANCHEZ</t>
  </si>
  <si>
    <t>alejitaolaya321@hotmail.com</t>
  </si>
  <si>
    <t>carrera 80E #40-66 apto 201</t>
  </si>
  <si>
    <t>5350068510</t>
  </si>
  <si>
    <t>JOVANA CATALINA CRESPO RAMIREZ</t>
  </si>
  <si>
    <t>ALEJANDRO ALVAREZ GUTIERREZ</t>
  </si>
  <si>
    <t>cristinfer34@hotmail.com</t>
  </si>
  <si>
    <t>CARRERA 65 #28-36 MEDELLIN</t>
  </si>
  <si>
    <t>28/11/1979</t>
  </si>
  <si>
    <t>45</t>
  </si>
  <si>
    <t>5350068981</t>
  </si>
  <si>
    <t>28/01/2025</t>
  </si>
  <si>
    <t>27/01/2026</t>
  </si>
  <si>
    <t>ALEJANDRO ANTONIO GARCIA MIRABAL</t>
  </si>
  <si>
    <t>C.E</t>
  </si>
  <si>
    <t>lilianayepes.seguros@gmail.com</t>
  </si>
  <si>
    <t>cl 77 sur 47 c 65</t>
  </si>
  <si>
    <t>3/12/1974</t>
  </si>
  <si>
    <t>1018000052502</t>
  </si>
  <si>
    <t>24/08/2025</t>
  </si>
  <si>
    <t>24/08/2026</t>
  </si>
  <si>
    <t>ALEJANDRO JARAMILLO CASTAÑO</t>
  </si>
  <si>
    <t>ALEJANDROJARAMILLO775@GMAIL.COM</t>
  </si>
  <si>
    <t>20/06/1982</t>
  </si>
  <si>
    <t>900000494920</t>
  </si>
  <si>
    <t>12/02/2021</t>
  </si>
  <si>
    <t>12/02/2026</t>
  </si>
  <si>
    <t>ALEJANDRO RESTREPO SANCHEZ</t>
  </si>
  <si>
    <t>5350068420</t>
  </si>
  <si>
    <t>18/01/2025</t>
  </si>
  <si>
    <t>17/01/2026</t>
  </si>
  <si>
    <t>ALEJANDRO RESTREPO ZAPATA</t>
  </si>
  <si>
    <t>suite1975@hotmail.com</t>
  </si>
  <si>
    <t>Carrera 29A Norte # 8 Sur 51</t>
  </si>
  <si>
    <t>4/12/1975</t>
  </si>
  <si>
    <t>3937014</t>
  </si>
  <si>
    <t>14/06/2021</t>
  </si>
  <si>
    <t>14/06/2025</t>
  </si>
  <si>
    <t>14/06/2026</t>
  </si>
  <si>
    <t>DANIELA ALZATE ECHAVARRIA</t>
  </si>
  <si>
    <t>23/12/2022</t>
  </si>
  <si>
    <t>23/12/2025</t>
  </si>
  <si>
    <t>ALEXANDER HERRERA RODRIGUEZ</t>
  </si>
  <si>
    <t>alex.herro@gmail.com</t>
  </si>
  <si>
    <t>CRA 91 N 20A-75 INT 6 APTO 502</t>
  </si>
  <si>
    <t>5/10/1978</t>
  </si>
  <si>
    <t>3056690</t>
  </si>
  <si>
    <t>6/02/2025</t>
  </si>
  <si>
    <t>6/02/2026</t>
  </si>
  <si>
    <t>ANDRES FELIPE GONZALEZ PEREZ</t>
  </si>
  <si>
    <t>ALEXANDER JIMENEZ SERNA</t>
  </si>
  <si>
    <t>ajs197826@hotmail.com</t>
  </si>
  <si>
    <t>CRA 35 # 35 - 19</t>
  </si>
  <si>
    <t>19/11/1978</t>
  </si>
  <si>
    <t>46</t>
  </si>
  <si>
    <t>HDI SEGUROS SA</t>
  </si>
  <si>
    <t>94448631</t>
  </si>
  <si>
    <t>16/09/2025</t>
  </si>
  <si>
    <t>16/09/2026</t>
  </si>
  <si>
    <t>ALEXI JOANY ARANGO DIAZ</t>
  </si>
  <si>
    <t>Alexiselpin@gmail.com</t>
  </si>
  <si>
    <t>Avenida 31 #66-29 Cerro Azul Apto 1614 torre 2</t>
  </si>
  <si>
    <t>23/08/1978</t>
  </si>
  <si>
    <t>02365700000000</t>
  </si>
  <si>
    <t>5/07/2025</t>
  </si>
  <si>
    <t>5/07/2026</t>
  </si>
  <si>
    <t>ALEYDA CUBIDES ALBREO</t>
  </si>
  <si>
    <t>acubides1988@gmail.com</t>
  </si>
  <si>
    <t>Calle 74 A 73 20 Apto 1102 LA PILARICA</t>
  </si>
  <si>
    <t>17/04/1988</t>
  </si>
  <si>
    <t>1338274</t>
  </si>
  <si>
    <t>2/03/2024</t>
  </si>
  <si>
    <t>2/03/2025</t>
  </si>
  <si>
    <t>2/03/2026</t>
  </si>
  <si>
    <t>FONDO DE BENEFICIO COMUN DE LOS EMPLEADOS DEL SENA</t>
  </si>
  <si>
    <t>ALFONSO DE JESUS LOTERO OSORIO</t>
  </si>
  <si>
    <t>altecomp@gmail.com</t>
  </si>
  <si>
    <t>CRA 43A SUR 91</t>
  </si>
  <si>
    <t>CALDAS</t>
  </si>
  <si>
    <t>30/10/1966</t>
  </si>
  <si>
    <t>58</t>
  </si>
  <si>
    <t>1059476</t>
  </si>
  <si>
    <t>7/10/2025</t>
  </si>
  <si>
    <t>ALFREDO GOMEZ CAMACHO</t>
  </si>
  <si>
    <t>yoalfre7@gmail.com</t>
  </si>
  <si>
    <t>Dirección: Calle 32Sur 47 - 46, apto. 711 Torre 4</t>
  </si>
  <si>
    <t>ENVIGADO</t>
  </si>
  <si>
    <t>02196072300489</t>
  </si>
  <si>
    <t>ALIRIO ORDOÑEZ</t>
  </si>
  <si>
    <t>YEYOOBE@YAHOO.ES</t>
  </si>
  <si>
    <t>CALLE 40 105 181</t>
  </si>
  <si>
    <t>24/05/1962</t>
  </si>
  <si>
    <t>63</t>
  </si>
  <si>
    <t>900001292385</t>
  </si>
  <si>
    <t>27/12/2025</t>
  </si>
  <si>
    <t>ALISSON ANDREA LONDOÑO ACEVEDO</t>
  </si>
  <si>
    <t>alondono2601@gmail.com</t>
  </si>
  <si>
    <t>CRA 82 B # 33 B - 17</t>
  </si>
  <si>
    <t>26/01/1996</t>
  </si>
  <si>
    <t>1338261</t>
  </si>
  <si>
    <t>10/07/2023</t>
  </si>
  <si>
    <t>ALVARO ALBERTO AYALA GOMEZ</t>
  </si>
  <si>
    <t>ALVAROAYALAG@HOTMAIL.COM</t>
  </si>
  <si>
    <t>CALLE 18 # 80 B - 53</t>
  </si>
  <si>
    <t>29/10/1975</t>
  </si>
  <si>
    <t>101050648</t>
  </si>
  <si>
    <t>30/09/2025</t>
  </si>
  <si>
    <t>30/09/2026</t>
  </si>
  <si>
    <t>ALVARO DE JESUS MUÑETON CIFUENTES</t>
  </si>
  <si>
    <t>josephenao38@gmail.com</t>
  </si>
  <si>
    <t>carrera 53 #25-75 bello cabañas</t>
  </si>
  <si>
    <t>5350073104</t>
  </si>
  <si>
    <t>9/04/2025</t>
  </si>
  <si>
    <t>8/04/2026</t>
  </si>
  <si>
    <t>ALVARO EMILIO GOMEZ ESPINAL</t>
  </si>
  <si>
    <t>ngomezfe93@hotmail.com</t>
  </si>
  <si>
    <t>CARRERA 25 B # 16 B SUR 199 APTO 201 EDIFICIO ARCOIRIS</t>
  </si>
  <si>
    <t>9/11/1944</t>
  </si>
  <si>
    <t>80</t>
  </si>
  <si>
    <t>994000007961</t>
  </si>
  <si>
    <t>18/08/2025</t>
  </si>
  <si>
    <t>18/08/2026</t>
  </si>
  <si>
    <t>ALVARO ENRIQUE RESTREPO RICARDO</t>
  </si>
  <si>
    <t>monicamonto@hotmail.com</t>
  </si>
  <si>
    <t>CRA 78A #  33A 16 Apto 901</t>
  </si>
  <si>
    <t>7/08/1954</t>
  </si>
  <si>
    <t>71</t>
  </si>
  <si>
    <t>02345538200000</t>
  </si>
  <si>
    <t>5/07/2024</t>
  </si>
  <si>
    <t>ALVARO HUMBERTO MUÑOZ JARAMILLO</t>
  </si>
  <si>
    <t>alvarohmj@yahoo.com</t>
  </si>
  <si>
    <t>1437090</t>
  </si>
  <si>
    <t>30/07/2024</t>
  </si>
  <si>
    <t>30/06/2025</t>
  </si>
  <si>
    <t>30/06/2026</t>
  </si>
  <si>
    <t>ALVIN ELLIS NIETO</t>
  </si>
  <si>
    <t>Alvin.Ellis@cormagdalena.gov.co</t>
  </si>
  <si>
    <t>kra 16 A Nro. 45-21</t>
  </si>
  <si>
    <t>BARRANCABERMEJA</t>
  </si>
  <si>
    <t>27/07/1963</t>
  </si>
  <si>
    <t>900001342346</t>
  </si>
  <si>
    <t>2/04/2025</t>
  </si>
  <si>
    <t>2/04/2026</t>
  </si>
  <si>
    <t>AMPARO DEL SOCORRO CORTES OCAMPO</t>
  </si>
  <si>
    <t>comercial3mde@advancelogistic.com.co</t>
  </si>
  <si>
    <t>CL 21 # 59 - 16 P 3</t>
  </si>
  <si>
    <t>22/07/1953</t>
  </si>
  <si>
    <t>72</t>
  </si>
  <si>
    <t>94422865</t>
  </si>
  <si>
    <t>19/07/2025</t>
  </si>
  <si>
    <t>19/07/2026</t>
  </si>
  <si>
    <t>AMPARO PAVA BERNAL</t>
  </si>
  <si>
    <t>MULTIRIESGO RESIDENCIAL</t>
  </si>
  <si>
    <t>994000001598</t>
  </si>
  <si>
    <t>5/04/2022</t>
  </si>
  <si>
    <t>5/04/2025</t>
  </si>
  <si>
    <t>5/04/2026</t>
  </si>
  <si>
    <t>ANA CATALINA RESTREPO ZAPATA</t>
  </si>
  <si>
    <t>mario.agudelo@une.net.co</t>
  </si>
  <si>
    <t>Carrera 5 # 80A 18</t>
  </si>
  <si>
    <t>22/11/1979</t>
  </si>
  <si>
    <t>4240192</t>
  </si>
  <si>
    <t>19/07/2021</t>
  </si>
  <si>
    <t>ANA CECILIA HERNANDEZ ESCUDERO</t>
  </si>
  <si>
    <t>100933</t>
  </si>
  <si>
    <t>1/01/2022</t>
  </si>
  <si>
    <t>5/01/2025</t>
  </si>
  <si>
    <t>5/01/2026</t>
  </si>
  <si>
    <t>ANA DANIELA MARIN TORO</t>
  </si>
  <si>
    <t>marintoroa@gmail.com</t>
  </si>
  <si>
    <t>CRA 66 B # 101-07</t>
  </si>
  <si>
    <t>3/03/1999</t>
  </si>
  <si>
    <t>1018000064401</t>
  </si>
  <si>
    <t>9/05/2025</t>
  </si>
  <si>
    <t>9/05/2026</t>
  </si>
  <si>
    <t>ANA DELCY SUSA BOLIVAR</t>
  </si>
  <si>
    <t>anadelcysb@hotmail.com</t>
  </si>
  <si>
    <t>carrera 8c #186- 67  torre 22 apto 503</t>
  </si>
  <si>
    <t>21/06/1961</t>
  </si>
  <si>
    <t>64</t>
  </si>
  <si>
    <t>02354819700000</t>
  </si>
  <si>
    <t>25/12/2025</t>
  </si>
  <si>
    <t>COOPERATIVA DEL COMERCIO EXTERIOR COLOMBIANO</t>
  </si>
  <si>
    <t>ANA LUCIA ARANGO PEREZ</t>
  </si>
  <si>
    <t>anitaaran0211@gmail.com</t>
  </si>
  <si>
    <t>Cll50 cr 47 - 20 interior 302</t>
  </si>
  <si>
    <t>11/02/1998</t>
  </si>
  <si>
    <t>900001301143</t>
  </si>
  <si>
    <t>16/01/2025</t>
  </si>
  <si>
    <t>16/01/2026</t>
  </si>
  <si>
    <t>PROFESIONALES MEDICOS</t>
  </si>
  <si>
    <t>ANA LUCIA HIGUITA JARAMILLO</t>
  </si>
  <si>
    <t>luhiana@gmail.com</t>
  </si>
  <si>
    <t>Cr 37 A   # 29    26</t>
  </si>
  <si>
    <t>023551281</t>
  </si>
  <si>
    <t>31/12/2024</t>
  </si>
  <si>
    <t>30/12/2025</t>
  </si>
  <si>
    <t>ANA LUISA GIRALDO OSORNO</t>
  </si>
  <si>
    <t>analu.giraldo@gmail.com</t>
  </si>
  <si>
    <t>calle 27 # 41-75 casa 120</t>
  </si>
  <si>
    <t>22/10/1986</t>
  </si>
  <si>
    <t>023592299</t>
  </si>
  <si>
    <t>15/03/2025</t>
  </si>
  <si>
    <t>ANA MARCELA ARISTIZABAL ORTIZ</t>
  </si>
  <si>
    <t>6/02/1989</t>
  </si>
  <si>
    <t>02352704500000</t>
  </si>
  <si>
    <t>22/11/2025</t>
  </si>
  <si>
    <t>JULIAN ALBERTO VERGARA DUQUE</t>
  </si>
  <si>
    <t>ANA MARIA ARIAS GIRALDO</t>
  </si>
  <si>
    <t>anamaria.ariasgiraldo@gmail.com</t>
  </si>
  <si>
    <t>CALLE 32 # 34-44</t>
  </si>
  <si>
    <t>SAN VICENTE</t>
  </si>
  <si>
    <t>9/09/2025</t>
  </si>
  <si>
    <t>101072547</t>
  </si>
  <si>
    <t>10/09/2024</t>
  </si>
  <si>
    <t>10/09/2025</t>
  </si>
  <si>
    <t>10/09/2026</t>
  </si>
  <si>
    <t>R.C. PROFESIONALES</t>
  </si>
  <si>
    <t>MARIA ALEJANDRA LONDOÑO FLOREZ</t>
  </si>
  <si>
    <t>ANA MARIA CASAS SOSSA</t>
  </si>
  <si>
    <t>amcasassossa@gmail.com</t>
  </si>
  <si>
    <t>Calle 80 # 87 a 19 interior 207</t>
  </si>
  <si>
    <t>5350074294</t>
  </si>
  <si>
    <t>30/04/2025</t>
  </si>
  <si>
    <t>29/04/2026</t>
  </si>
  <si>
    <t>FONDO DE EMPLEADOS DEL DEPARTAMENTO DE ANTIOQUIA - FEDEAN</t>
  </si>
  <si>
    <t>ANA MARIA CASTAÑO VASQUEZ</t>
  </si>
  <si>
    <t>anacastanovas@gmail.com</t>
  </si>
  <si>
    <t>29/11/1982</t>
  </si>
  <si>
    <t>42</t>
  </si>
  <si>
    <t>1018000070301</t>
  </si>
  <si>
    <t>12/09/2025</t>
  </si>
  <si>
    <t>12/09/2026</t>
  </si>
  <si>
    <t>ANA MARIA DUQUE MEDINA</t>
  </si>
  <si>
    <t>anadmedina1@hotmail.com</t>
  </si>
  <si>
    <t>CALLE 79 su 55 95 APARTAMENTO 1008</t>
  </si>
  <si>
    <t>26/06/1991</t>
  </si>
  <si>
    <t>4/03/2026</t>
  </si>
  <si>
    <t>LUIS FERNANDO TORRES DELGADO</t>
  </si>
  <si>
    <t>02362871400000</t>
  </si>
  <si>
    <t>17/05/2025</t>
  </si>
  <si>
    <t>16/05/2026</t>
  </si>
  <si>
    <t>ANA MARIA ESPINOSA BURITICA</t>
  </si>
  <si>
    <t>aespinosab@sena.edu.co</t>
  </si>
  <si>
    <t>CALLE 48 A 84 A 50 P. 3</t>
  </si>
  <si>
    <t>9/01/1977</t>
  </si>
  <si>
    <t>48</t>
  </si>
  <si>
    <t>94304650</t>
  </si>
  <si>
    <t>28/05/2024</t>
  </si>
  <si>
    <t>28/05/2025</t>
  </si>
  <si>
    <t>28/05/2026</t>
  </si>
  <si>
    <t>17/05/2026</t>
  </si>
  <si>
    <t>ANA MARIA FLOREZ ORJUELA</t>
  </si>
  <si>
    <t>anitaflorezorjuela@gmail.com</t>
  </si>
  <si>
    <t>CRA 75DA 2B SUR -320 APTO 205 LOS CABOS LA MOTA</t>
  </si>
  <si>
    <t>25/04/1977</t>
  </si>
  <si>
    <t>928879</t>
  </si>
  <si>
    <t>21/06/2024</t>
  </si>
  <si>
    <t>21/06/2025</t>
  </si>
  <si>
    <t>31/12/2025</t>
  </si>
  <si>
    <t>ADRIANA ELENA FLOREZ ORJUELA</t>
  </si>
  <si>
    <t>ANA MARIA GUERRA VALLEJO</t>
  </si>
  <si>
    <t>ANAG.0893@GMAIL.COM</t>
  </si>
  <si>
    <t>CALLE 41B SUR #34-100 APTO 807 URBA. MEDITERRANEO</t>
  </si>
  <si>
    <t>100263877</t>
  </si>
  <si>
    <t>ANA MARIA JARA BORDA</t>
  </si>
  <si>
    <t>ANA.09.AJ@GMAIL.COM</t>
  </si>
  <si>
    <t>VDA SAN ROQUE FCA MI PORVENIR</t>
  </si>
  <si>
    <t>100264018</t>
  </si>
  <si>
    <t>ANA MARIA MADRID ACOSTA</t>
  </si>
  <si>
    <t>anamadridacosta@yahoo.es</t>
  </si>
  <si>
    <t>calle 47 73-39 ap 202</t>
  </si>
  <si>
    <t>27/03/1968</t>
  </si>
  <si>
    <t>100267100</t>
  </si>
  <si>
    <t>11/06/2025</t>
  </si>
  <si>
    <t>23/04/2026</t>
  </si>
  <si>
    <t>UNION AGENCIA DE SEGUROS LTDA</t>
  </si>
  <si>
    <t>ANA MARIA MORENO MONTOYA</t>
  </si>
  <si>
    <t>anam0817@yahoo.es</t>
  </si>
  <si>
    <t>Cl 55   Sur # 43 A   49   Ap 302</t>
  </si>
  <si>
    <t>22/02/1986</t>
  </si>
  <si>
    <t>023386822</t>
  </si>
  <si>
    <t>8/02/2024</t>
  </si>
  <si>
    <t>8/02/2025</t>
  </si>
  <si>
    <t>7/02/2026</t>
  </si>
  <si>
    <t>ANA MARIA MUNERA GONZALEZ</t>
  </si>
  <si>
    <t>AMUNERA630@GMAIL.COM</t>
  </si>
  <si>
    <t>CARRERA 50 #110 SUR -180</t>
  </si>
  <si>
    <t>1/11/1994</t>
  </si>
  <si>
    <t>100263984</t>
  </si>
  <si>
    <t>ANA MARIA OSORIO SALAZAR</t>
  </si>
  <si>
    <t>5350066597</t>
  </si>
  <si>
    <t>21/12/2024</t>
  </si>
  <si>
    <t>20/12/2025</t>
  </si>
  <si>
    <t>ANA MARIA PINEDA JARAMILLO</t>
  </si>
  <si>
    <t xml:space="preserve">ANITAYO4@HOTMAIL.COM </t>
  </si>
  <si>
    <t>CALLE 36N 2A-64</t>
  </si>
  <si>
    <t>20/01/1992</t>
  </si>
  <si>
    <t>33</t>
  </si>
  <si>
    <t>900000428937</t>
  </si>
  <si>
    <t>28/09/2022</t>
  </si>
  <si>
    <t>28/09/2025</t>
  </si>
  <si>
    <t>28/09/2026</t>
  </si>
  <si>
    <t>UTILITARIOS Y PESADOS</t>
  </si>
  <si>
    <t>15/01/2025</t>
  </si>
  <si>
    <t>15/01/2026</t>
  </si>
  <si>
    <t>25/07/2025</t>
  </si>
  <si>
    <t>24/07/2026</t>
  </si>
  <si>
    <t>ANA MARIA URIBE MOLINA</t>
  </si>
  <si>
    <t>any_0114@hotmail.com</t>
  </si>
  <si>
    <t>CALLE 52 B # 79 - 25</t>
  </si>
  <si>
    <t>14/10/1968</t>
  </si>
  <si>
    <t>1476632</t>
  </si>
  <si>
    <t>2/10/2024</t>
  </si>
  <si>
    <t>2/10/2025</t>
  </si>
  <si>
    <t>2/10/2026</t>
  </si>
  <si>
    <t>JUAN MANUEL URIBE CRESPO</t>
  </si>
  <si>
    <t>ANA MARIA VEGA JARAMILLO</t>
  </si>
  <si>
    <t>villegasvegasofia2003@gmail.com</t>
  </si>
  <si>
    <t>PEREIRA</t>
  </si>
  <si>
    <t>Cr 13    # 2 E   04</t>
  </si>
  <si>
    <t>94131404</t>
  </si>
  <si>
    <t>14/12/2021</t>
  </si>
  <si>
    <t>14/12/2024</t>
  </si>
  <si>
    <t>14/12/2025</t>
  </si>
  <si>
    <t>ANA MARIA VILLEGAS JARAMILLO</t>
  </si>
  <si>
    <t>ANAVILLEJARA@GMAIL.COM</t>
  </si>
  <si>
    <t>Cr 3    # 20 B  Sur 688</t>
  </si>
  <si>
    <t>9/12/1979</t>
  </si>
  <si>
    <t>1872041</t>
  </si>
  <si>
    <t>30/09/2021</t>
  </si>
  <si>
    <t>ANAMARIA HERNANDEZ RODRIGUEZ</t>
  </si>
  <si>
    <t>ANAMAHERO@HOTMAIL.COM</t>
  </si>
  <si>
    <t>CALLE 18 #21A 26</t>
  </si>
  <si>
    <t>100264302</t>
  </si>
  <si>
    <t>ANDERSON JULIAN RIOS GIRLADO</t>
  </si>
  <si>
    <t>andersonpro1991@gmail.com</t>
  </si>
  <si>
    <t>023584452</t>
  </si>
  <si>
    <t>ANDREA ALZATE GOMEZ</t>
  </si>
  <si>
    <t>andrealzate.96@hotmail.com</t>
  </si>
  <si>
    <t>CALLE 10 # 12-130</t>
  </si>
  <si>
    <t>GIRARDOTA</t>
  </si>
  <si>
    <t>9/10/1996</t>
  </si>
  <si>
    <t>994000005546</t>
  </si>
  <si>
    <t>ANDREA PASTORA VALDEZ DURAN</t>
  </si>
  <si>
    <t>andreavaldez87@gmail.com</t>
  </si>
  <si>
    <t>CR 23D CL 31B 32 SUR B QUIROGA</t>
  </si>
  <si>
    <t>8/08/1987</t>
  </si>
  <si>
    <t>38</t>
  </si>
  <si>
    <t>023727397</t>
  </si>
  <si>
    <t>26/10/2025</t>
  </si>
  <si>
    <t>26/10/2026</t>
  </si>
  <si>
    <t>ANDREA PATRICIA LONDOÑO CASTRO</t>
  </si>
  <si>
    <t>transportesixcar@gmail.com</t>
  </si>
  <si>
    <t>CALLE 16 A 52 151</t>
  </si>
  <si>
    <t>24/02/1983</t>
  </si>
  <si>
    <t>5350070405</t>
  </si>
  <si>
    <t>15/02/2026</t>
  </si>
  <si>
    <t>2/07/2025</t>
  </si>
  <si>
    <t>1/07/2026</t>
  </si>
  <si>
    <t>6/08/2025</t>
  </si>
  <si>
    <t>ANDREA RUIZ DIEZ</t>
  </si>
  <si>
    <t>ANDREARUIZDIEZ@GMAIL.COM</t>
  </si>
  <si>
    <t>DIAGONAL 53 #128 SUR 28 APTO 302</t>
  </si>
  <si>
    <t>6/06/1982</t>
  </si>
  <si>
    <t>3066581</t>
  </si>
  <si>
    <t>19/09/2025</t>
  </si>
  <si>
    <t>19/09/2026</t>
  </si>
  <si>
    <t>ANDRES ALEJANDRO ARRUBLA DELGADO</t>
  </si>
  <si>
    <t>arrublaandres080@gmail.com</t>
  </si>
  <si>
    <t>CRA 27 # 28 SUR 51</t>
  </si>
  <si>
    <t>10/10/1980</t>
  </si>
  <si>
    <t>1059451</t>
  </si>
  <si>
    <t>30/07/2025</t>
  </si>
  <si>
    <t>ANDRES CAMILO VERGARA COLORADO</t>
  </si>
  <si>
    <t>camilo-6291@hotmail.com</t>
  </si>
  <si>
    <t>CALLE 52 A 54 56 BELLO</t>
  </si>
  <si>
    <t>14/07/1988</t>
  </si>
  <si>
    <t>5350063329</t>
  </si>
  <si>
    <t>29/10/2024</t>
  </si>
  <si>
    <t>28/10/2025</t>
  </si>
  <si>
    <t>1/03/2026</t>
  </si>
  <si>
    <t>26/06/2025</t>
  </si>
  <si>
    <t>25/06/2026</t>
  </si>
  <si>
    <t>ANDRES EDUARDO SANTIAGO SIERRA</t>
  </si>
  <si>
    <t>ANEDUSA@HOTMAIL.COM</t>
  </si>
  <si>
    <t>AC 28 82A 30</t>
  </si>
  <si>
    <t>21/07/1994</t>
  </si>
  <si>
    <t>100265159</t>
  </si>
  <si>
    <t>7/07/2025</t>
  </si>
  <si>
    <t>7/07/2026</t>
  </si>
  <si>
    <t>ANDRES EUGENIO MALDONADO MALDONADO</t>
  </si>
  <si>
    <t>andres.maldonado8@yahoo.com</t>
  </si>
  <si>
    <t>kra</t>
  </si>
  <si>
    <t>8/12/1977</t>
  </si>
  <si>
    <t>585837</t>
  </si>
  <si>
    <t>2/08/2025</t>
  </si>
  <si>
    <t>2/08/2026</t>
  </si>
  <si>
    <t>22/08/2025</t>
  </si>
  <si>
    <t>21/08/2026</t>
  </si>
  <si>
    <t>3/09/2025</t>
  </si>
  <si>
    <t>74</t>
  </si>
  <si>
    <t>ANDRES FELIPE ARANGO ARIAS</t>
  </si>
  <si>
    <t>anfarangoa@gmail.com</t>
  </si>
  <si>
    <t>CL 39 27 10 BRR VILLA SUIZA</t>
  </si>
  <si>
    <t>EL CARMEN VIBORAL</t>
  </si>
  <si>
    <t>994000053028</t>
  </si>
  <si>
    <t>ENTIDADES ESTATALES</t>
  </si>
  <si>
    <t>23/10/2025</t>
  </si>
  <si>
    <t>ANDRES FELIPE ZABALA ORTIZ</t>
  </si>
  <si>
    <t>andresfelipezabalaortiz@gmail.com</t>
  </si>
  <si>
    <t>CALLE 65 A 36 03</t>
  </si>
  <si>
    <t>19/11/1995</t>
  </si>
  <si>
    <t>1338346</t>
  </si>
  <si>
    <t>13/02/2025</t>
  </si>
  <si>
    <t>13/02/2026</t>
  </si>
  <si>
    <t>ANDRES GUERRERO BEYER</t>
  </si>
  <si>
    <t>aguerrero@arsa.com.co</t>
  </si>
  <si>
    <t>CR 9 # 20 SUR 340</t>
  </si>
  <si>
    <t>12/10/1979</t>
  </si>
  <si>
    <t>90000910512</t>
  </si>
  <si>
    <t>20/09/2020</t>
  </si>
  <si>
    <t>20/09/2025</t>
  </si>
  <si>
    <t>20/09/2026</t>
  </si>
  <si>
    <t>ANDRES LEONARDO GARZON QUINTERO</t>
  </si>
  <si>
    <t>N/A</t>
  </si>
  <si>
    <t>CARRERA 57 22 A 41 APTO1009 INT.3</t>
  </si>
  <si>
    <t>ARRENDAMIENTO</t>
  </si>
  <si>
    <t>100003165</t>
  </si>
  <si>
    <t>29/10/2023</t>
  </si>
  <si>
    <t>29/10/2025</t>
  </si>
  <si>
    <t>29/10/2026</t>
  </si>
  <si>
    <t>ANDRES MAURICIO GARCIA RAMIREZ</t>
  </si>
  <si>
    <t>anmgarciaa@gmail.com</t>
  </si>
  <si>
    <t>CARRERA  44 N 28-29</t>
  </si>
  <si>
    <t>24/05/1991</t>
  </si>
  <si>
    <t>1059437</t>
  </si>
  <si>
    <t>10/06/2025</t>
  </si>
  <si>
    <t>10/06/2026</t>
  </si>
  <si>
    <t>ANDRES SILVERIO LOPEZ OSPINA</t>
  </si>
  <si>
    <t>aslo611@hotmail.com</t>
  </si>
  <si>
    <t>Carrera 65C # 72-140 Ed. Nogales de Belverde Apto 1804</t>
  </si>
  <si>
    <t>11/01/1990</t>
  </si>
  <si>
    <t>35</t>
  </si>
  <si>
    <t>1018000067101</t>
  </si>
  <si>
    <t>11/07/2025</t>
  </si>
  <si>
    <t>11/07/2026</t>
  </si>
  <si>
    <t>ANDRES VILLA RESTREPO</t>
  </si>
  <si>
    <t>TEDIXX1@HOTMAIL.COM</t>
  </si>
  <si>
    <t>CRA 27 B N N0. 27 D SUR 81</t>
  </si>
  <si>
    <t>2/01/1989</t>
  </si>
  <si>
    <t>5350055051</t>
  </si>
  <si>
    <t>6/06/2024</t>
  </si>
  <si>
    <t>ANDRES ZULETA MARTINEZ</t>
  </si>
  <si>
    <t>andreszuleta.correo@gmail.com</t>
  </si>
  <si>
    <t>AV 26 # 52 - 140 APTO 247</t>
  </si>
  <si>
    <t>6/01/1984</t>
  </si>
  <si>
    <t>023593956</t>
  </si>
  <si>
    <t>14/03/2026</t>
  </si>
  <si>
    <t>ANGEL ANTONIO GRAJALES ATEHORTUA</t>
  </si>
  <si>
    <t>julianagrajales@hotmail.com</t>
  </si>
  <si>
    <t>CL 1 20 CORREGIMIENTO DE STA ELENA PARTE CENT</t>
  </si>
  <si>
    <t>21/01/1957</t>
  </si>
  <si>
    <t>5090960</t>
  </si>
  <si>
    <t>21/12/2023</t>
  </si>
  <si>
    <t>21/12/2025</t>
  </si>
  <si>
    <t>PLAN VIVE</t>
  </si>
  <si>
    <t>ANGELA MARCELA GONZALEZ OSPINA</t>
  </si>
  <si>
    <t>yeison1037@hotmail.com</t>
  </si>
  <si>
    <t>CALLE 74 44 A 08</t>
  </si>
  <si>
    <t>14/08/1970</t>
  </si>
  <si>
    <t>55</t>
  </si>
  <si>
    <t>94405822</t>
  </si>
  <si>
    <t>9/06/2025</t>
  </si>
  <si>
    <t>9/06/2026</t>
  </si>
  <si>
    <t>ANGELA MARIA ALVAREZ GIRALDO</t>
  </si>
  <si>
    <t>angelamariaalvarezgiraldo@gmail.com</t>
  </si>
  <si>
    <t>VIA EL SALADO CALLE 59 #54</t>
  </si>
  <si>
    <t>7/11/1991</t>
  </si>
  <si>
    <t>94439338</t>
  </si>
  <si>
    <t>25/08/2025</t>
  </si>
  <si>
    <t>25/08/2026</t>
  </si>
  <si>
    <t>ANGELA MARIA ARANGO</t>
  </si>
  <si>
    <t>Da653001@gmail.com</t>
  </si>
  <si>
    <t>Dir: CL 47 A 59-57 INT 101</t>
  </si>
  <si>
    <t>26/03/1974</t>
  </si>
  <si>
    <t>1338263</t>
  </si>
  <si>
    <t>30/08/2023</t>
  </si>
  <si>
    <t>ANGELA MARIA MOLINA RESTREPO</t>
  </si>
  <si>
    <t>juanvelez54@hotmail.com</t>
  </si>
  <si>
    <t>CR 29 C # 16 A SUR 34 CASA159</t>
  </si>
  <si>
    <t>15/07/1962</t>
  </si>
  <si>
    <t>081004459589</t>
  </si>
  <si>
    <t>5/11/2020</t>
  </si>
  <si>
    <t>5/11/2026</t>
  </si>
  <si>
    <t>PLAN VIDA PERSONAL</t>
  </si>
  <si>
    <t>ANGELA MARINA ECHEVERRI DE MORALES</t>
  </si>
  <si>
    <t>marina1043@hotmail.com</t>
  </si>
  <si>
    <t>MAS VIDA</t>
  </si>
  <si>
    <t>929385040000</t>
  </si>
  <si>
    <t>15/06/2024</t>
  </si>
  <si>
    <t>15/06/2025</t>
  </si>
  <si>
    <t>15/06/2026</t>
  </si>
  <si>
    <t>ANGELA PATRICIA OCAMPO CASTRO</t>
  </si>
  <si>
    <t>LUISALFONSOOCAMPO@HOTMAIL.COM</t>
  </si>
  <si>
    <t>LA ESTRELLA</t>
  </si>
  <si>
    <t>Cl 115    # 70    24    301</t>
  </si>
  <si>
    <t>12/04/1975</t>
  </si>
  <si>
    <t>994000056969</t>
  </si>
  <si>
    <t>ANGELICA MARIA OTALVARO RIOS</t>
  </si>
  <si>
    <t>ANGEOTRI@GMAIL.COM</t>
  </si>
  <si>
    <t>Calle 83 69 47 Urb Ciudad Central Robledo Córdoba</t>
  </si>
  <si>
    <t>23/05/1985</t>
  </si>
  <si>
    <t>300003572</t>
  </si>
  <si>
    <t>21/05/2025</t>
  </si>
  <si>
    <t>21/05/2026</t>
  </si>
  <si>
    <t>ANGIE CATHERINE VARGAS OQUENDO</t>
  </si>
  <si>
    <t>angie-vargas83@hotmail.com</t>
  </si>
  <si>
    <t>Cl 33    # 88    93</t>
  </si>
  <si>
    <t>22/08/1994</t>
  </si>
  <si>
    <t>1569852</t>
  </si>
  <si>
    <t>17/06/2025</t>
  </si>
  <si>
    <t>17/06/2026</t>
  </si>
  <si>
    <t>EVOLUCIONA FAMILIA 10</t>
  </si>
  <si>
    <t>ANIBAL DE JESUS BOTERO LOPEZ</t>
  </si>
  <si>
    <t>kanibaltero@gmail.com</t>
  </si>
  <si>
    <t>CL 49 A  #  6 A - 26 INT 314</t>
  </si>
  <si>
    <t>21/05/1972</t>
  </si>
  <si>
    <t>53</t>
  </si>
  <si>
    <t>1059472</t>
  </si>
  <si>
    <t>4/10/2025</t>
  </si>
  <si>
    <t>4/10/2026</t>
  </si>
  <si>
    <t>ANTIOQUEÑA DE COMBUSTIBLES S.A.S</t>
  </si>
  <si>
    <t>auxadmin@grupoantc.com</t>
  </si>
  <si>
    <t>CALLE 50 CR 59-02</t>
  </si>
  <si>
    <t>COPACABANA</t>
  </si>
  <si>
    <t>MANEJO</t>
  </si>
  <si>
    <t>11000030466</t>
  </si>
  <si>
    <t>1/04/2022</t>
  </si>
  <si>
    <t>DAÑOS A TERCEROS</t>
  </si>
  <si>
    <t>24</t>
  </si>
  <si>
    <t>1/04/2024</t>
  </si>
  <si>
    <t>31/08/2026</t>
  </si>
  <si>
    <t>RC DIRECTORES Y ADMINISTRADORES</t>
  </si>
  <si>
    <t>15/07/2025</t>
  </si>
  <si>
    <t>15/07/2026</t>
  </si>
  <si>
    <t>3/11/2024</t>
  </si>
  <si>
    <t>3/11/2025</t>
  </si>
  <si>
    <t>AUTOMATICAS</t>
  </si>
  <si>
    <t>14/02/2025</t>
  </si>
  <si>
    <t>10/03/2025</t>
  </si>
  <si>
    <t>9/03/2026</t>
  </si>
  <si>
    <t>22/06/2025</t>
  </si>
  <si>
    <t>21/06/2026</t>
  </si>
  <si>
    <t>27/05/2026</t>
  </si>
  <si>
    <t>5/06/2025</t>
  </si>
  <si>
    <t>4/06/2026</t>
  </si>
  <si>
    <t>22/07/2025</t>
  </si>
  <si>
    <t>21/07/2026</t>
  </si>
  <si>
    <t>27/11/2025</t>
  </si>
  <si>
    <t>24/07/2025</t>
  </si>
  <si>
    <t>11/08/2025</t>
  </si>
  <si>
    <t>10/08/2026</t>
  </si>
  <si>
    <t>28/08/2025</t>
  </si>
  <si>
    <t>27/08/2026</t>
  </si>
  <si>
    <t>32</t>
  </si>
  <si>
    <t>LA PREVISORA S A COMPAÑÍA DE SEGUROS</t>
  </si>
  <si>
    <t>8/09/2025</t>
  </si>
  <si>
    <t>8/09/2026</t>
  </si>
  <si>
    <t>3/10/2026</t>
  </si>
  <si>
    <t>6/10/2026</t>
  </si>
  <si>
    <t>APCATEC SAS</t>
  </si>
  <si>
    <t>apcatec@hotmail.com</t>
  </si>
  <si>
    <t>CALLE 50 # 65 - 35</t>
  </si>
  <si>
    <t>100261217</t>
  </si>
  <si>
    <t>28/03/2025</t>
  </si>
  <si>
    <t>ARELIZ ESMERALDA GONZALEZ VEGA</t>
  </si>
  <si>
    <t>gonzalezareliz372@gmail.com</t>
  </si>
  <si>
    <t>CALLE 119A N67B-37</t>
  </si>
  <si>
    <t>7/08/1972</t>
  </si>
  <si>
    <t>1338365</t>
  </si>
  <si>
    <t>25/03/2025</t>
  </si>
  <si>
    <t>25/03/2026</t>
  </si>
  <si>
    <t>ARGEMIRO VALENCIA BARRIOS</t>
  </si>
  <si>
    <t>argevalencia80@gmail.com</t>
  </si>
  <si>
    <t>Cra 54 #53a55 int 203 B: El Rosario</t>
  </si>
  <si>
    <t>7/11/1997</t>
  </si>
  <si>
    <t>1338368</t>
  </si>
  <si>
    <t>11/04/2025</t>
  </si>
  <si>
    <t>11/04/2026</t>
  </si>
  <si>
    <t>ARRENDAMIENTOS ECHEVERRI Y ASOCIADOS S.A.S</t>
  </si>
  <si>
    <t>echeverriyasociados@gmail.com</t>
  </si>
  <si>
    <t>900001373741</t>
  </si>
  <si>
    <t>21</t>
  </si>
  <si>
    <t>ARTURO PEÑA ZAMUDIO</t>
  </si>
  <si>
    <t>artupeza@gmail.com</t>
  </si>
  <si>
    <t>CARRERA 8 SUR # 48 40</t>
  </si>
  <si>
    <t>IBAGUE</t>
  </si>
  <si>
    <t>21/11/1959</t>
  </si>
  <si>
    <t>5350083821</t>
  </si>
  <si>
    <t>22/10/2026</t>
  </si>
  <si>
    <t>ASOCIACION AIRES DE TIMBIO FM STEREO</t>
  </si>
  <si>
    <t>nextors8@gmail.com</t>
  </si>
  <si>
    <t>Carrera 16 No. 14-61</t>
  </si>
  <si>
    <t>994000001171</t>
  </si>
  <si>
    <t>ASOCIACION DE MUNICIPIOS DEL NORTE ANTIOQUEÑO - AMUNORTE</t>
  </si>
  <si>
    <t>amunorte@gmail.com //contratosamunorte2@gmail.com</t>
  </si>
  <si>
    <t>CR 55 40 A 20 OF 401</t>
  </si>
  <si>
    <t>65-45-101086574</t>
  </si>
  <si>
    <t>24/06/2024</t>
  </si>
  <si>
    <t>VICTOR ALFONSO JARAMILLO ARROYAVE</t>
  </si>
  <si>
    <t>31/12/2026</t>
  </si>
  <si>
    <t>12/12/2024</t>
  </si>
  <si>
    <t>12/12/2025</t>
  </si>
  <si>
    <t>2/12/2024</t>
  </si>
  <si>
    <t>RCE DERIVADA DE CUMPLIMIENTO</t>
  </si>
  <si>
    <t>10/12/2024</t>
  </si>
  <si>
    <t>2/07/2026</t>
  </si>
  <si>
    <t>10/05/2026</t>
  </si>
  <si>
    <t>28/11/2024</t>
  </si>
  <si>
    <t>20/01/2025</t>
  </si>
  <si>
    <t>6/12/2025</t>
  </si>
  <si>
    <t>7/02/2025</t>
  </si>
  <si>
    <t>28/11/2025</t>
  </si>
  <si>
    <t>31/01/2026</t>
  </si>
  <si>
    <t>31/03/2025</t>
  </si>
  <si>
    <t>4/04/2025</t>
  </si>
  <si>
    <t>29/04/2025</t>
  </si>
  <si>
    <t>6/05/2025</t>
  </si>
  <si>
    <t>12/05/2025</t>
  </si>
  <si>
    <t>16/11/2025</t>
  </si>
  <si>
    <t>30/05/2025</t>
  </si>
  <si>
    <t>30/11/2025</t>
  </si>
  <si>
    <t>27/05/2025</t>
  </si>
  <si>
    <t>20/06/2025</t>
  </si>
  <si>
    <t>13/06/2025</t>
  </si>
  <si>
    <t>1/05/2026</t>
  </si>
  <si>
    <t>1/01/2026</t>
  </si>
  <si>
    <t>28/06/2025</t>
  </si>
  <si>
    <t>28/06/2026</t>
  </si>
  <si>
    <t>28/12/2025</t>
  </si>
  <si>
    <t>27/06/2025</t>
  </si>
  <si>
    <t>27/02/2026</t>
  </si>
  <si>
    <t>21/07/2025</t>
  </si>
  <si>
    <t>18/07/2025</t>
  </si>
  <si>
    <t>8/08/2025</t>
  </si>
  <si>
    <t>30/03/2026</t>
  </si>
  <si>
    <t>12/08/2025</t>
  </si>
  <si>
    <t>21/08/2025</t>
  </si>
  <si>
    <t>26/02/2026</t>
  </si>
  <si>
    <t>26/08/2025</t>
  </si>
  <si>
    <t>28/03/2026</t>
  </si>
  <si>
    <t>15/04/2026</t>
  </si>
  <si>
    <t>15/12/2025</t>
  </si>
  <si>
    <t>18/09/2025</t>
  </si>
  <si>
    <t>18/06/2026</t>
  </si>
  <si>
    <t>18/12/2025</t>
  </si>
  <si>
    <t>22/09/2025</t>
  </si>
  <si>
    <t>27/03/2026</t>
  </si>
  <si>
    <t>24/09/2025</t>
  </si>
  <si>
    <t>24/10/2026</t>
  </si>
  <si>
    <t>25/02/2026</t>
  </si>
  <si>
    <t>3/10/2025</t>
  </si>
  <si>
    <t>ASOCIACION MUTUAL BIENESTAR</t>
  </si>
  <si>
    <t>tesoreria2bienestar@gmail.com;mutualsanjeronimo@yahoo.es</t>
  </si>
  <si>
    <t>CALLE 53 N° 46 - 47 LOCAL 103</t>
  </si>
  <si>
    <t>036597</t>
  </si>
  <si>
    <t>31/03/2022</t>
  </si>
  <si>
    <t>31/03/2026</t>
  </si>
  <si>
    <t>MANEJO ENTIDADES FINANCIERAS</t>
  </si>
  <si>
    <t>24/01/2024</t>
  </si>
  <si>
    <t>ASOCIACION MUTUAL COOPERACION FAMILIAR DE ANTIOQUIA COMUFA</t>
  </si>
  <si>
    <t>comufa@hotmail.com</t>
  </si>
  <si>
    <t>CRA 51 D # 60 - 64</t>
  </si>
  <si>
    <t>5350068668</t>
  </si>
  <si>
    <t>31/01/2025</t>
  </si>
  <si>
    <t>30/01/2026</t>
  </si>
  <si>
    <t>JAIRO ANIBAL CORREA ARANGO</t>
  </si>
  <si>
    <t>29/01/2025</t>
  </si>
  <si>
    <t>28/01/2026</t>
  </si>
  <si>
    <t>2/02/2025</t>
  </si>
  <si>
    <t>1/02/2026</t>
  </si>
  <si>
    <t>20/02/2025</t>
  </si>
  <si>
    <t>20/02/2026</t>
  </si>
  <si>
    <t>27/02/2025</t>
  </si>
  <si>
    <t>CARLOS ALBERTO ZULUAGA LOPEZ</t>
  </si>
  <si>
    <t>8/03/2025</t>
  </si>
  <si>
    <t>7/03/2026</t>
  </si>
  <si>
    <t>27/03/2025</t>
  </si>
  <si>
    <t>26/03/2026</t>
  </si>
  <si>
    <t>ASOCIACION MUTUAL EL SOCORRO</t>
  </si>
  <si>
    <t>facturacion@mutualelsocorro.org</t>
  </si>
  <si>
    <t>CARRERA 51 D No. 60 - 46</t>
  </si>
  <si>
    <t>994000000431</t>
  </si>
  <si>
    <t>1/02/2025</t>
  </si>
  <si>
    <t>ASOCIACION MUTUAL LUZ DIVINA</t>
  </si>
  <si>
    <t>tesoreria@luzdivinamutual.com</t>
  </si>
  <si>
    <t>CALLE SUCRE NO 49-51 PISOS 1 Y 2 ( SANTA BARBARA -ANT)</t>
  </si>
  <si>
    <t>SANTA BARBARA</t>
  </si>
  <si>
    <t>030000819684</t>
  </si>
  <si>
    <t>30/11/2021</t>
  </si>
  <si>
    <t>30/11/2024</t>
  </si>
  <si>
    <t>ANA MILENA GONZALEZ BEDOYA</t>
  </si>
  <si>
    <t>19/12/2024</t>
  </si>
  <si>
    <t>19/12/2025</t>
  </si>
  <si>
    <t>ASOCIACION MUTUAL SAN JERONIMO</t>
  </si>
  <si>
    <t>mutualsanjeronimo@yahoo.es</t>
  </si>
  <si>
    <t>CARRERA 8 No 18-15</t>
  </si>
  <si>
    <t>SAN JERONIMO</t>
  </si>
  <si>
    <t>TODO RIESGO DAÑOS MATERIALES</t>
  </si>
  <si>
    <t>97-994000000022</t>
  </si>
  <si>
    <t>1/09/2021</t>
  </si>
  <si>
    <t>HOGAR DEUDOR</t>
  </si>
  <si>
    <t>4/06/2025</t>
  </si>
  <si>
    <t>ASOCIACION MUTUAL SINTRAINDUPLASCOL-SINTRAEMPAQUES AMUSSE</t>
  </si>
  <si>
    <t>mutualamusse2003@gmail.com</t>
  </si>
  <si>
    <t>Cr 46    # 53    15  12 Piso 12 ~EDIFICIO TORRE 46</t>
  </si>
  <si>
    <t>97-994000000410</t>
  </si>
  <si>
    <t>11/01/2023</t>
  </si>
  <si>
    <t>11/01/2025</t>
  </si>
  <si>
    <t>11/01/2026</t>
  </si>
  <si>
    <t>ASOCIACION PARA EL DESARROLLO CULTURAL DE GRANADA</t>
  </si>
  <si>
    <t>dgiraldoz@yahoo.es</t>
  </si>
  <si>
    <t>CARRERA 23 # 23 - 45</t>
  </si>
  <si>
    <t>GRANADA</t>
  </si>
  <si>
    <t>994000001112</t>
  </si>
  <si>
    <t>28/04/2025</t>
  </si>
  <si>
    <t>28/04/2026</t>
  </si>
  <si>
    <t>ASTRID ASTRID ARROYO GENES</t>
  </si>
  <si>
    <t>astrid.arroyoge@gmail.com</t>
  </si>
  <si>
    <t>1205783</t>
  </si>
  <si>
    <t>29/12/2022</t>
  </si>
  <si>
    <t>29/12/2024</t>
  </si>
  <si>
    <t>29/12/2025</t>
  </si>
  <si>
    <t>ASTRID ELENA DEL CARMEN MARIN ARANGO</t>
  </si>
  <si>
    <t>aema30@hotmail.com</t>
  </si>
  <si>
    <t>CR 75 CL 75 152 CASA 152 VILLAS DE PILARICA</t>
  </si>
  <si>
    <t>4/02/1967</t>
  </si>
  <si>
    <t>5291171</t>
  </si>
  <si>
    <t>28/07/2025</t>
  </si>
  <si>
    <t>28/07/2026</t>
  </si>
  <si>
    <t>ASTRID JANNETH LOAIZA BEDOYA</t>
  </si>
  <si>
    <t>mariapaz1203@HOTMAIL.COM</t>
  </si>
  <si>
    <t>CRA 029 A         032</t>
  </si>
  <si>
    <t>14/08/1976</t>
  </si>
  <si>
    <t>900001349007</t>
  </si>
  <si>
    <t>15/04/2025</t>
  </si>
  <si>
    <t>MARIO ALEJANDRO AGUDELO ISAZA / CAROLINA AGUDELO ALZATE</t>
  </si>
  <si>
    <t>ASTRID YANNETH LOPERA RANGEL</t>
  </si>
  <si>
    <t>astridlopera9@gmail.com</t>
  </si>
  <si>
    <t>TRANSV 4ª  75 D 95 APTO 420 Belen la Mota</t>
  </si>
  <si>
    <t>1/02/1970</t>
  </si>
  <si>
    <t>5138368</t>
  </si>
  <si>
    <t>24/04/2024</t>
  </si>
  <si>
    <t>24/04/2025</t>
  </si>
  <si>
    <t>24/04/2026</t>
  </si>
  <si>
    <t>29/05/2025</t>
  </si>
  <si>
    <t>29/05/2026</t>
  </si>
  <si>
    <t>14/07/2025</t>
  </si>
  <si>
    <t>14/07/2026</t>
  </si>
  <si>
    <t>AURA MARIA ZAPATA GALLEGO</t>
  </si>
  <si>
    <t>auram.zapata.vet@gmail.com</t>
  </si>
  <si>
    <t>Cl 51    # 48    36</t>
  </si>
  <si>
    <t>3/08/1996</t>
  </si>
  <si>
    <t>900001129658</t>
  </si>
  <si>
    <t>19/02/2024</t>
  </si>
  <si>
    <t>19/02/2025</t>
  </si>
  <si>
    <t>19/02/2026</t>
  </si>
  <si>
    <t>RC PROFESIONAL PARA VETERINARIOS</t>
  </si>
  <si>
    <t>BALI SATU SAS</t>
  </si>
  <si>
    <t>CALLE 48 B 77 C 65</t>
  </si>
  <si>
    <t>100003054</t>
  </si>
  <si>
    <t>1/11/2023</t>
  </si>
  <si>
    <t>1/11/2024</t>
  </si>
  <si>
    <t>1/11/2025</t>
  </si>
  <si>
    <t>BANCO DAVIVIENDA</t>
  </si>
  <si>
    <t>5350064634</t>
  </si>
  <si>
    <t>21/11/2024</t>
  </si>
  <si>
    <t>20/11/2025</t>
  </si>
  <si>
    <t>BDO SOLUCIONES S.A.S</t>
  </si>
  <si>
    <t>comercial@bdosas.com</t>
  </si>
  <si>
    <t>CALLE 34A No. 81A-86</t>
  </si>
  <si>
    <t>994000000603</t>
  </si>
  <si>
    <t>5/09/2023</t>
  </si>
  <si>
    <t>5/09/2025</t>
  </si>
  <si>
    <t>5/09/2026</t>
  </si>
  <si>
    <t>BEATRIZ ELENA LONDOÑO LADINO</t>
  </si>
  <si>
    <t>beatalondo@hotmail.com</t>
  </si>
  <si>
    <t>CARRERA 89 # 45 - 37</t>
  </si>
  <si>
    <t>19/11/1975</t>
  </si>
  <si>
    <t>5350071584</t>
  </si>
  <si>
    <t>7/03/2025</t>
  </si>
  <si>
    <t>6/03/2026</t>
  </si>
  <si>
    <t>BEATRIZ ELENA LOPEZ SERNA</t>
  </si>
  <si>
    <t>beatrizelenalopez@gmail.com</t>
  </si>
  <si>
    <t>CARRERA 29 NO 73 SUR 203</t>
  </si>
  <si>
    <t>15/07/1978</t>
  </si>
  <si>
    <t>1059474</t>
  </si>
  <si>
    <t>LEIDY JOHANA PEREZ RAMIREZ</t>
  </si>
  <si>
    <t>BEATRIZ ELENA OSPINA MONTOYA</t>
  </si>
  <si>
    <t>beatrizospina2007@gmail.com</t>
  </si>
  <si>
    <t>CR 51 B # 3 SUR 52 APTO 302</t>
  </si>
  <si>
    <t>26/09/1970</t>
  </si>
  <si>
    <t>090001273112</t>
  </si>
  <si>
    <t>14/12/2023</t>
  </si>
  <si>
    <t>BEATRIZ ELENA PIEDRAHITA ESCOBAR</t>
  </si>
  <si>
    <t>DIAGONAL 32 33 SUR 13</t>
  </si>
  <si>
    <t>557338</t>
  </si>
  <si>
    <t>BEATRIZ ELENA ROJAS PELAEZ</t>
  </si>
  <si>
    <t>berp221@hotmail.com</t>
  </si>
  <si>
    <t>Cr 36 A   # 38    40</t>
  </si>
  <si>
    <t>23/05/1961</t>
  </si>
  <si>
    <t>1291654</t>
  </si>
  <si>
    <t>29/02/2024</t>
  </si>
  <si>
    <t>30/01/2025</t>
  </si>
  <si>
    <t>BEATRIZ ELENA SANCHEZ HIGUITA</t>
  </si>
  <si>
    <t>24/12/1962</t>
  </si>
  <si>
    <t>1353911</t>
  </si>
  <si>
    <t>30/04/2024</t>
  </si>
  <si>
    <t>BEATRIZ EUGENIA ZAPATA VALENCIA</t>
  </si>
  <si>
    <t>Beatrizzapatavalencia@hotmail.com</t>
  </si>
  <si>
    <t>CRA 42 A ESTE # 53 AA - 124</t>
  </si>
  <si>
    <t>28/06/1979</t>
  </si>
  <si>
    <t>900001325731</t>
  </si>
  <si>
    <t>4/03/2025</t>
  </si>
  <si>
    <t>19/05/2025</t>
  </si>
  <si>
    <t>19/05/2026</t>
  </si>
  <si>
    <t>BEIPLAS S.A.S</t>
  </si>
  <si>
    <t>INFO@BEIPLAS.COM</t>
  </si>
  <si>
    <t>CALLE 43 A # 61 SUR - 152 BODEGA 226 -227</t>
  </si>
  <si>
    <t>SABANETA</t>
  </si>
  <si>
    <t>900000839366</t>
  </si>
  <si>
    <t>20/09/2022</t>
  </si>
  <si>
    <t>BERACA CONSTRUCCIONES S.A.S</t>
  </si>
  <si>
    <t>beracaconstruccionessas@hotmail.com</t>
  </si>
  <si>
    <t>CALLE 24 A # 2 - 49</t>
  </si>
  <si>
    <t>CAUCASIA</t>
  </si>
  <si>
    <t>65-45-101080555</t>
  </si>
  <si>
    <t>1/04/2023</t>
  </si>
  <si>
    <t>25/11/2025</t>
  </si>
  <si>
    <t>5/11/2024</t>
  </si>
  <si>
    <t>30/12/2024</t>
  </si>
  <si>
    <t>3/01/2025</t>
  </si>
  <si>
    <t>6/03/2025</t>
  </si>
  <si>
    <t>6/04/2026</t>
  </si>
  <si>
    <t>11/03/2025</t>
  </si>
  <si>
    <t>30/10/2025</t>
  </si>
  <si>
    <t>17/04/2026</t>
  </si>
  <si>
    <t>3/06/2025</t>
  </si>
  <si>
    <t>3/07/2026</t>
  </si>
  <si>
    <t>3/02/2026</t>
  </si>
  <si>
    <t>16/06/2025</t>
  </si>
  <si>
    <t>16/06/2026</t>
  </si>
  <si>
    <t>21/02/2026</t>
  </si>
  <si>
    <t>BERENICE PALACIOS DE LONGAS</t>
  </si>
  <si>
    <t>Williamdejesus919@gmail.com</t>
  </si>
  <si>
    <t>Calle 18#91-126Belén alta visita parte baja</t>
  </si>
  <si>
    <t>5350070068</t>
  </si>
  <si>
    <t>BERTA LEIDY PALACIOS CORDOBA</t>
  </si>
  <si>
    <t>michel.0220@hotmail.com</t>
  </si>
  <si>
    <t>CL 52 A 24 A 24 INT 209</t>
  </si>
  <si>
    <t>14/12/1977</t>
  </si>
  <si>
    <t>1338319</t>
  </si>
  <si>
    <t>24/10/2024</t>
  </si>
  <si>
    <t>24/10/2025</t>
  </si>
  <si>
    <t>BIENES Y CAPITALES MILENIO S.A.S. SAS</t>
  </si>
  <si>
    <t>5350047688</t>
  </si>
  <si>
    <t>BLANCA LUCIA ARBOLEDA NIETO</t>
  </si>
  <si>
    <t>luchy.77@hotmail.com</t>
  </si>
  <si>
    <t>cll 42 #82 147</t>
  </si>
  <si>
    <t>5/02/1977</t>
  </si>
  <si>
    <t>1338345</t>
  </si>
  <si>
    <t>WILFREDY ECHEVERRI CORREA</t>
  </si>
  <si>
    <t>BLANCA MARGARITA ARISTIZABAL SALAZAR</t>
  </si>
  <si>
    <t>sebastianbrand240@gmail.com</t>
  </si>
  <si>
    <t>CALLE 38 # 99-82 SANTA MONICA # 2 APTO 120</t>
  </si>
  <si>
    <t>17/11/1958</t>
  </si>
  <si>
    <t>994000004986</t>
  </si>
  <si>
    <t>7/11/2024</t>
  </si>
  <si>
    <t>7/11/2025</t>
  </si>
  <si>
    <t>3/03/2026</t>
  </si>
  <si>
    <t>BLANCA ODILA MONTOYA FERNANDEZ</t>
  </si>
  <si>
    <t>BLANCAMON1960@HOTMAIL.COM</t>
  </si>
  <si>
    <t>CARRERA 74 #52 - 55</t>
  </si>
  <si>
    <t>27/08/1960</t>
  </si>
  <si>
    <t>994000006064</t>
  </si>
  <si>
    <t>BLAS NICOLAS CASTAÑEDA GUTIERREZ</t>
  </si>
  <si>
    <t>carmene27@hotmail.com</t>
  </si>
  <si>
    <t>CARRERA 72 B # 78 B -85 TORRE D APTO 2111 - SENDEROS DEL PALMAR</t>
  </si>
  <si>
    <t>7/09/1951</t>
  </si>
  <si>
    <t>023174188</t>
  </si>
  <si>
    <t>1/11/2022</t>
  </si>
  <si>
    <t>BLOQUE 1 ,RETIRO DEL VIENTO P.H</t>
  </si>
  <si>
    <t>CRR 26 # 17 B -64</t>
  </si>
  <si>
    <t>RETIRO</t>
  </si>
  <si>
    <t>MULTIRIESGO COPROPIEDADES</t>
  </si>
  <si>
    <t>65-22-101000430</t>
  </si>
  <si>
    <t>10/01/2024</t>
  </si>
  <si>
    <t>ANTONIO MARIA OLAYA LOPEZ</t>
  </si>
  <si>
    <t>BYR INGENIERIA DE FLUIDOS SAS</t>
  </si>
  <si>
    <t>4182124</t>
  </si>
  <si>
    <t>14/01/2026</t>
  </si>
  <si>
    <t>CABEZA SOLUCIONES INTEGRALES S.A.S.</t>
  </si>
  <si>
    <t>cabezasolucionesintegrales@gmail.com</t>
  </si>
  <si>
    <t>CL 49 A CR 56 B 107 OF 202</t>
  </si>
  <si>
    <t>101095253</t>
  </si>
  <si>
    <t>26/09/2025</t>
  </si>
  <si>
    <t>26/09/2026</t>
  </si>
  <si>
    <t>ACIERTO SOLUCIONES Y SEGUROS LTDA</t>
  </si>
  <si>
    <t>CADAVID COMBUSTIBLES SAS</t>
  </si>
  <si>
    <t>eds.lasmercedes@terpel.com</t>
  </si>
  <si>
    <t>CL 14 CR 40A 75</t>
  </si>
  <si>
    <t>023608893</t>
  </si>
  <si>
    <t>CAMILA CARVAJAL TABORDA</t>
  </si>
  <si>
    <t>CARRERA 62 # 58 - 52</t>
  </si>
  <si>
    <t>1338328</t>
  </si>
  <si>
    <t>CAMILO ALEXANDER HURTADO CASTAÑO</t>
  </si>
  <si>
    <t>CAMILOHURTADO23@GMAIL.COM</t>
  </si>
  <si>
    <t>CR 52 # 52 33 APTO 201</t>
  </si>
  <si>
    <t>5/01/1988</t>
  </si>
  <si>
    <t>1062883</t>
  </si>
  <si>
    <t>1/12/2022</t>
  </si>
  <si>
    <t>CAMILO ANDRES GOMEZ ORTIZ</t>
  </si>
  <si>
    <t>calle 27d sur #27b 80</t>
  </si>
  <si>
    <t>5350071006</t>
  </si>
  <si>
    <t>CAMILO RAMIREZ SILVA</t>
  </si>
  <si>
    <t>CAMILOSILVA1017@GMAIL.COM</t>
  </si>
  <si>
    <t>CALLE 45C#20C-41</t>
  </si>
  <si>
    <t>19/05/1991</t>
  </si>
  <si>
    <t>994000006542</t>
  </si>
  <si>
    <t>CARL DAWKINS BOWEI</t>
  </si>
  <si>
    <t>ceciliadaw6@gmail.com</t>
  </si>
  <si>
    <t>CALLE 78 # 49-78</t>
  </si>
  <si>
    <t>11/11/1947</t>
  </si>
  <si>
    <t>77</t>
  </si>
  <si>
    <t>MAGENTA SEGUROS LTDA</t>
  </si>
  <si>
    <t>EMERGENCIAS MÉDICAS</t>
  </si>
  <si>
    <t>4513854125-840724</t>
  </si>
  <si>
    <t>6/10/2025</t>
  </si>
  <si>
    <t>75</t>
  </si>
  <si>
    <t>CARLOS ALBERTO BOLAÑOS VARGAS</t>
  </si>
  <si>
    <t>ciliamil32@hotmail.com</t>
  </si>
  <si>
    <t>CALLE 6 B 5-21 APTO 201</t>
  </si>
  <si>
    <t>21/12/1970</t>
  </si>
  <si>
    <t>5350079225</t>
  </si>
  <si>
    <t>CARLOS ALBERTO CARDENAS GONZALEZ</t>
  </si>
  <si>
    <t>3822423</t>
  </si>
  <si>
    <t>1/02/2024</t>
  </si>
  <si>
    <t>CARLOS ALBERTO POSADA BETANCUR</t>
  </si>
  <si>
    <t>posada.mira@hotmail.com</t>
  </si>
  <si>
    <t>Calle 40 # 105 181 Apto 523</t>
  </si>
  <si>
    <t>2/10/1965</t>
  </si>
  <si>
    <t>3997975</t>
  </si>
  <si>
    <t>28/11/2020</t>
  </si>
  <si>
    <t>LUZ MARINA MIRA YEPES</t>
  </si>
  <si>
    <t>26/12/1959</t>
  </si>
  <si>
    <t>CARLOS ALBERTO SANCHEZ TOBON</t>
  </si>
  <si>
    <t>cscsanchez592@gmail.com</t>
  </si>
  <si>
    <t>CALLE 65 # 87 - 49 AP 301</t>
  </si>
  <si>
    <t>26/12/1956</t>
  </si>
  <si>
    <t>100252010</t>
  </si>
  <si>
    <t>1/01/2025</t>
  </si>
  <si>
    <t>CARLOS ALBERTO VASQUEZ SILVA</t>
  </si>
  <si>
    <t>jcv@une.net.co</t>
  </si>
  <si>
    <t>18/06/1963</t>
  </si>
  <si>
    <t>0235431060015</t>
  </si>
  <si>
    <t>17/03/2026</t>
  </si>
  <si>
    <t>5350063997</t>
  </si>
  <si>
    <t>10/11/2024</t>
  </si>
  <si>
    <t>9/11/2025</t>
  </si>
  <si>
    <t>CARLOS ALFREDO DEBIA SALAZAR</t>
  </si>
  <si>
    <t>1505514542001</t>
  </si>
  <si>
    <t>17/02/2025</t>
  </si>
  <si>
    <t>17/02/2026</t>
  </si>
  <si>
    <t>MARIA ALEJANDRA LONDOÑO FLOREZ / UNION AGENCIA DE SEGUROS LTDA</t>
  </si>
  <si>
    <t>9/11/2026</t>
  </si>
  <si>
    <t>CARLOS AMILCAR PULGARIN TORO</t>
  </si>
  <si>
    <t>apul200_yahoo.com</t>
  </si>
  <si>
    <t>Carrera 44 # 21 Sur 50 Apto 502</t>
  </si>
  <si>
    <t>28/01/1952</t>
  </si>
  <si>
    <t>73</t>
  </si>
  <si>
    <t>3692775</t>
  </si>
  <si>
    <t>11/02/2022</t>
  </si>
  <si>
    <t>11/02/2025</t>
  </si>
  <si>
    <t>17/01/2022</t>
  </si>
  <si>
    <t>17/01/2025</t>
  </si>
  <si>
    <t>HOGAR</t>
  </si>
  <si>
    <t>27/07/2023</t>
  </si>
  <si>
    <t>27/07/2025</t>
  </si>
  <si>
    <t>27/07/2026</t>
  </si>
  <si>
    <t>CARLOS ANDRES CORREDOR USMA</t>
  </si>
  <si>
    <t>andrescorredor1777@gmail.com</t>
  </si>
  <si>
    <t>BARRIO OLIMPIA MZ  CASA 9 POR LA CUCHILLLA DE LOS CASTROS</t>
  </si>
  <si>
    <t>11/09/1997</t>
  </si>
  <si>
    <t>02369027600000</t>
  </si>
  <si>
    <t>27/08/2025</t>
  </si>
  <si>
    <t>26/08/2026</t>
  </si>
  <si>
    <t>CARLOS ANDRES GIRALDO HERRERA</t>
  </si>
  <si>
    <t>agira18@hotmail.com</t>
  </si>
  <si>
    <t>CRA 27 AA # 36 SUR 170</t>
  </si>
  <si>
    <t>18/08/1975</t>
  </si>
  <si>
    <t>40007254315</t>
  </si>
  <si>
    <t>1/06/2025</t>
  </si>
  <si>
    <t>1/06/2026</t>
  </si>
  <si>
    <t>CARLOS MARIO TABARES CASTRILLON</t>
  </si>
  <si>
    <t>CARLOS ANDRES RODRIGUEZ HERNANDEZ</t>
  </si>
  <si>
    <t xml:space="preserve">CARLOS.RODRIGUEZ5723@GMAIL.COM </t>
  </si>
  <si>
    <t>CARRERA 41# 49 APTO 1404</t>
  </si>
  <si>
    <t>23/07/1978</t>
  </si>
  <si>
    <t>4976702</t>
  </si>
  <si>
    <t>21/04/2023</t>
  </si>
  <si>
    <t>21/04/2025</t>
  </si>
  <si>
    <t>21/04/2026</t>
  </si>
  <si>
    <t>25/11/2024</t>
  </si>
  <si>
    <t>CARLOS ANDRES VARGAS AYALA</t>
  </si>
  <si>
    <t>andresvargasayala@hotmail.com</t>
  </si>
  <si>
    <t>SAN ROQUE</t>
  </si>
  <si>
    <t>CALLE 18 # 20-42</t>
  </si>
  <si>
    <t>22/07/1987</t>
  </si>
  <si>
    <t>100256851</t>
  </si>
  <si>
    <t>22/02/2025</t>
  </si>
  <si>
    <t>CARLOS ARTURO VASCO BOLIVAR</t>
  </si>
  <si>
    <t xml:space="preserve">carvascar@hotmail.com  </t>
  </si>
  <si>
    <t>calle 36sur #37-35</t>
  </si>
  <si>
    <t>8/10/1957</t>
  </si>
  <si>
    <t>02350509100000</t>
  </si>
  <si>
    <t>9/10/2024</t>
  </si>
  <si>
    <t>9/10/2025</t>
  </si>
  <si>
    <t>9/10/2026</t>
  </si>
  <si>
    <t>CARLOS AUGUSTO BAENA ORTIZ</t>
  </si>
  <si>
    <t>carlosbaena@distriactivo.com</t>
  </si>
  <si>
    <t>CR 88 # 34 B 122 APTO 203</t>
  </si>
  <si>
    <t>9/10/1969</t>
  </si>
  <si>
    <t>56</t>
  </si>
  <si>
    <t>081003850865</t>
  </si>
  <si>
    <t>CARLOS CANO URREGO</t>
  </si>
  <si>
    <t>canowbeimar@hotmail.com</t>
  </si>
  <si>
    <t>100254259</t>
  </si>
  <si>
    <t>CARLOS EDUARDO TIJO MARTINEZ</t>
  </si>
  <si>
    <t>carlostijo@hotmail.com</t>
  </si>
  <si>
    <t>CALLE 2 # 6-51 RIOHACHA</t>
  </si>
  <si>
    <t>12/11/1970</t>
  </si>
  <si>
    <t>994000005507</t>
  </si>
  <si>
    <t>22/12/2024</t>
  </si>
  <si>
    <t>13/05/2025</t>
  </si>
  <si>
    <t>13/05/2026</t>
  </si>
  <si>
    <t>CARLOS EMILIO BETANCOURT OSSA</t>
  </si>
  <si>
    <t>cbetan057@gmail.com</t>
  </si>
  <si>
    <t>CALLE 79 #  50-70, BARRIO CAMPO VALDES</t>
  </si>
  <si>
    <t>3/05/1957</t>
  </si>
  <si>
    <t>4393316</t>
  </si>
  <si>
    <t>10/06/2021</t>
  </si>
  <si>
    <t>16/08/2025</t>
  </si>
  <si>
    <t>16/08/2026</t>
  </si>
  <si>
    <t>CARLOS ESTEBAN ESTRADA ATEHORTUA</t>
  </si>
  <si>
    <t>carlosesteban1089@gmail.com</t>
  </si>
  <si>
    <t>CALLE 71 SUR #34-60. APTO 105</t>
  </si>
  <si>
    <t>26/04/1989</t>
  </si>
  <si>
    <t>1338371</t>
  </si>
  <si>
    <t>22/04/2025</t>
  </si>
  <si>
    <t>22/04/2026</t>
  </si>
  <si>
    <t>CARLOS GUILLERMO ZAPATA BARRIENTOS</t>
  </si>
  <si>
    <t>CARLOSZAPATAB57@GMAIL.COM</t>
  </si>
  <si>
    <t>CRA 45 16 SUR 149 APTO 603</t>
  </si>
  <si>
    <t>24/04/1957</t>
  </si>
  <si>
    <t>392413</t>
  </si>
  <si>
    <t>19/11/2021</t>
  </si>
  <si>
    <t>19/11/2024</t>
  </si>
  <si>
    <t>19/11/2025</t>
  </si>
  <si>
    <t>CARLOS MARIO BRID BERTEL</t>
  </si>
  <si>
    <t>bridcarlos983@gmail.com</t>
  </si>
  <si>
    <t>CALLE 23 # 55 - 144</t>
  </si>
  <si>
    <t>6/02/2002</t>
  </si>
  <si>
    <t>23</t>
  </si>
  <si>
    <t>3062876</t>
  </si>
  <si>
    <t>24/06/2025</t>
  </si>
  <si>
    <t>24/06/2026</t>
  </si>
  <si>
    <t>CARLOS MARIO BUILES MORENO</t>
  </si>
  <si>
    <t>cmario.builes@gmail.com</t>
  </si>
  <si>
    <t>CR 83 # 32 EE 45 APTO 701</t>
  </si>
  <si>
    <t>28/01/1964</t>
  </si>
  <si>
    <t>61</t>
  </si>
  <si>
    <t>1205773</t>
  </si>
  <si>
    <t>CARLOS MARIO CASTAÑEDA ACEVEDO</t>
  </si>
  <si>
    <t>andercasta456@gmail.com</t>
  </si>
  <si>
    <t>CL 84 41A 10</t>
  </si>
  <si>
    <t>2/05/1971</t>
  </si>
  <si>
    <t>94171067</t>
  </si>
  <si>
    <t>26/09/2022</t>
  </si>
  <si>
    <t>CARLOS MARIO DAVILA BERRIO</t>
  </si>
  <si>
    <t>KRA 58 77 50 IN 812 URB LAURELES DEL SUR</t>
  </si>
  <si>
    <t>12/01/1992</t>
  </si>
  <si>
    <t>994000007080</t>
  </si>
  <si>
    <t>7/05/2025</t>
  </si>
  <si>
    <t>7/05/2026</t>
  </si>
  <si>
    <t>CARLOS MARIO ESPINOSA MUÑOZ</t>
  </si>
  <si>
    <t>UNANILLOPARAGOBERNAR@HOTMAIL.COM</t>
  </si>
  <si>
    <t>5350073043</t>
  </si>
  <si>
    <t>CARLOS MARIO TAMAYO OSPINA</t>
  </si>
  <si>
    <t>gensel@une.net.co</t>
  </si>
  <si>
    <t>Carrera 30 # 5F 185 apartamento 803</t>
  </si>
  <si>
    <t>26/08/1965</t>
  </si>
  <si>
    <t>4469297</t>
  </si>
  <si>
    <t>10/11/2025</t>
  </si>
  <si>
    <t>4/09/2025</t>
  </si>
  <si>
    <t>4/09/2026</t>
  </si>
  <si>
    <t>CARMEN ALICIA MOSQUERA ARBOLEDA</t>
  </si>
  <si>
    <t>100254572</t>
  </si>
  <si>
    <t>CARNES RYKAS SAS</t>
  </si>
  <si>
    <t>carnesrykasas@gmail.com</t>
  </si>
  <si>
    <t>Cra. 40 #49 - 45</t>
  </si>
  <si>
    <t>900000899623</t>
  </si>
  <si>
    <t>28/12/2022</t>
  </si>
  <si>
    <t>28/12/2024</t>
  </si>
  <si>
    <t>CAROLINA  VALDERRAMA RENDON</t>
  </si>
  <si>
    <t>karovalderramar@gmail.com</t>
  </si>
  <si>
    <t>11/11/1988</t>
  </si>
  <si>
    <t>1338329</t>
  </si>
  <si>
    <t>CAROLINA CASTAÑO GIRALDO</t>
  </si>
  <si>
    <t>caro.c19@hotmail.com</t>
  </si>
  <si>
    <t>CARRERA 22 # 22 - 30</t>
  </si>
  <si>
    <t>COCORNA</t>
  </si>
  <si>
    <t>19/06/1980</t>
  </si>
  <si>
    <t>02268905900000</t>
  </si>
  <si>
    <t>1/06/2022</t>
  </si>
  <si>
    <t>31/05/2026</t>
  </si>
  <si>
    <t>CAROLINA FLOREZ OCAMPO</t>
  </si>
  <si>
    <t>carolinaocampo348@gmail.com</t>
  </si>
  <si>
    <t>CRA 45 B # 65 - 28</t>
  </si>
  <si>
    <t>7/12/2000</t>
  </si>
  <si>
    <t>900001388366</t>
  </si>
  <si>
    <t>CAROLINA GARCIA GOMEZ</t>
  </si>
  <si>
    <t>TRANSVERSAL 32 BB # 74D - 36 INT 102</t>
  </si>
  <si>
    <t>30/09/1983</t>
  </si>
  <si>
    <t>300004190</t>
  </si>
  <si>
    <t>CAROLINA GARCIA MONTOYA</t>
  </si>
  <si>
    <t>carolina.garciamontoya@hotmail.com</t>
  </si>
  <si>
    <t>Dg 31 E   # 27 A  Sur 49</t>
  </si>
  <si>
    <t>12/05/1995</t>
  </si>
  <si>
    <t>1018000047002</t>
  </si>
  <si>
    <t>20/06/2026</t>
  </si>
  <si>
    <t>CAROLINA MORALES MORALES</t>
  </si>
  <si>
    <t>Carolinamoralesmorales74@gmail.com</t>
  </si>
  <si>
    <t>KM 27 BARBOSA    LA LOMITA # 2</t>
  </si>
  <si>
    <t>25/01/1994</t>
  </si>
  <si>
    <t>2000306866</t>
  </si>
  <si>
    <t>19/04/2023</t>
  </si>
  <si>
    <t>CASA WARI SAS</t>
  </si>
  <si>
    <t>KM 5 LA CEJA LA CEJA 31033402 − RIONEGRO</t>
  </si>
  <si>
    <t>1043327 1</t>
  </si>
  <si>
    <t>11/02/2023</t>
  </si>
  <si>
    <t>CATALINA ALVAREZ VALENCIA</t>
  </si>
  <si>
    <t>1152457105</t>
  </si>
  <si>
    <t>isacristinavalencia@gmail.com</t>
  </si>
  <si>
    <t>19/01/1996</t>
  </si>
  <si>
    <t>CATALINA ARRIETA OCHOA</t>
  </si>
  <si>
    <t>CLL 20F N 77-09</t>
  </si>
  <si>
    <t>1338327</t>
  </si>
  <si>
    <t>13/01/2025</t>
  </si>
  <si>
    <t>13/01/2026</t>
  </si>
  <si>
    <t>CATALINA HERRERA GOMEZ</t>
  </si>
  <si>
    <t>cataherrerapersonal@gmail.com</t>
  </si>
  <si>
    <t>CALLE 27 N° 41-86 APTO 902   AVANI</t>
  </si>
  <si>
    <t>1/02/1979</t>
  </si>
  <si>
    <t>900000245004</t>
  </si>
  <si>
    <t>19/06/2023</t>
  </si>
  <si>
    <t>2/02/2026</t>
  </si>
  <si>
    <t>14/04/2024</t>
  </si>
  <si>
    <t>14/03/2025</t>
  </si>
  <si>
    <t>CATALINA PELAEZ HINCAPIE</t>
  </si>
  <si>
    <t>Cata-p318@hotmail.com</t>
  </si>
  <si>
    <t>1279122</t>
  </si>
  <si>
    <t>3/01/2024</t>
  </si>
  <si>
    <t>3/01/2026</t>
  </si>
  <si>
    <t>CATALINA SARRAZOLA</t>
  </si>
  <si>
    <t>caritosarrazola1994@gmail.com</t>
  </si>
  <si>
    <t>CL 42C 86A 22</t>
  </si>
  <si>
    <t>536373</t>
  </si>
  <si>
    <t>17/04/2024</t>
  </si>
  <si>
    <t>17/04/2025</t>
  </si>
  <si>
    <t>CATALINA VILLA GOMEZ</t>
  </si>
  <si>
    <t>Catavigo@yahoo.com</t>
  </si>
  <si>
    <t>Calle 46 5 21 t6 apto 403</t>
  </si>
  <si>
    <t>3/05/1980</t>
  </si>
  <si>
    <t>023419598</t>
  </si>
  <si>
    <t>CELSA EUGENIA PUERTA LONDOÑO</t>
  </si>
  <si>
    <t>eugeniapuerta18@gmail.com</t>
  </si>
  <si>
    <t>DG 55 44 10</t>
  </si>
  <si>
    <t>24/11/1981</t>
  </si>
  <si>
    <t>100267656</t>
  </si>
  <si>
    <t>CENTRAL DE HIDROCARBUROS GC SAS ESP</t>
  </si>
  <si>
    <t>oevalderrama@hotmail.com</t>
  </si>
  <si>
    <t>5350070704</t>
  </si>
  <si>
    <t>16/04/2025</t>
  </si>
  <si>
    <t>16/04/2026</t>
  </si>
  <si>
    <t>CENTRO COMERCIAL ANTIOQUIA MALL PH</t>
  </si>
  <si>
    <t>centrocomercialantioquiamall@hotmail.com</t>
  </si>
  <si>
    <t>AVENIDA PASO REAL 120 MT DEL PUENTE DEL CAUCA SANTA FE DE ANTIOQUIA</t>
  </si>
  <si>
    <t>SANTAFE ANTIOQUIA</t>
  </si>
  <si>
    <t>ZURICH COLOMBIA SEGUROS S.A</t>
  </si>
  <si>
    <t>119375703-1</t>
  </si>
  <si>
    <t>25/11/2023</t>
  </si>
  <si>
    <t>CENTRO DE ENSEÑANZA PRECOZ DE LA ALEGRIA</t>
  </si>
  <si>
    <t>rectoria@gimnasiocantabria.edu.co</t>
  </si>
  <si>
    <t>CL 95 S 57 251</t>
  </si>
  <si>
    <t>023571197</t>
  </si>
  <si>
    <t>27/01/2025</t>
  </si>
  <si>
    <t>CENTRO DE PROTECCION SOCIAL PARA EL ADULTO MAYOR LA PROVIDENCIA</t>
  </si>
  <si>
    <t>cbalaprovidencia@hotmail.com</t>
  </si>
  <si>
    <t>CALLE 17 No 20-51</t>
  </si>
  <si>
    <t>30000599953</t>
  </si>
  <si>
    <t>1/03/2022</t>
  </si>
  <si>
    <t>8/03/2026</t>
  </si>
  <si>
    <t>CENTRO ESPECIALIZADO DE ALERGIAS S.A.S</t>
  </si>
  <si>
    <t>paogomezp@hotmail.com</t>
  </si>
  <si>
    <t>CARRERA 43 29 35 CLINICA OFTALMOLOGICA SAN DIEGO CONSULTORIO 601</t>
  </si>
  <si>
    <t>900001249470</t>
  </si>
  <si>
    <t>16/10/2024</t>
  </si>
  <si>
    <t>16/10/2025</t>
  </si>
  <si>
    <t>16/10/2026</t>
  </si>
  <si>
    <t>CERCOMLAB S.A.S</t>
  </si>
  <si>
    <t>cercomlab@hotmail.com</t>
  </si>
  <si>
    <t>CALLE 47 # 42 - 56 LOCAL 223</t>
  </si>
  <si>
    <t>994000001476</t>
  </si>
  <si>
    <t>CESAR ANDRES PLAZA URIBE</t>
  </si>
  <si>
    <t xml:space="preserve">cesarplazauribe@gmail.com </t>
  </si>
  <si>
    <t>CR 82 # 33 A 48 APTO 401</t>
  </si>
  <si>
    <t>16/09/1978</t>
  </si>
  <si>
    <t>5072708</t>
  </si>
  <si>
    <t>CESAR JAVIER AYALA ESTRADA</t>
  </si>
  <si>
    <t>chvillegas24@gmail.com</t>
  </si>
  <si>
    <t>circular 72 #39A-22 edificio lauret barrio laureles</t>
  </si>
  <si>
    <t>17/01/1968</t>
  </si>
  <si>
    <t>023682304</t>
  </si>
  <si>
    <t>11/08/2026</t>
  </si>
  <si>
    <t>CHRISTIAN FELIPE GONZALEZ PATIÑO</t>
  </si>
  <si>
    <t>villaeliana62@gmail.com</t>
  </si>
  <si>
    <t>CALLE 24 A # 58 - 130</t>
  </si>
  <si>
    <t>14/11/1990</t>
  </si>
  <si>
    <t>2000650719</t>
  </si>
  <si>
    <t>28/08/2026</t>
  </si>
  <si>
    <t>CHRISTIAN JAVIER VILLEGAS ESPINOSA</t>
  </si>
  <si>
    <t>Chvillegas24@gmail.com</t>
  </si>
  <si>
    <t>Calle 9sur #79a-46</t>
  </si>
  <si>
    <t>24/11/1991</t>
  </si>
  <si>
    <t>1059463</t>
  </si>
  <si>
    <t>24/09/2026</t>
  </si>
  <si>
    <t>CILIA MILENA LOPERA PIEDRAHITA</t>
  </si>
  <si>
    <t>4/02/1974</t>
  </si>
  <si>
    <t>567264</t>
  </si>
  <si>
    <t>19/03/2025</t>
  </si>
  <si>
    <t>CIMA OCUPACIONAL SAS</t>
  </si>
  <si>
    <t>administracion@cimaocupacional.com.co</t>
  </si>
  <si>
    <t>carrera 48 18 a 126</t>
  </si>
  <si>
    <t>173116888-1</t>
  </si>
  <si>
    <t>14/04/2025</t>
  </si>
  <si>
    <t>CINDY YOMARA ALZATE SANCHEZ</t>
  </si>
  <si>
    <t>cindyalzate07@hotmail.com</t>
  </si>
  <si>
    <t>Av 26 #52-200 BELLO</t>
  </si>
  <si>
    <t>7/12/1988</t>
  </si>
  <si>
    <t>005529</t>
  </si>
  <si>
    <t>CLARA INES AGUDELO FRANCO</t>
  </si>
  <si>
    <t>ysegura.ysc@gmail.com</t>
  </si>
  <si>
    <t>VEREDA TAMBORCITO CALLE 1A - 12</t>
  </si>
  <si>
    <t>9/06/1973</t>
  </si>
  <si>
    <t>02353350200000</t>
  </si>
  <si>
    <t>7/12/2024</t>
  </si>
  <si>
    <t>CLAUDIA ALEJANDRA CESPEDES GONZALEZ</t>
  </si>
  <si>
    <t>cespedesa950@gmail.com</t>
  </si>
  <si>
    <t>VDA LA LANA FCA VILLALEIVA</t>
  </si>
  <si>
    <t>SAN PEDRO</t>
  </si>
  <si>
    <t>18/04/1986</t>
  </si>
  <si>
    <t>994000001417</t>
  </si>
  <si>
    <t>18/09/2026</t>
  </si>
  <si>
    <t>PROFESIONAL</t>
  </si>
  <si>
    <t>CLAUDIA CHAPARRO AYALA</t>
  </si>
  <si>
    <t>clchaparro28@hotmail.com</t>
  </si>
  <si>
    <t>carrera 54 d 134 51</t>
  </si>
  <si>
    <t>20/08/1965</t>
  </si>
  <si>
    <t>5350077331</t>
  </si>
  <si>
    <t>29/06/2025</t>
  </si>
  <si>
    <t>CLAUDIA JANETH BURITICÁ GOMEZ</t>
  </si>
  <si>
    <t>camilaburitca14@gmail.com</t>
  </si>
  <si>
    <t>CARRERA 67 A No. 99-12</t>
  </si>
  <si>
    <t>28/11/1982</t>
  </si>
  <si>
    <t>101037603</t>
  </si>
  <si>
    <t>28/01/2022</t>
  </si>
  <si>
    <t>CLAUDIA JANETH LOPEZ COLORADO</t>
  </si>
  <si>
    <t>claudiajaneth9@gmail.com</t>
  </si>
  <si>
    <t>CL 35 SUR # 39 53</t>
  </si>
  <si>
    <t>9/12/1975</t>
  </si>
  <si>
    <t>1480667</t>
  </si>
  <si>
    <t>15/10/2024</t>
  </si>
  <si>
    <t>15/10/2025</t>
  </si>
  <si>
    <t>15/10/2026</t>
  </si>
  <si>
    <t>CLAUDIA MARIA BETANCUR VELASQUEZ</t>
  </si>
  <si>
    <t>favelpe@gmail.com</t>
  </si>
  <si>
    <t>CARRERA 58 BB No. 29A-15, CASAA 134</t>
  </si>
  <si>
    <t>6/11/1966</t>
  </si>
  <si>
    <t>3055994</t>
  </si>
  <si>
    <t>CLAUDIA MARIA OCAMPO ESCOBAR</t>
  </si>
  <si>
    <t>comercial@trosorio.com</t>
  </si>
  <si>
    <t>Cr 16 B   # 32    50</t>
  </si>
  <si>
    <t>101036519</t>
  </si>
  <si>
    <t>29/11/2021</t>
  </si>
  <si>
    <t>29/11/2024</t>
  </si>
  <si>
    <t>29/11/2025</t>
  </si>
  <si>
    <t>CLAUDIA MILENA MONSALVE MADRIGAL</t>
  </si>
  <si>
    <t>Cmmilena216@gmail.com</t>
  </si>
  <si>
    <t>Calle 77 46 49 segundo piso</t>
  </si>
  <si>
    <t>16/02/1980</t>
  </si>
  <si>
    <t>02341718100000</t>
  </si>
  <si>
    <t>20/04/2024</t>
  </si>
  <si>
    <t>20/04/2025</t>
  </si>
  <si>
    <t>20/04/2026</t>
  </si>
  <si>
    <t>CLAUDIA PATRICIA ALVAREZ CORREA</t>
  </si>
  <si>
    <t>patycorazon-34@hotmail.com</t>
  </si>
  <si>
    <t>CALLE 78 SUR 40 135 APA 2003 JARDINES DE SANREMO</t>
  </si>
  <si>
    <t>28/01/1972</t>
  </si>
  <si>
    <t>023370992</t>
  </si>
  <si>
    <t>5/01/2024</t>
  </si>
  <si>
    <t>CLAUDIA PATRICIA BORJA PUERTA</t>
  </si>
  <si>
    <t>cborja@sena.edu.co</t>
  </si>
  <si>
    <t>CALLE 49 F # 87 - 125 APTO 9712</t>
  </si>
  <si>
    <t>16/01/1973</t>
  </si>
  <si>
    <t>023029424</t>
  </si>
  <si>
    <t>17/12/2021</t>
  </si>
  <si>
    <t>17/12/2024</t>
  </si>
  <si>
    <t>17/12/2025</t>
  </si>
  <si>
    <t>CLAUDIA PATRICIA CORREA GIRALDO</t>
  </si>
  <si>
    <t>claudimet35@hotmail.com</t>
  </si>
  <si>
    <t>167714</t>
  </si>
  <si>
    <t>1/08/2020</t>
  </si>
  <si>
    <t>CLAUDIA PATRICIA GOMEZ MONCADA</t>
  </si>
  <si>
    <t>claudiagomezmoncada@outlook.com</t>
  </si>
  <si>
    <t>CR 66 N° 52 B 42 . INTERIOR 202</t>
  </si>
  <si>
    <t>14/04/1967</t>
  </si>
  <si>
    <t>5350069534</t>
  </si>
  <si>
    <t>CLAUDIA PATRICIA SOSA MORALES</t>
  </si>
  <si>
    <t>rmartinezc@misena.edu.co;rmartinezc@misena.edu.co</t>
  </si>
  <si>
    <t>CALLE 181C #11-29 INT 1504</t>
  </si>
  <si>
    <t>ZIPAQUIRA</t>
  </si>
  <si>
    <t>9/07/1981</t>
  </si>
  <si>
    <t>5350082407</t>
  </si>
  <si>
    <t>CLAUDIA PATRICIA VELASQUEZ</t>
  </si>
  <si>
    <t>PSP</t>
  </si>
  <si>
    <t>CLAUDIA@BARROSPROUCTION.COM</t>
  </si>
  <si>
    <t>CL 49 A # 65 24</t>
  </si>
  <si>
    <t>30/08/1967</t>
  </si>
  <si>
    <t>1085627</t>
  </si>
  <si>
    <t>19/10/2020</t>
  </si>
  <si>
    <t>19/10/2025</t>
  </si>
  <si>
    <t>GLOBAL (55)</t>
  </si>
  <si>
    <t>CLAUDIA PATRICIA VELEZ GOMEZ</t>
  </si>
  <si>
    <t>patricia_velez123@hotmail.com / Velezgomezclaudiapatricia58@</t>
  </si>
  <si>
    <t>CR 65 # 16 86 CASA 161</t>
  </si>
  <si>
    <t>1091801</t>
  </si>
  <si>
    <t>1/12/2021</t>
  </si>
  <si>
    <t>25/12/2024</t>
  </si>
  <si>
    <t>24/12/2025</t>
  </si>
  <si>
    <t>CLAUDIA PATRICIA VELEZ ZAPATA</t>
  </si>
  <si>
    <t>yairtonserna@yahoo.com</t>
  </si>
  <si>
    <t>Cra 29 #40sur 35 apto 510</t>
  </si>
  <si>
    <t>5350070172</t>
  </si>
  <si>
    <t>21/02/2025</t>
  </si>
  <si>
    <t>CLAUDIA YINETH VASQUEZ BUITRAGO</t>
  </si>
  <si>
    <t>gerencia@fbcsena.com</t>
  </si>
  <si>
    <t>CALLE 49 A 65 22</t>
  </si>
  <si>
    <t>21/11/1972</t>
  </si>
  <si>
    <t>5350077071</t>
  </si>
  <si>
    <t>CLINIQ DERMOESTETICA Y LASER S.A</t>
  </si>
  <si>
    <t>SUBGERENCIA@CLINIQ.COM.CO</t>
  </si>
  <si>
    <t>CIRCULAR 71 N° 39-33</t>
  </si>
  <si>
    <t>994000000099</t>
  </si>
  <si>
    <t>11/09/2024</t>
  </si>
  <si>
    <t>11/09/2025</t>
  </si>
  <si>
    <t>11/09/2026</t>
  </si>
  <si>
    <t>CLINICAS Y HOSPIT</t>
  </si>
  <si>
    <t>CHUBB DE COLOMBIA COMPAÑÍA SEGUROS S A</t>
  </si>
  <si>
    <t>CLIVEM CLINICA VERTIGO Y EQUILIBRIO DE MEDELLIN S.A.S</t>
  </si>
  <si>
    <t>gerencia@clivem.com.co</t>
  </si>
  <si>
    <t>CARRERA 43 29 35</t>
  </si>
  <si>
    <t>900001234198</t>
  </si>
  <si>
    <t>12/09/2024</t>
  </si>
  <si>
    <t>CLOVER COMPANY S.A.S</t>
  </si>
  <si>
    <t>INFO@CLOVERIT.CO</t>
  </si>
  <si>
    <t>CRA 43 A # 14 - 109 OF 106</t>
  </si>
  <si>
    <t>1033302</t>
  </si>
  <si>
    <t>4/07/2025</t>
  </si>
  <si>
    <t>4/07/2026</t>
  </si>
  <si>
    <t>CLUB DEPORTIVO TALENTO PAISA FUTBOL CLUB</t>
  </si>
  <si>
    <t>Andres.angel@yosoytalentopaisa.com.co</t>
  </si>
  <si>
    <t>cl 44 b 89 24</t>
  </si>
  <si>
    <t>900001309903</t>
  </si>
  <si>
    <t>CLUB PROFESIONAL DE BALONCESTO CAIMANES DEL LLANO S.A</t>
  </si>
  <si>
    <t>caimanesbaloncesto@gmail.com;Alvaroandresperez98@hotmail.com</t>
  </si>
  <si>
    <t>CR 14 37 20 C CON PRADOS DE CASTILLA CA 35</t>
  </si>
  <si>
    <t>VILLAVICENCIO</t>
  </si>
  <si>
    <t>82</t>
  </si>
  <si>
    <t>ASSIST CARD</t>
  </si>
  <si>
    <t>ASIST CARD</t>
  </si>
  <si>
    <t>576200039243</t>
  </si>
  <si>
    <t>COLEGIO DE MARIA</t>
  </si>
  <si>
    <t>CLAUDIA MARÍA HENAO VARGAS      secretaria@coldemaria.edu.co</t>
  </si>
  <si>
    <t>CARRERA 51 B # 89 - 01  ARANJUEZ</t>
  </si>
  <si>
    <t>208545752-4</t>
  </si>
  <si>
    <t>2/06/2026</t>
  </si>
  <si>
    <t>COMERCIALIZADORA AL COSTO S.A.S.</t>
  </si>
  <si>
    <t>papeleriaalcosto1@hotmail.com</t>
  </si>
  <si>
    <t>CARRERA 54 No. 46 - 45, LOCAL 312</t>
  </si>
  <si>
    <t>94279038</t>
  </si>
  <si>
    <t>27/01/2024</t>
  </si>
  <si>
    <t>25/02/2025</t>
  </si>
  <si>
    <t>COMERCIALIZADORA ECOEMPAQUES DE ANTIOQUIA SAS</t>
  </si>
  <si>
    <t>comenpaques@gmail.com</t>
  </si>
  <si>
    <t>CALLE 28 69 B 13</t>
  </si>
  <si>
    <t>100259021</t>
  </si>
  <si>
    <t>COMERCIALIZADORA INTERNACIONAL AN JELL S.A.S</t>
  </si>
  <si>
    <t>info@comercializadoranjell.com</t>
  </si>
  <si>
    <t>CALLE 11 NO. 3 - 58 PISO 6 OFICINA 601</t>
  </si>
  <si>
    <t>97-994000000485</t>
  </si>
  <si>
    <t>4/04/2026</t>
  </si>
  <si>
    <t>COMERCIALIZADORA SERVISUPER LTDA.</t>
  </si>
  <si>
    <t>mestella_2415@hotmail.com</t>
  </si>
  <si>
    <t>Cl 80    # 51 C   35     ~Cl 80    # 51 C   35</t>
  </si>
  <si>
    <t>224566</t>
  </si>
  <si>
    <t>22/02/2022</t>
  </si>
  <si>
    <t>22/02/2026</t>
  </si>
  <si>
    <t>16/09/2024</t>
  </si>
  <si>
    <t>31/10/2024</t>
  </si>
  <si>
    <t>31/10/2025</t>
  </si>
  <si>
    <t>COMMUNIK-T SAS</t>
  </si>
  <si>
    <t>100237675</t>
  </si>
  <si>
    <t>5/08/2024</t>
  </si>
  <si>
    <t>COMPROPANO SAS ESP</t>
  </si>
  <si>
    <t>compropano@hotmail.com</t>
  </si>
  <si>
    <t>CALLE 49A 65 24</t>
  </si>
  <si>
    <t>13000685417</t>
  </si>
  <si>
    <t>25/02/2022</t>
  </si>
  <si>
    <t>CONCEPCION OVIEDO</t>
  </si>
  <si>
    <t>gaspasis@yahoo.es</t>
  </si>
  <si>
    <t>FUNZA</t>
  </si>
  <si>
    <t>CALLE 11 N 17-04</t>
  </si>
  <si>
    <t>8/10/1972</t>
  </si>
  <si>
    <t>5350063627</t>
  </si>
  <si>
    <t>2/11/2025</t>
  </si>
  <si>
    <t>CONGREGACIÓN DE LAS ESCLAVAS DE CRISTO REY</t>
  </si>
  <si>
    <t>economaecr@gmail.com</t>
  </si>
  <si>
    <t>CALLE 119 N. 04 - 21</t>
  </si>
  <si>
    <t>2465578</t>
  </si>
  <si>
    <t>CONJUNTO RESIDENCIAL NUEVA ANDALUCÍA (AGRUPACIONES 10, 11 Y 12) P.H</t>
  </si>
  <si>
    <t>crnueva1012@gmail.com</t>
  </si>
  <si>
    <t>CALLE 40 # 105 - 181</t>
  </si>
  <si>
    <t>13400</t>
  </si>
  <si>
    <t>27/07/2024</t>
  </si>
  <si>
    <t>CONRADO DE JESUS MARTINEZ ARREDONDO</t>
  </si>
  <si>
    <t>cindyhigui@gmail.com</t>
  </si>
  <si>
    <t>Carrera 51b # 124-17</t>
  </si>
  <si>
    <t>4/04/1947</t>
  </si>
  <si>
    <t>3063447</t>
  </si>
  <si>
    <t>8/07/2025</t>
  </si>
  <si>
    <t>8/07/2026</t>
  </si>
  <si>
    <t>CONSTANZA ESCANDON JARAMILLO</t>
  </si>
  <si>
    <t>constanzaej07@gmail.com</t>
  </si>
  <si>
    <t>calle 6 B sur # 37 45</t>
  </si>
  <si>
    <t>1/09/1970</t>
  </si>
  <si>
    <t>1018000060801</t>
  </si>
  <si>
    <t>CONSTRUAVICOLA SAS</t>
  </si>
  <si>
    <t>construavicola@hotmail.com</t>
  </si>
  <si>
    <t>94377532</t>
  </si>
  <si>
    <t>CONSTRUCCIONES B &amp; Z S.A.S.</t>
  </si>
  <si>
    <t>construccionesbyz@gmail.com</t>
  </si>
  <si>
    <t>LT 4 MZ A BRR SAN JUAN DE DIOS</t>
  </si>
  <si>
    <t>ITUANGO</t>
  </si>
  <si>
    <t>100266976</t>
  </si>
  <si>
    <t>SERVITUANGO S.A E.S.P</t>
  </si>
  <si>
    <t>18/11/2025</t>
  </si>
  <si>
    <t>CONSTRUCCIONES LOS GIRALDO S.A.S</t>
  </si>
  <si>
    <t>CARRETERA CRA 40 CALLE 45A -170 APTO 121</t>
  </si>
  <si>
    <t>100268749</t>
  </si>
  <si>
    <t>CONSTRUCCIONES R J JHOA SAS</t>
  </si>
  <si>
    <t>construccionesrjjhoa@gmail.com</t>
  </si>
  <si>
    <t>Cl 38    # 58    51</t>
  </si>
  <si>
    <t>MAQUINARIA Y EQUIPO</t>
  </si>
  <si>
    <t>1000143</t>
  </si>
  <si>
    <t>19/03/2024</t>
  </si>
  <si>
    <t>3/04/2024</t>
  </si>
  <si>
    <t>3/04/2025</t>
  </si>
  <si>
    <t>3/04/2026</t>
  </si>
  <si>
    <t>CONSTRUCTORA CANALKI S.A.S.</t>
  </si>
  <si>
    <t>contacto@canalki.com     gerencia@canalki.com</t>
  </si>
  <si>
    <t>Tv 32 BB   # 74 D   36 Interior 101</t>
  </si>
  <si>
    <t>ASEGURADORA GRANCOLOMBIANA S.A.</t>
  </si>
  <si>
    <t>200312</t>
  </si>
  <si>
    <t>15/03/2021</t>
  </si>
  <si>
    <t>UNICA</t>
  </si>
  <si>
    <t>20/10/2026</t>
  </si>
  <si>
    <t>CONSUELO ZAPATA AGUILAR</t>
  </si>
  <si>
    <t>vivisantos10@hotmail.com</t>
  </si>
  <si>
    <t>DG 75C CR 2A 146</t>
  </si>
  <si>
    <t>12/06/1947</t>
  </si>
  <si>
    <t>02345229900000</t>
  </si>
  <si>
    <t>3/07/2024</t>
  </si>
  <si>
    <t>3/07/2025</t>
  </si>
  <si>
    <t>CONTINENTAL DE GLP SAS ESP</t>
  </si>
  <si>
    <t>continentalglp@gmail.com</t>
  </si>
  <si>
    <t>Cr 7 B   # 14 A   39</t>
  </si>
  <si>
    <t>900001155639</t>
  </si>
  <si>
    <t>15/03/2024</t>
  </si>
  <si>
    <t>COOPERATIVA AGROPECUARIA DE ENTRERRIOS</t>
  </si>
  <si>
    <t>Tesoreria@cooagropecuaria.co</t>
  </si>
  <si>
    <t>Cra 11 N° 11 A 42</t>
  </si>
  <si>
    <t>ENTRERRIOS</t>
  </si>
  <si>
    <t>20000141566</t>
  </si>
  <si>
    <t>1/05/2021</t>
  </si>
  <si>
    <t>3/02/2025</t>
  </si>
  <si>
    <t>12/12/2023</t>
  </si>
  <si>
    <t>20/12/2024</t>
  </si>
  <si>
    <t>D Y A</t>
  </si>
  <si>
    <t>29/04/2023</t>
  </si>
  <si>
    <t>COOPERATIVA DE AHORRO Y CREDITO CREAFAM - COOCREAFAM</t>
  </si>
  <si>
    <t>hlondono@segurosunion.com</t>
  </si>
  <si>
    <t>CR 55 # 48-12 PISO 2</t>
  </si>
  <si>
    <t>994000000068</t>
  </si>
  <si>
    <t>9/05/2021</t>
  </si>
  <si>
    <t>23/12/2021</t>
  </si>
  <si>
    <t>4/06/2024</t>
  </si>
  <si>
    <t>7/06/1979</t>
  </si>
  <si>
    <t>22/06/2024</t>
  </si>
  <si>
    <t>22/06/2026</t>
  </si>
  <si>
    <t>COOPERATIVA DE AHORRO Y CREDITO DE ENTRERRIOS LTDA</t>
  </si>
  <si>
    <t>mariacg@coopecredito.com.co</t>
  </si>
  <si>
    <t>Calle 10 No. 12-07 Municipio de Entrerríos - Antioquia - Colombia</t>
  </si>
  <si>
    <t>994000000511</t>
  </si>
  <si>
    <t>26/04/2025</t>
  </si>
  <si>
    <t>26/04/2026</t>
  </si>
  <si>
    <t>1/07/2025</t>
  </si>
  <si>
    <t>COOPERATIVA DE DESARROLLO Y EMPLEO SOCIAL - PRECOODES</t>
  </si>
  <si>
    <t>contabilidad@precoodes.com</t>
  </si>
  <si>
    <t>CALLE 53 A No. 79-23</t>
  </si>
  <si>
    <t>0826148-7</t>
  </si>
  <si>
    <t>26/12/2021</t>
  </si>
  <si>
    <t>COOPERATIVA DE LA GUAJIRA CONFIAMOS</t>
  </si>
  <si>
    <t>dgestionhumana@confiamos.com.co</t>
  </si>
  <si>
    <t>CALLE 2 # 6-51   ED. CONFIAMOS PISO 1 Y 2</t>
  </si>
  <si>
    <t>RIOHACHA</t>
  </si>
  <si>
    <t>1000066</t>
  </si>
  <si>
    <t>12/08/2021</t>
  </si>
  <si>
    <t>DIRECTORES Y ADMINISTRADORES</t>
  </si>
  <si>
    <t>22/11/2023</t>
  </si>
  <si>
    <t>25</t>
  </si>
  <si>
    <t>26/04/2024</t>
  </si>
  <si>
    <t>26/01/2025</t>
  </si>
  <si>
    <t>26/01/2026</t>
  </si>
  <si>
    <t>24/02/2025</t>
  </si>
  <si>
    <t>23/02/2026</t>
  </si>
  <si>
    <t>26/02/2025</t>
  </si>
  <si>
    <t>3/03/2025</t>
  </si>
  <si>
    <t>30/03/2025</t>
  </si>
  <si>
    <t>10/04/2025</t>
  </si>
  <si>
    <t>10/04/2026</t>
  </si>
  <si>
    <t>29/08/2025</t>
  </si>
  <si>
    <t>29/08/2026</t>
  </si>
  <si>
    <t>9/09/2026</t>
  </si>
  <si>
    <t>8/10/2026</t>
  </si>
  <si>
    <t>COOPERATIVA DE TRANSPORTADORES UNIDOS DE COLOMBIA</t>
  </si>
  <si>
    <t>sebastian.aguirre@cootraunicol.com.co</t>
  </si>
  <si>
    <t>KR 51 41 42 OF 305 PSJ COMERCI</t>
  </si>
  <si>
    <t>5350067092</t>
  </si>
  <si>
    <t>coexco@mincit.gov.co</t>
  </si>
  <si>
    <t>CR 13 28 01 P 5</t>
  </si>
  <si>
    <t>3977796</t>
  </si>
  <si>
    <t>29/07/2024</t>
  </si>
  <si>
    <t>13/12/2024</t>
  </si>
  <si>
    <t>23/08/2025</t>
  </si>
  <si>
    <t>22/08/2026</t>
  </si>
  <si>
    <t>23/08/2026</t>
  </si>
  <si>
    <t>7/09/2025</t>
  </si>
  <si>
    <t>7/09/2026</t>
  </si>
  <si>
    <t>COOPERATIVA ESPECIALIZADA DE AHORRO Y CREDITO AFROAMERICANA</t>
  </si>
  <si>
    <t>m.munos@coopafroamericana.com</t>
  </si>
  <si>
    <t>CARRERA 65G No 15-45</t>
  </si>
  <si>
    <t>4480621</t>
  </si>
  <si>
    <t>FUNER SAN VICENTE</t>
  </si>
  <si>
    <t>SEGUROS EXEQUIALES</t>
  </si>
  <si>
    <t>1/02/2023</t>
  </si>
  <si>
    <t>15/05/2025</t>
  </si>
  <si>
    <t>15/05/2026</t>
  </si>
  <si>
    <t>7/01/2025</t>
  </si>
  <si>
    <t>7/01/2026</t>
  </si>
  <si>
    <t>31/01/2022</t>
  </si>
  <si>
    <t>15/08/2026</t>
  </si>
  <si>
    <t>COOPERATIVA FRATERNIDAD SACERDOTAL LTDA</t>
  </si>
  <si>
    <t>secretaria@coofrasa.coop</t>
  </si>
  <si>
    <t>CARRERA 49 N. 57 - 51 LOCAL 204</t>
  </si>
  <si>
    <t>02288799100000</t>
  </si>
  <si>
    <t>1/08/2021</t>
  </si>
  <si>
    <t>MARIA ELENA CASTAÑEDA ESPINOSA</t>
  </si>
  <si>
    <t>28/07/2021</t>
  </si>
  <si>
    <t>DEUDORES</t>
  </si>
  <si>
    <t>4/08/2021</t>
  </si>
  <si>
    <t>4/08/2025</t>
  </si>
  <si>
    <t>3/08/2026</t>
  </si>
  <si>
    <t>30/10/2026</t>
  </si>
  <si>
    <t>4/12/2024</t>
  </si>
  <si>
    <t>4/12/2025</t>
  </si>
  <si>
    <t>13/12/2025</t>
  </si>
  <si>
    <t>24/02/2026</t>
  </si>
  <si>
    <t>2/04/2022</t>
  </si>
  <si>
    <t>PARROQUIA PROTEGIDA</t>
  </si>
  <si>
    <t>20/12/2022</t>
  </si>
  <si>
    <t>5/01/2023</t>
  </si>
  <si>
    <t>PARROQUIA SANTA ISABEL DE HUNGRIA</t>
  </si>
  <si>
    <t>1/12/2023</t>
  </si>
  <si>
    <t>PARROQUIA NUESTRA SEÑORA DEL CARMEN</t>
  </si>
  <si>
    <t>1/01/2024</t>
  </si>
  <si>
    <t>1/06/2024</t>
  </si>
  <si>
    <t>994000000427</t>
  </si>
  <si>
    <t>1/07/2024</t>
  </si>
  <si>
    <t>1/08/2024</t>
  </si>
  <si>
    <t>15/12/2024</t>
  </si>
  <si>
    <t>18/11/2024</t>
  </si>
  <si>
    <t>10/03/2026</t>
  </si>
  <si>
    <t>COOPERATIVA MULTIACTIVA DE TRANSPORTE COOTRANECHI</t>
  </si>
  <si>
    <t>cootranechi@hotmail.com</t>
  </si>
  <si>
    <t>CR 50 54 A 18 20 ED COOTRANECHI BRR CORNALIZA</t>
  </si>
  <si>
    <t>EL BAGRE</t>
  </si>
  <si>
    <t>1000246</t>
  </si>
  <si>
    <t>26/08/2024</t>
  </si>
  <si>
    <t>ACCIDENTES PERSONALES</t>
  </si>
  <si>
    <t>COOPERATIVA MULTIACTIVA EL BAGRE</t>
  </si>
  <si>
    <t>gerencia@coobagre.com</t>
  </si>
  <si>
    <t>Cl 50   # 47 A  31</t>
  </si>
  <si>
    <t>994000001408</t>
  </si>
  <si>
    <t>20/12/2021</t>
  </si>
  <si>
    <t>27/09/2025</t>
  </si>
  <si>
    <t>23/04/2025</t>
  </si>
  <si>
    <t>17/09/2026</t>
  </si>
  <si>
    <t>COOPERATIVA RIACHON LTDA</t>
  </si>
  <si>
    <t>CARRERA 21 No 20-34</t>
  </si>
  <si>
    <t>AMALFI</t>
  </si>
  <si>
    <t>02361670000000</t>
  </si>
  <si>
    <t>25/04/2023</t>
  </si>
  <si>
    <t>COOSANROQUE</t>
  </si>
  <si>
    <t>agenciasanroque@coosanroque.com</t>
  </si>
  <si>
    <t>CALLE 20 N° 20 - 38</t>
  </si>
  <si>
    <t>02287636600000</t>
  </si>
  <si>
    <t>11/07/2021</t>
  </si>
  <si>
    <t>IRF. SECTOR SOLIDARIO</t>
  </si>
  <si>
    <t>8/02/2022</t>
  </si>
  <si>
    <t>8/02/2026</t>
  </si>
  <si>
    <t>13/04/2025</t>
  </si>
  <si>
    <t>13/04/2026</t>
  </si>
  <si>
    <t>15/04/2022</t>
  </si>
  <si>
    <t>MONICA MARCELA LOPERA GOMEZ</t>
  </si>
  <si>
    <t>10/10/2025</t>
  </si>
  <si>
    <t>10/10/2026</t>
  </si>
  <si>
    <t>23/11/2024</t>
  </si>
  <si>
    <t>23/11/2025</t>
  </si>
  <si>
    <t>13/06/2026</t>
  </si>
  <si>
    <t>8/09/2023</t>
  </si>
  <si>
    <t>23/09/2026</t>
  </si>
  <si>
    <t>9/11/2024</t>
  </si>
  <si>
    <t>3/11/2023</t>
  </si>
  <si>
    <t>13/01/2024</t>
  </si>
  <si>
    <t>8/07/2024</t>
  </si>
  <si>
    <t>17/10/2024</t>
  </si>
  <si>
    <t>17/10/2025</t>
  </si>
  <si>
    <t>17/10/2026</t>
  </si>
  <si>
    <t>8/11/2024</t>
  </si>
  <si>
    <t>8/11/2025</t>
  </si>
  <si>
    <t>4/02/2025</t>
  </si>
  <si>
    <t>4/02/2026</t>
  </si>
  <si>
    <t>14/02/2026</t>
  </si>
  <si>
    <t>15/02/2025</t>
  </si>
  <si>
    <t>21/03/2025</t>
  </si>
  <si>
    <t>21/03/2026</t>
  </si>
  <si>
    <t>24/03/2026</t>
  </si>
  <si>
    <t>23/05/2025</t>
  </si>
  <si>
    <t>23/05/2026</t>
  </si>
  <si>
    <t>20/05/2025</t>
  </si>
  <si>
    <t>20/05/2026</t>
  </si>
  <si>
    <t>2/06/2025</t>
  </si>
  <si>
    <t>27/06/2026</t>
  </si>
  <si>
    <t>5/06/2026</t>
  </si>
  <si>
    <t>9/07/2025</t>
  </si>
  <si>
    <t>9/07/2026</t>
  </si>
  <si>
    <t>26/07/2025</t>
  </si>
  <si>
    <t>26/07/2026</t>
  </si>
  <si>
    <t>10/08/2025</t>
  </si>
  <si>
    <t>6/08/2026</t>
  </si>
  <si>
    <t>59</t>
  </si>
  <si>
    <t>15/03/1992</t>
  </si>
  <si>
    <t>13/09/2025</t>
  </si>
  <si>
    <t>13/09/2026</t>
  </si>
  <si>
    <t>COOTRAESPECIALES</t>
  </si>
  <si>
    <t>secretariacomites@cootraespeciales.com</t>
  </si>
  <si>
    <t>CARRERA 68 A N°45-05  DETRÁS DE JUMBO 65</t>
  </si>
  <si>
    <t>COLMENA VIDA Y RIESGOS PROFESIONES SA</t>
  </si>
  <si>
    <t>SEGURO EXEQUIAL</t>
  </si>
  <si>
    <t>86</t>
  </si>
  <si>
    <t>30251-137919</t>
  </si>
  <si>
    <t>1/11/2021</t>
  </si>
  <si>
    <t>24/11/2024</t>
  </si>
  <si>
    <t>24/11/2025</t>
  </si>
  <si>
    <t>23/01/2022</t>
  </si>
  <si>
    <t>RC AUTOS</t>
  </si>
  <si>
    <t>JUAN MAURICIO ARISTIZABAL BETANCUR</t>
  </si>
  <si>
    <t>7/08/1960</t>
  </si>
  <si>
    <t>27/11/2024</t>
  </si>
  <si>
    <t>6/12/2024</t>
  </si>
  <si>
    <t>CORPOBOSQUES</t>
  </si>
  <si>
    <t>asociacioncorpobosques@gmail.com</t>
  </si>
  <si>
    <t>CALLE 19 A N° 46 - 16</t>
  </si>
  <si>
    <t>47-994000035929</t>
  </si>
  <si>
    <t>7/08/2021</t>
  </si>
  <si>
    <t>20/12/2026</t>
  </si>
  <si>
    <t>JULIETH NATALIA ZAPATA SIERRA</t>
  </si>
  <si>
    <t>29/01/2026</t>
  </si>
  <si>
    <t>CORPORACION AFRO PROGRESO DIEGO LUIS CORDOBA</t>
  </si>
  <si>
    <t>afroprogreso@hotmail.com</t>
  </si>
  <si>
    <t>994000050482</t>
  </si>
  <si>
    <t>11/10/2026</t>
  </si>
  <si>
    <t>2/12/2025</t>
  </si>
  <si>
    <t>4/11/2025</t>
  </si>
  <si>
    <t>14/05/2025</t>
  </si>
  <si>
    <t>22/05/2025</t>
  </si>
  <si>
    <t>22/05/2026</t>
  </si>
  <si>
    <t>CORPORACION AMBIENTE Y VIDA</t>
  </si>
  <si>
    <t>fambienteyvida@gmail.com</t>
  </si>
  <si>
    <t>CL 53 CR 45 96 OF 901</t>
  </si>
  <si>
    <t>100270646</t>
  </si>
  <si>
    <t>29/09/2025</t>
  </si>
  <si>
    <t>15/09/2025</t>
  </si>
  <si>
    <t>CORPORACION ESCUELA DE MUSICA DEL MUNICIPIO DE CONCORDIA</t>
  </si>
  <si>
    <t>corpomusconcordia@gmail.com</t>
  </si>
  <si>
    <t>CL 20 17 70</t>
  </si>
  <si>
    <t>2012230</t>
  </si>
  <si>
    <t>CORPORACION GUILLERMO TABORDA</t>
  </si>
  <si>
    <t>CARRERA 83 #79A-5</t>
  </si>
  <si>
    <t>23/07/2025</t>
  </si>
  <si>
    <t>5350063990</t>
  </si>
  <si>
    <t>CORPORACION INVESTIGACION Y ACCION SOCIAL Y ECONOM</t>
  </si>
  <si>
    <t>direccion@ciase.org</t>
  </si>
  <si>
    <t>CARRERA 7 # 29 -34</t>
  </si>
  <si>
    <t>576200036647</t>
  </si>
  <si>
    <t>CORPORACION MINERA DE COLOMBIA SAS</t>
  </si>
  <si>
    <t>CRA 40B 17 188 AP 502 ED BRONCE</t>
  </si>
  <si>
    <t>994000000923</t>
  </si>
  <si>
    <t>23/02/2024</t>
  </si>
  <si>
    <t>23/02/2028</t>
  </si>
  <si>
    <t>CORPORACION SAPIENCIA</t>
  </si>
  <si>
    <t>auxiliar.contable@fundacionlam.com</t>
  </si>
  <si>
    <t>Cl 77 BB   # 82    69     ~PREESCOLAR LOS CHAMITOS</t>
  </si>
  <si>
    <t>023530384</t>
  </si>
  <si>
    <t>CORPORACION SOCIAL INCLUYAMOS</t>
  </si>
  <si>
    <t>corporacionincluyamos@hotmail.com</t>
  </si>
  <si>
    <t>CR 72 B CL 45 F 34</t>
  </si>
  <si>
    <t>65-43-101003761</t>
  </si>
  <si>
    <t xml:space="preserve">JUDICIAL </t>
  </si>
  <si>
    <t>CORPORACIÓN SOMOS INNOVACIÓN</t>
  </si>
  <si>
    <t>corp.somosinn@gmail.com</t>
  </si>
  <si>
    <t>CL 35 80 73</t>
  </si>
  <si>
    <t>994000050920</t>
  </si>
  <si>
    <t>CORPORACIÓNOASIS</t>
  </si>
  <si>
    <t>corpooasis@gmail.com</t>
  </si>
  <si>
    <t>CALLE 21 # 42 - 35</t>
  </si>
  <si>
    <t>994000049517</t>
  </si>
  <si>
    <t>CREDISEGUROS S.A.S</t>
  </si>
  <si>
    <t>2069457</t>
  </si>
  <si>
    <t>CRISTIAN ALEJANDRO LONDOÑO QUICENO</t>
  </si>
  <si>
    <t>cristian.londonoq@outlook.com</t>
  </si>
  <si>
    <t>CALLE 42 # 31 - 56 APTO 302</t>
  </si>
  <si>
    <t>20/10/1996</t>
  </si>
  <si>
    <t>023658185</t>
  </si>
  <si>
    <t>NATALIA ANDREA CRESPO RAMIREZ</t>
  </si>
  <si>
    <t>CRISTIAN CAMILO ORDOÑEZ NUÑEZ</t>
  </si>
  <si>
    <t>ccon121@gmail.com</t>
  </si>
  <si>
    <t>Cr 41    # 68    64</t>
  </si>
  <si>
    <t>94130810</t>
  </si>
  <si>
    <t>9/12/2021</t>
  </si>
  <si>
    <t>9/12/2024</t>
  </si>
  <si>
    <t>9/12/2025</t>
  </si>
  <si>
    <t>CRISTIAN COSSIO CALLEJAS</t>
  </si>
  <si>
    <t>Ccossio97@gmail.com</t>
  </si>
  <si>
    <t>Cr 52g #75 sur 120</t>
  </si>
  <si>
    <t>31/01/1997</t>
  </si>
  <si>
    <t>994000003731</t>
  </si>
  <si>
    <t>15/04/2024</t>
  </si>
  <si>
    <t>CRISTIAN DANIEL OBANDO ARBELAEZ</t>
  </si>
  <si>
    <t>25/08/1992</t>
  </si>
  <si>
    <t>100261081</t>
  </si>
  <si>
    <t>7/04/2025</t>
  </si>
  <si>
    <t>CUSPIDE DISEÑO Y CONSTRUCCION SAS</t>
  </si>
  <si>
    <t>comercial.cuspide@gmail.com</t>
  </si>
  <si>
    <t>CLL 65 80A 96</t>
  </si>
  <si>
    <t>100155643</t>
  </si>
  <si>
    <t>21/11/2021</t>
  </si>
  <si>
    <t>DAHIANA AGUDELO GRAJALES</t>
  </si>
  <si>
    <t>gudelodaihana@gmail.com</t>
  </si>
  <si>
    <t>CL 47 # 50 - 17 CA</t>
  </si>
  <si>
    <t>100264183</t>
  </si>
  <si>
    <t>DAHIANA ESTEFANIA BOLIVAR CARDONA</t>
  </si>
  <si>
    <t>DAHIANAESTEFANIAB@GMAIL.COM</t>
  </si>
  <si>
    <t>CALLE 30 82A - 38 PROMER PISO</t>
  </si>
  <si>
    <t>23/08/2001</t>
  </si>
  <si>
    <t>100277597</t>
  </si>
  <si>
    <t>DAIRO ANTONIO CADAVID MUÑOZ</t>
  </si>
  <si>
    <t>CADAVID1626@GMAIL.COM</t>
  </si>
  <si>
    <t>CALLE 56 N 51-64</t>
  </si>
  <si>
    <t>12/04/1971</t>
  </si>
  <si>
    <t>994000006355</t>
  </si>
  <si>
    <t>DAMARIS PATRICIA FERRERIA GIL</t>
  </si>
  <si>
    <t>DFERREIRAGIL6@gmail.com</t>
  </si>
  <si>
    <t>CALLE 27 D SUR 27 C -50  APT 407 BLOQUE 2</t>
  </si>
  <si>
    <t>1064671</t>
  </si>
  <si>
    <t>DANIEL ALEJANDRO FLOREZ OROZCO</t>
  </si>
  <si>
    <t>daniel16florez1998@gmail.com</t>
  </si>
  <si>
    <t>CRA 24 # 17 - 41</t>
  </si>
  <si>
    <t>14/04/1998</t>
  </si>
  <si>
    <t>1018000073001</t>
  </si>
  <si>
    <t>25/10/2025</t>
  </si>
  <si>
    <t>25/10/2026</t>
  </si>
  <si>
    <t>LA CEJA</t>
  </si>
  <si>
    <t>DANIEL ANDRES HERNANDEZ CURIEL</t>
  </si>
  <si>
    <t>hernandezcuriel1308@gmail.com</t>
  </si>
  <si>
    <t>Cra 89B # 48E - 3</t>
  </si>
  <si>
    <t>1338320</t>
  </si>
  <si>
    <t>DANIEL FERNANDO DAVILA CUARTAS</t>
  </si>
  <si>
    <t>tluna231210@gmail.com</t>
  </si>
  <si>
    <t>Carrera 18#21 52 apartamento 202</t>
  </si>
  <si>
    <t>4513-854125- 773556</t>
  </si>
  <si>
    <t>12/07/2025</t>
  </si>
  <si>
    <t>12/07/2026</t>
  </si>
  <si>
    <t>DANIEL GONZALEZ GOEZ</t>
  </si>
  <si>
    <t>daniel7259@hotmail.com</t>
  </si>
  <si>
    <t>Cl 43    # 88    37</t>
  </si>
  <si>
    <t>15/04/1989</t>
  </si>
  <si>
    <t>02335698700000</t>
  </si>
  <si>
    <t>DANIEL GUEVARA JARAMILLO</t>
  </si>
  <si>
    <t>GUEVARAJARAMILLO22@GMAIL.COM</t>
  </si>
  <si>
    <t>Cr 8    # 18    48</t>
  </si>
  <si>
    <t>22/04/1988</t>
  </si>
  <si>
    <t>1052966</t>
  </si>
  <si>
    <t>DANIEL RIVAS ALVAREZ</t>
  </si>
  <si>
    <t>Rivas10dan@hotmail.com</t>
  </si>
  <si>
    <t>CL 21 83 131</t>
  </si>
  <si>
    <t>14/10/1993</t>
  </si>
  <si>
    <t>1338264</t>
  </si>
  <si>
    <t>10/10/2023</t>
  </si>
  <si>
    <t>DANIEL SANTIAGO CORREA LOPEZ</t>
  </si>
  <si>
    <t>danielcorrealopez@hotmail.com</t>
  </si>
  <si>
    <t>CARRERA 77 M60-70 APTO 1610</t>
  </si>
  <si>
    <t>27/09/1991</t>
  </si>
  <si>
    <t>023584312</t>
  </si>
  <si>
    <t>DANIEL SANTIAGO OSPINA HIGUITA</t>
  </si>
  <si>
    <t>dasa-04@hotmail.com</t>
  </si>
  <si>
    <t>crr 14  # 6-193</t>
  </si>
  <si>
    <t>4/08/1988</t>
  </si>
  <si>
    <t>4991077</t>
  </si>
  <si>
    <t>19/05/2023</t>
  </si>
  <si>
    <t>8/08/2026</t>
  </si>
  <si>
    <t>DANIELA CORREA MUÑOZ</t>
  </si>
  <si>
    <t>DANICM199706@GMAIL.COM</t>
  </si>
  <si>
    <t>NO APLICA</t>
  </si>
  <si>
    <t>11/06/1997</t>
  </si>
  <si>
    <t>94458371</t>
  </si>
  <si>
    <t>DANIELA GALEANO VALENCIA</t>
  </si>
  <si>
    <t>DGALEANOV@UNAL.EDU.CO</t>
  </si>
  <si>
    <t>Cl 39    # 52    40</t>
  </si>
  <si>
    <t>100252417</t>
  </si>
  <si>
    <t>DANIELA GARCIA MARIN</t>
  </si>
  <si>
    <t>2/01/1991</t>
  </si>
  <si>
    <t>02354310600023</t>
  </si>
  <si>
    <t>DANIELA OSSA SERNA</t>
  </si>
  <si>
    <t>daniossa.13@gmail.com</t>
  </si>
  <si>
    <t>CARRERFA 39 A No. 65 BB - 25</t>
  </si>
  <si>
    <t>20/08/1996</t>
  </si>
  <si>
    <t>1338244</t>
  </si>
  <si>
    <t>16/01/2023</t>
  </si>
  <si>
    <t>DANIELA TAMAYO ZAPATA</t>
  </si>
  <si>
    <t>100260008</t>
  </si>
  <si>
    <t>DARIO HUMBERTO GALLON ARANGO</t>
  </si>
  <si>
    <t>100252032</t>
  </si>
  <si>
    <t>DARLIN TATIANA ESTRADA ALVAREZ</t>
  </si>
  <si>
    <t>DARLIN.ESTRADA@CAMPUCC.EDU.CO</t>
  </si>
  <si>
    <t>CARRERA 115 #43B 22 APTO 301</t>
  </si>
  <si>
    <t>6/12/1990</t>
  </si>
  <si>
    <t>100277599</t>
  </si>
  <si>
    <t>DAVID HERNANDO BARRADA VALENCIA</t>
  </si>
  <si>
    <t>dbarrada@gmail.com</t>
  </si>
  <si>
    <t>CALLE 25 B # 58 DD - 67</t>
  </si>
  <si>
    <t>12/03/1979</t>
  </si>
  <si>
    <t>1059477</t>
  </si>
  <si>
    <t>11/10/2025</t>
  </si>
  <si>
    <t>DAVID SAMUEL TORRES BERNAL</t>
  </si>
  <si>
    <t>ing_davidt@hotmail.com</t>
  </si>
  <si>
    <t>calle 5 #80C-125 apto 318   Medellín</t>
  </si>
  <si>
    <t>8/02/1996</t>
  </si>
  <si>
    <t>0235903980</t>
  </si>
  <si>
    <t>DAYANA PAMELA DUQUE CRUZ</t>
  </si>
  <si>
    <t>pamela.1201@hotmail.com</t>
  </si>
  <si>
    <t>CL 48 CR 61-43 INTERIOR 9901 BARRIO</t>
  </si>
  <si>
    <t>25/08/1994</t>
  </si>
  <si>
    <t>1418137</t>
  </si>
  <si>
    <t>DAYANA PATRICIA RUIZ PICO</t>
  </si>
  <si>
    <t>dayanarupico@gmail.co</t>
  </si>
  <si>
    <t>Calle 19 sur # 45-57</t>
  </si>
  <si>
    <t>20/09/1986</t>
  </si>
  <si>
    <t>1018000063701</t>
  </si>
  <si>
    <t>DAYANA SUAREZ GARCIA</t>
  </si>
  <si>
    <t>nana8674@hotmail.com</t>
  </si>
  <si>
    <t>ITAGUI</t>
  </si>
  <si>
    <t>CARRERA 84 F No. 3C - 40, APTO. 1909</t>
  </si>
  <si>
    <t>20/12/1992</t>
  </si>
  <si>
    <t>1018000053302</t>
  </si>
  <si>
    <t>DEISY CATALINA GIL MOLINA</t>
  </si>
  <si>
    <t>deisycatalinagilmolina@gmail.com</t>
  </si>
  <si>
    <t>CALLE 101 78 11</t>
  </si>
  <si>
    <t>5350063998</t>
  </si>
  <si>
    <t>DEISY LORENA RUIZ LOPERA</t>
  </si>
  <si>
    <t>lorenaruizlopera@gmail.com</t>
  </si>
  <si>
    <t>Calle 111ff 64a 87</t>
  </si>
  <si>
    <t>19/11/1996</t>
  </si>
  <si>
    <t>5350074152</t>
  </si>
  <si>
    <t>27/04/2025</t>
  </si>
  <si>
    <t>DEISY LUCERO ROMERO CARMONA</t>
  </si>
  <si>
    <t>luceroromeroc@gmail.com</t>
  </si>
  <si>
    <t>CRA 65 # 59 A - 110</t>
  </si>
  <si>
    <t>7/06/1988</t>
  </si>
  <si>
    <t>101049189</t>
  </si>
  <si>
    <t>DELIO EDGAR SUAREZ ZULUAGA</t>
  </si>
  <si>
    <t>ventas@inversioneskautiva.com</t>
  </si>
  <si>
    <t>CARRERA 77 No. 60-81, CASA 87, ALMENDROS DE LA 80</t>
  </si>
  <si>
    <t>30/06/1985</t>
  </si>
  <si>
    <t>023564623</t>
  </si>
  <si>
    <t>DIANA ALVAREZ RAMIREZ</t>
  </si>
  <si>
    <t>gerencia.transnus@gmail.com</t>
  </si>
  <si>
    <t>CARRERA 47 37 50 PISO 3 ENVIGADO</t>
  </si>
  <si>
    <t>16/02/1983</t>
  </si>
  <si>
    <t>5350082948</t>
  </si>
  <si>
    <t>DIANA CAROLINA ALZATE PEREZ</t>
  </si>
  <si>
    <t>dianca8@gmail.com</t>
  </si>
  <si>
    <t>CL 76 B B 82 F 05</t>
  </si>
  <si>
    <t>100275882</t>
  </si>
  <si>
    <t>DIANA CATALINA CHICA VELEZ</t>
  </si>
  <si>
    <t>vaecha@gmail.com</t>
  </si>
  <si>
    <t>AV. CHILACOS # 16 - 00 AVALON HILLS CASA 31</t>
  </si>
  <si>
    <t>11/12/1982</t>
  </si>
  <si>
    <t>3060133</t>
  </si>
  <si>
    <t>DIANA CRISTINA CARDONA MIRANDA</t>
  </si>
  <si>
    <t>DIANA.DEPRESIGA@GMAIL.COM</t>
  </si>
  <si>
    <t>CALLE 108#70-94</t>
  </si>
  <si>
    <t>101049807</t>
  </si>
  <si>
    <t>25/06/2025</t>
  </si>
  <si>
    <t>DIANA EDITH PAZ CANO</t>
  </si>
  <si>
    <t>dianapazc@hotmail.com</t>
  </si>
  <si>
    <t>CARRERA 74 E # 2DS 89 - BRISAS DEL MAR</t>
  </si>
  <si>
    <t>BUENAVENTURA</t>
  </si>
  <si>
    <t>2/06/1976</t>
  </si>
  <si>
    <t>23185315</t>
  </si>
  <si>
    <t>DIANA GARZON QUIMBAYO</t>
  </si>
  <si>
    <t>dgarzonq@hotmail.com</t>
  </si>
  <si>
    <t>CALLE 10 # 80F-40 T-1 APTO 903</t>
  </si>
  <si>
    <t>22/09/1963</t>
  </si>
  <si>
    <t>023064249</t>
  </si>
  <si>
    <t>3/03/2022</t>
  </si>
  <si>
    <t>21/09/2025</t>
  </si>
  <si>
    <t>DIANA LINED MORENO ACEVEDO</t>
  </si>
  <si>
    <t>DIANALINED1@HOTMAIL.COM</t>
  </si>
  <si>
    <t>CRA 27 AA N 36 SUR 160</t>
  </si>
  <si>
    <t>21/08/1987</t>
  </si>
  <si>
    <t>94316086</t>
  </si>
  <si>
    <t>LIBIER DARIO JIMENEZ PEÑA</t>
  </si>
  <si>
    <t>DIANA MARCELA BENJUMEA CARO</t>
  </si>
  <si>
    <t>dianabenjumea16@hotmail.com</t>
  </si>
  <si>
    <t>Cl 47   Sur # 64 D   92   Ap 424 ~Torre 3 villa del bosque</t>
  </si>
  <si>
    <t>16/04/1994</t>
  </si>
  <si>
    <t>1338337</t>
  </si>
  <si>
    <t>DIANA MARCELA CAICEDO RUIZ</t>
  </si>
  <si>
    <t>dianam111@hotmail.com</t>
  </si>
  <si>
    <t>CL 51 A # 81 B - 54</t>
  </si>
  <si>
    <t>14/09/1991</t>
  </si>
  <si>
    <t>900001300149</t>
  </si>
  <si>
    <t>DIANA MARCELA GIRALDO</t>
  </si>
  <si>
    <t>dimagi_24@hotmail.com</t>
  </si>
  <si>
    <t>CALLE 64 A N° 46 - 17 P2</t>
  </si>
  <si>
    <t>17/02/1985</t>
  </si>
  <si>
    <t>100252131</t>
  </si>
  <si>
    <t>DIANA MARCELA LOPEZ DAVID</t>
  </si>
  <si>
    <t>MARCELITA4311@GMAIL.COM</t>
  </si>
  <si>
    <t>AVENIDA 19 B # 57 C - 20</t>
  </si>
  <si>
    <t>6/02/1981</t>
  </si>
  <si>
    <t>3071215</t>
  </si>
  <si>
    <t>DIANA MARCELA RODRIGUEZ PERDOMO</t>
  </si>
  <si>
    <t>libelulacarpinteria@gmail.com</t>
  </si>
  <si>
    <t>CL 88 CR 2 C SEC ALTOS DE VILLA VERDE LC 1 CL C</t>
  </si>
  <si>
    <t>23/11/1983</t>
  </si>
  <si>
    <t>900001407843</t>
  </si>
  <si>
    <t>12/08/2026</t>
  </si>
  <si>
    <t>DIANA MARIA DEL SOCORRO PEREZ BLANDON</t>
  </si>
  <si>
    <t>dperez1408@hotmail.com</t>
  </si>
  <si>
    <t>1205802</t>
  </si>
  <si>
    <t>DIANA MARIA GIL NARANJO</t>
  </si>
  <si>
    <t>mq66026@gmail.com</t>
  </si>
  <si>
    <t>5350065523</t>
  </si>
  <si>
    <t>8/12/2024</t>
  </si>
  <si>
    <t>7/12/2025</t>
  </si>
  <si>
    <t>DIANA MARIELA GARCIA ORTIZ</t>
  </si>
  <si>
    <t>madis.chil@hotmail.com</t>
  </si>
  <si>
    <t>VRD ZN RUAL LOS MICOS</t>
  </si>
  <si>
    <t>TITIRIBI</t>
  </si>
  <si>
    <t>28/11/1962</t>
  </si>
  <si>
    <t>100263964</t>
  </si>
  <si>
    <t>DIANA PATRICIA  CUARTAS PIEDRAHITA</t>
  </si>
  <si>
    <t>info@umbrellaseguros.co</t>
  </si>
  <si>
    <t>CL 56 A # 67 B - 40</t>
  </si>
  <si>
    <t>24/12/1981</t>
  </si>
  <si>
    <t>1563236706505</t>
  </si>
  <si>
    <t>UMBRELLA SEGUROS LTDA</t>
  </si>
  <si>
    <t>DIANA PATRICIA GOMEZ GIRALDO</t>
  </si>
  <si>
    <t>dinigomez297@gmail.com</t>
  </si>
  <si>
    <t>CALLE 63 No. 76-55, APTO. 401</t>
  </si>
  <si>
    <t>8/07/1979</t>
  </si>
  <si>
    <t>1338303</t>
  </si>
  <si>
    <t>DIANA PATRICIA OSPINA SIERRA</t>
  </si>
  <si>
    <t>arleyechavarria08@gmail.com</t>
  </si>
  <si>
    <t>DIAGONAL 59 #45-61</t>
  </si>
  <si>
    <t>28/05/1969</t>
  </si>
  <si>
    <t>1059439</t>
  </si>
  <si>
    <t>DIEGO ALEJANDRO ALVAREZ GIRALDO</t>
  </si>
  <si>
    <t>Diegoalvarezg3@gmail.com</t>
  </si>
  <si>
    <t>Cl 49 E   # 83 A   196</t>
  </si>
  <si>
    <t>19/03/1996</t>
  </si>
  <si>
    <t>5227156</t>
  </si>
  <si>
    <t>DIEGO ALEJANDRO ORTIZ POSADA</t>
  </si>
  <si>
    <t>4/02/1969</t>
  </si>
  <si>
    <t>994000050832</t>
  </si>
  <si>
    <t>DIEGO ALONSO MORENO TEJADA</t>
  </si>
  <si>
    <t>diegoieb@gmail.com;</t>
  </si>
  <si>
    <t>Calle 74 A # 73-20 Apto 1102 Ed. Parque de la Pilarica</t>
  </si>
  <si>
    <t>26/10/1969</t>
  </si>
  <si>
    <t>5161516</t>
  </si>
  <si>
    <t>DIEGO ANDRES LONDOÑO NOREÑA</t>
  </si>
  <si>
    <t>marcelaalvarez@hotmail.com</t>
  </si>
  <si>
    <t>CALLE 36 SUR 27 A 24</t>
  </si>
  <si>
    <t>5350063412</t>
  </si>
  <si>
    <t>DIEGO ESNEIDER QUINTERO BAUTISTA</t>
  </si>
  <si>
    <t>QUINTEROS0405@GMAIL.COM</t>
  </si>
  <si>
    <t>Diagonal 61 # 44 75</t>
  </si>
  <si>
    <t>25/12/1989</t>
  </si>
  <si>
    <t>1018000068401</t>
  </si>
  <si>
    <t>DIOCESIS DE GIRARDOT</t>
  </si>
  <si>
    <t>diocesisdegirardot@yahoo.es</t>
  </si>
  <si>
    <t>Cl 19    # 11    65 Piso 2   ~DIOCESIS DE GIRARDOT</t>
  </si>
  <si>
    <t>GIRARDOT</t>
  </si>
  <si>
    <t>5350079864</t>
  </si>
  <si>
    <t>9/08/2026</t>
  </si>
  <si>
    <t>DIOCESIS DE SANTA ROSA DE OSOS</t>
  </si>
  <si>
    <t>dadministrativo@diocesissantarosadeosos.org</t>
  </si>
  <si>
    <t>CALLE 30 N. 28 -72 CALLE REAL</t>
  </si>
  <si>
    <t>SANTA ROSA DE OSOS</t>
  </si>
  <si>
    <t>02314324700000</t>
  </si>
  <si>
    <t>29/08/2022</t>
  </si>
  <si>
    <t>DIOSDADO ANDREZ MARTINEZ MARTINEZ</t>
  </si>
  <si>
    <t>andresmartinez1205@gmail.com</t>
  </si>
  <si>
    <t>CALLE 87 SUR # 55 - 695 APTO 910</t>
  </si>
  <si>
    <t>12/05/1986</t>
  </si>
  <si>
    <t>3071607</t>
  </si>
  <si>
    <t>DISSON ADOLFO MOSQUERA MORENO</t>
  </si>
  <si>
    <t>dissonmosquera2014@gmail.com</t>
  </si>
  <si>
    <t>100255318</t>
  </si>
  <si>
    <t>DOLORES RUBIELA ALVAREZ LONDOÑO</t>
  </si>
  <si>
    <t>rubyalvarez1255@hotmail.com</t>
  </si>
  <si>
    <t>AVENIDA 31 No. 66 - 29, BLOQUE 3, APTO. 732</t>
  </si>
  <si>
    <t>14/12/1955</t>
  </si>
  <si>
    <t>023330361</t>
  </si>
  <si>
    <t>DORA BETTY RODRIGUEZ PADILLA</t>
  </si>
  <si>
    <t>Julio.collazos99@gmail.com</t>
  </si>
  <si>
    <t>CALLE 9A N 73A-95</t>
  </si>
  <si>
    <t>18/04/1958</t>
  </si>
  <si>
    <t>023729040</t>
  </si>
  <si>
    <t>DORA INES GONZALEZ GONZALEZ</t>
  </si>
  <si>
    <t>doringogo@gmail.com</t>
  </si>
  <si>
    <t>CR 9 B # 15 67 SECT LLLA#67BRSECTORLLA</t>
  </si>
  <si>
    <t>10/04/1965</t>
  </si>
  <si>
    <t>5182206</t>
  </si>
  <si>
    <t>DORA ISABEL OCAMPO GIRALDO</t>
  </si>
  <si>
    <t>diog2908@gmail.com</t>
  </si>
  <si>
    <t>147231</t>
  </si>
  <si>
    <t>DORA LUZ HURTADO FRANCO</t>
  </si>
  <si>
    <t>Hotmail.com</t>
  </si>
  <si>
    <t>CL 13 # 10 29</t>
  </si>
  <si>
    <t>16/07/1959</t>
  </si>
  <si>
    <t>1496223</t>
  </si>
  <si>
    <t>DORA NANCY YEPES QUIROZ</t>
  </si>
  <si>
    <t>doranancyy@gmail.com</t>
  </si>
  <si>
    <t>PARCELACION SAN LUIS  CASA 46</t>
  </si>
  <si>
    <t>17/03/1971</t>
  </si>
  <si>
    <t>1193272</t>
  </si>
  <si>
    <t>1/10/2022</t>
  </si>
  <si>
    <t>DORA PATRICIA SUAREZ MARTINEZ</t>
  </si>
  <si>
    <t>dora.patricia.suarez@hotmail.com</t>
  </si>
  <si>
    <t>SENA PEDREGAL - CALLE 104 Nº 67-120- LABORATORIO TEXTIL</t>
  </si>
  <si>
    <t>5/05/1964</t>
  </si>
  <si>
    <t>3056752</t>
  </si>
  <si>
    <t>DORIAN JAIME  BEDOYA  SALDARRIAGA</t>
  </si>
  <si>
    <t>doryan.bedoya10@gmail.com</t>
  </si>
  <si>
    <t>CARRERA 89 A # 37 - 75 BARRIO SANTA MONICA</t>
  </si>
  <si>
    <t>19/05/1961</t>
  </si>
  <si>
    <t>02352668500000</t>
  </si>
  <si>
    <t>DORIS NATHALIA MOTTA CASTRO</t>
  </si>
  <si>
    <t>NATALIAMOTTAC57@GMAIL.COM</t>
  </si>
  <si>
    <t>CL 29 C # 35 130</t>
  </si>
  <si>
    <t>15/11/1997</t>
  </si>
  <si>
    <t>1578251</t>
  </si>
  <si>
    <t>25/07/2026</t>
  </si>
  <si>
    <t>DOS BUHOS CONSULTORIA ESTRATEGICA SAS</t>
  </si>
  <si>
    <t>CALLE 118 # 23-38 APTO 405</t>
  </si>
  <si>
    <t>100228253</t>
  </si>
  <si>
    <t>8/10/2024</t>
  </si>
  <si>
    <t>DRIVE PLUS SAS</t>
  </si>
  <si>
    <t>soporte@driveplus.com.co</t>
  </si>
  <si>
    <t>Calle 75 B 64 A 23</t>
  </si>
  <si>
    <t>1018000000601</t>
  </si>
  <si>
    <t>9/01/2025</t>
  </si>
  <si>
    <t>9/01/2026</t>
  </si>
  <si>
    <t>DUBER ANDRES SOTO VILLEGAS</t>
  </si>
  <si>
    <t>duber.soto2048@correo.policia.gov.co</t>
  </si>
  <si>
    <t>CARRERA 39 #62-20 APTO 208</t>
  </si>
  <si>
    <t>4/11/1990</t>
  </si>
  <si>
    <t>1059446</t>
  </si>
  <si>
    <t>DURLEY AMPARO ORREGO HERNANDEZ</t>
  </si>
  <si>
    <t>durleyaah@hotmail.com</t>
  </si>
  <si>
    <t>CARRERA 81C # 3 SUR 16 INT 201</t>
  </si>
  <si>
    <t>28/11/1975</t>
  </si>
  <si>
    <t>023532591</t>
  </si>
  <si>
    <t>DYRON JAVIER RAMIREZ OSORIO</t>
  </si>
  <si>
    <t>dyronr@gmail.com</t>
  </si>
  <si>
    <t>CRA 85 A 47 DD 49 APTO 1401</t>
  </si>
  <si>
    <t>18/11/1969</t>
  </si>
  <si>
    <t>300004238</t>
  </si>
  <si>
    <t>E.S.E HOSPITAL SAN JUAN DE DIOS - ITUANGO</t>
  </si>
  <si>
    <t>notificacioneshospitalituango@gmail.com</t>
  </si>
  <si>
    <t>Carrera Quindío: 25-54 Ituango, Antioquia</t>
  </si>
  <si>
    <t>994000000078</t>
  </si>
  <si>
    <t>18/04/2024</t>
  </si>
  <si>
    <t>18/04/2025</t>
  </si>
  <si>
    <t>18/04/2026</t>
  </si>
  <si>
    <t>E.S.E HOSPITAL SAN JUAN DE DIOS - SONSON</t>
  </si>
  <si>
    <t>contabilidadesesonson@outlook.es</t>
  </si>
  <si>
    <t>CALLE 16 N° 7-151     SECTOR LA CABAÑA</t>
  </si>
  <si>
    <t>101068759</t>
  </si>
  <si>
    <t>31/03/2024</t>
  </si>
  <si>
    <t>R.C.E (CLINICAS Y HOSPITALES)</t>
  </si>
  <si>
    <t>E.S.E HOSPITAL SAN LORENZO - LIBORINA</t>
  </si>
  <si>
    <t>gerencia@esesanlorenzoliborina.gov.co</t>
  </si>
  <si>
    <t>CARRERA 16 No. 6-2</t>
  </si>
  <si>
    <t>LIBORINA</t>
  </si>
  <si>
    <t>994000000382</t>
  </si>
  <si>
    <t>29/06/2026</t>
  </si>
  <si>
    <t>E.S.E HOSPITAL SANTA ISABEL - SAN PEDRO DE LOS MILAGROS</t>
  </si>
  <si>
    <t>hospital@esesantaisabel.gov.co</t>
  </si>
  <si>
    <t>Cl 43 A   # 52 A   109</t>
  </si>
  <si>
    <t>994000000101</t>
  </si>
  <si>
    <t>16</t>
  </si>
  <si>
    <t>SERVIDOREES PUBLICOS</t>
  </si>
  <si>
    <t>E.S.E. HOSPITAL LA INMACULADA - GUATAPE</t>
  </si>
  <si>
    <t>Gerencia@hospital-guatape-antioquia.gov.co</t>
  </si>
  <si>
    <t>CARRERA 23A # 31 35</t>
  </si>
  <si>
    <t>GUATAPE</t>
  </si>
  <si>
    <t>1244342</t>
  </si>
  <si>
    <t>19/10/2024</t>
  </si>
  <si>
    <t>E.S.E. HOSPITAL SAN JULIAN - ARGELIA</t>
  </si>
  <si>
    <t>juanarro2001@yahoo.com</t>
  </si>
  <si>
    <t>Cl 31    # 32    10</t>
  </si>
  <si>
    <t>ARGELIA</t>
  </si>
  <si>
    <t>530-40-994000009606</t>
  </si>
  <si>
    <t>15/05/2022</t>
  </si>
  <si>
    <t>SERVICIO PUBLICO</t>
  </si>
  <si>
    <t>22/03/2025</t>
  </si>
  <si>
    <t>22/03/2026</t>
  </si>
  <si>
    <t>28/07/2024</t>
  </si>
  <si>
    <t>23/07/2026</t>
  </si>
  <si>
    <t>EBELINE JOHANNA LOPEZ</t>
  </si>
  <si>
    <t>ebeliinjohanalopez@gmail.com</t>
  </si>
  <si>
    <t>CARRERA 54 # 46 - 40, LOCAL 110</t>
  </si>
  <si>
    <t>26/06/1986</t>
  </si>
  <si>
    <t>94283949</t>
  </si>
  <si>
    <t>20/02/2024</t>
  </si>
  <si>
    <t>EDDISON RAMIRO VASQUEZ POSADA</t>
  </si>
  <si>
    <t>eddisonv@gmail.com</t>
  </si>
  <si>
    <t>carrera 94 38 275 apt 305</t>
  </si>
  <si>
    <t>6/05/1986</t>
  </si>
  <si>
    <t>1563585</t>
  </si>
  <si>
    <t>EDGAR DE JESUS ALZATE RUIZ</t>
  </si>
  <si>
    <t>edgaralzater319@gmail.com</t>
  </si>
  <si>
    <t>CALLE 49 A 65 A 62</t>
  </si>
  <si>
    <t>17/02/1965</t>
  </si>
  <si>
    <t>3057436</t>
  </si>
  <si>
    <t>EDGAR HUMBERTO ARANGO CARMONA</t>
  </si>
  <si>
    <t>edgar.arangoc@gmail.com</t>
  </si>
  <si>
    <t>PARCELACION  MONTECARMELO VIA LA PIEDRAHITA KM 0.50</t>
  </si>
  <si>
    <t>12/02/1966</t>
  </si>
  <si>
    <t>5350080994</t>
  </si>
  <si>
    <t>EDGAR LEONARDO PRIETO PERILLA</t>
  </si>
  <si>
    <t>edgarprietoperilla@gmail.com</t>
  </si>
  <si>
    <t>CL 96 # 21 83 APTO 405</t>
  </si>
  <si>
    <t>040007434261</t>
  </si>
  <si>
    <t>EDI DEL SOCORRO ANGEL MUÑOZ</t>
  </si>
  <si>
    <t>ediangel1965@gmail.com</t>
  </si>
  <si>
    <t>CL 85 # 48 01 LCAL 20 21 L 8 CENTRAL M AYORISTA</t>
  </si>
  <si>
    <t>15/10/1965</t>
  </si>
  <si>
    <t>900001347483</t>
  </si>
  <si>
    <t>EDIER ALBERTO RAMIREZ MARTINEZ</t>
  </si>
  <si>
    <t>distrijupiter2018@gmail.com</t>
  </si>
  <si>
    <t>CARRERA 84 F No. 3 C - 40, Apto. 1909</t>
  </si>
  <si>
    <t>2/02/1986</t>
  </si>
  <si>
    <t>5350065988</t>
  </si>
  <si>
    <t>EDIFICIO CISNEROS-CENTRO COMERCIAL CALIFORNIA PH</t>
  </si>
  <si>
    <t>13040</t>
  </si>
  <si>
    <t>16/04/2024</t>
  </si>
  <si>
    <t>EDIFICIO EL PORTON DE SAN NICOLAS P.H.</t>
  </si>
  <si>
    <t>soniacas97@hotmail.com</t>
  </si>
  <si>
    <t>Cr 82    # 42 D   47</t>
  </si>
  <si>
    <t>101000766</t>
  </si>
  <si>
    <t>26/07/2024</t>
  </si>
  <si>
    <t>EDIFICIO NIZA PROPIEDAD HORIZONTAL</t>
  </si>
  <si>
    <t>CALLE 35 No. 85 C - 13/15/17</t>
  </si>
  <si>
    <t>101000783</t>
  </si>
  <si>
    <t>9/08/2024</t>
  </si>
  <si>
    <t>9/08/2025</t>
  </si>
  <si>
    <t>EDIFICIO PALOMAR PROPIEDAD HORIZONTAL</t>
  </si>
  <si>
    <t>edificiopalomar@hotmail.com</t>
  </si>
  <si>
    <t>CL 53 45 45 OF 1010 EL PALOMAR</t>
  </si>
  <si>
    <t>1011179</t>
  </si>
  <si>
    <t>15/12/2021</t>
  </si>
  <si>
    <t>EDILMA DE JESUS ESCUDERO AGUDELO</t>
  </si>
  <si>
    <t>EDILMA2909@GMAIL.COM</t>
  </si>
  <si>
    <t>CARRERA 24 DD # 41 SUR -190 APT 206</t>
  </si>
  <si>
    <t>9/05/1949</t>
  </si>
  <si>
    <t>76</t>
  </si>
  <si>
    <t>4384810</t>
  </si>
  <si>
    <t>22/05/2021</t>
  </si>
  <si>
    <t>EDILMA DEL SOCORRO MARTÍNEZ ROJAS</t>
  </si>
  <si>
    <t xml:space="preserve"> edilmamartinezrojas@gmail.com</t>
  </si>
  <si>
    <t>CL 77 CL 50A 181</t>
  </si>
  <si>
    <t>023379608</t>
  </si>
  <si>
    <t>25/01/2024</t>
  </si>
  <si>
    <t>EDILMA ESTHER ARISTIZABAL DE GARCIA</t>
  </si>
  <si>
    <t>ediaristizabal.ga@hotmail.com</t>
  </si>
  <si>
    <t>CALLE 57  #  51 D - 41</t>
  </si>
  <si>
    <t>1/02/1955</t>
  </si>
  <si>
    <t>70</t>
  </si>
  <si>
    <t>994000007289</t>
  </si>
  <si>
    <t>EDILSON HUBEIMAR RAMIREZ MARTINEZ</t>
  </si>
  <si>
    <t>VANEPEZRE@HOTMAIL.COM</t>
  </si>
  <si>
    <t>5350068821</t>
  </si>
  <si>
    <t>EDISON ALBERTO GIL RESTREPO</t>
  </si>
  <si>
    <t>zepol2828@yahoo.es</t>
  </si>
  <si>
    <t>CRA 29 # 73 SUR 203 DOCTORA SABANETA</t>
  </si>
  <si>
    <t>21/08/1977</t>
  </si>
  <si>
    <t>994000008024</t>
  </si>
  <si>
    <t>EDISON ALBEY ARIAS DIAZ</t>
  </si>
  <si>
    <t>edirbey72@hotmail.es</t>
  </si>
  <si>
    <t>CALLE 10 x CARRERA 8, INTERIOR 104</t>
  </si>
  <si>
    <t>GOMEZ PLATA</t>
  </si>
  <si>
    <t>6/12/1986</t>
  </si>
  <si>
    <t>1018000066301</t>
  </si>
  <si>
    <t>mello.edi@hotmail.com</t>
  </si>
  <si>
    <t>CRA 3 No 7-38 BARRIO LA CUCHILLA</t>
  </si>
  <si>
    <t>17/06/1986</t>
  </si>
  <si>
    <t>1469126</t>
  </si>
  <si>
    <t>30/11/2026</t>
  </si>
  <si>
    <t>EDNA LUCIA GIRALDO GOMEZ</t>
  </si>
  <si>
    <t>edna.giraldo@medellin.gov.co</t>
  </si>
  <si>
    <t>1205792</t>
  </si>
  <si>
    <t>EDUARDO EUGENIO HINCAPIE NARANJO</t>
  </si>
  <si>
    <t>hincapie1023@hotmail.com</t>
  </si>
  <si>
    <t>CALLE 21 # 81-70 APTO 917</t>
  </si>
  <si>
    <t>23/10/1952</t>
  </si>
  <si>
    <t>1338144</t>
  </si>
  <si>
    <t>6/03/2022</t>
  </si>
  <si>
    <t>EDUARDO NARANJO ECHEVERRI</t>
  </si>
  <si>
    <t>naranjoc11@hotmail.com</t>
  </si>
  <si>
    <t>CALLE 29 A 54 B 63</t>
  </si>
  <si>
    <t>25/03/1971</t>
  </si>
  <si>
    <t>5350083349</t>
  </si>
  <si>
    <t>EDUCACION COLORES DE AMOR</t>
  </si>
  <si>
    <t>CL 25 C SUR 45−20 P 1</t>
  </si>
  <si>
    <t>587904</t>
  </si>
  <si>
    <t>5/02/2022</t>
  </si>
  <si>
    <t xml:space="preserve">RCE DERIVADA DE CUM - INDEPENDIENTES </t>
  </si>
  <si>
    <t>EDWIN ALEJANDRO MUNERA MUÑOZ</t>
  </si>
  <si>
    <t>Conexionmarcaestudio@gmail.com</t>
  </si>
  <si>
    <t>Calle 72 #42-86</t>
  </si>
  <si>
    <t>1/04/1986</t>
  </si>
  <si>
    <t>1059473</t>
  </si>
  <si>
    <t>EDWIN ALEXANDER DAVILA OROZCO</t>
  </si>
  <si>
    <t>edwindecordavila@hotmail.com</t>
  </si>
  <si>
    <t>CL 68 # 87 - 91</t>
  </si>
  <si>
    <t>19/02/1981</t>
  </si>
  <si>
    <t>94414836</t>
  </si>
  <si>
    <t>EDWIN ALEXIS SIERRA RUA</t>
  </si>
  <si>
    <t>nunezvillae@gmail.com</t>
  </si>
  <si>
    <t>CALLE 92 N71A-77</t>
  </si>
  <si>
    <t>9/10/1982</t>
  </si>
  <si>
    <t>300003992</t>
  </si>
  <si>
    <t>EDWIN ALONSO SIERRA ORTIZ</t>
  </si>
  <si>
    <t>easo102@hotmail.com</t>
  </si>
  <si>
    <t>CALLE 35 CC # 89 - 25 APTO 101</t>
  </si>
  <si>
    <t>10/11/1980</t>
  </si>
  <si>
    <t>94373197</t>
  </si>
  <si>
    <t>EDWIN ANDRES LOPEZ CARMONA</t>
  </si>
  <si>
    <t>edwinlopez3008@hotmail.com</t>
  </si>
  <si>
    <t>Cl 77 A  Sur # 55    110</t>
  </si>
  <si>
    <t>30/08/1977</t>
  </si>
  <si>
    <t>081005046942</t>
  </si>
  <si>
    <t>EDWIN CATAÑO RUIZ</t>
  </si>
  <si>
    <t>edwincatao0@gmail.com</t>
  </si>
  <si>
    <t>AUTOPISTA NORTE KM 27 - VEREDA EL PARAISO</t>
  </si>
  <si>
    <t>12/05/1994</t>
  </si>
  <si>
    <t>2000387219</t>
  </si>
  <si>
    <t>10/04/2024</t>
  </si>
  <si>
    <t>EDWIN LEONARDO HERNANDEZ MONTOYA</t>
  </si>
  <si>
    <t>CRA 3 B NORTE # 00 NORTE 20</t>
  </si>
  <si>
    <t>7/04/1976</t>
  </si>
  <si>
    <t>2000556668</t>
  </si>
  <si>
    <t>EFRAIN ABAD GIRALDO GOMEZ</t>
  </si>
  <si>
    <t>giraldoefrain292@gmail.com</t>
  </si>
  <si>
    <t>CARRERA 58 No. 32-41. APTO. 301</t>
  </si>
  <si>
    <t>29/10/1967</t>
  </si>
  <si>
    <t>02361148900000</t>
  </si>
  <si>
    <t>EIDER ALFONSO MERCADO MALDONADO</t>
  </si>
  <si>
    <t>eider191@hotmail.com</t>
  </si>
  <si>
    <t>CRA 73 # 20 D - 58</t>
  </si>
  <si>
    <t>19/10/1989</t>
  </si>
  <si>
    <t>900001423463</t>
  </si>
  <si>
    <t>EIDER NELSON IDARRAGA OCAMPO</t>
  </si>
  <si>
    <t>n/a</t>
  </si>
  <si>
    <t>CARRERA 51 A  NO. 41 42</t>
  </si>
  <si>
    <t>5350066774</t>
  </si>
  <si>
    <t>EL CONSORCIO VIVIENDAS DE LA PROSPERIDAD CAMPAMENTO 2023</t>
  </si>
  <si>
    <t>0919674</t>
  </si>
  <si>
    <t>25/05/2023</t>
  </si>
  <si>
    <t>25/11/2034</t>
  </si>
  <si>
    <t>RAFAEL IGNACIO CALLE TABORDA</t>
  </si>
  <si>
    <t>ELECTROLUMEN SAS</t>
  </si>
  <si>
    <t>elum3@une.net.co</t>
  </si>
  <si>
    <t>CARRERA 43F # 17 - 629</t>
  </si>
  <si>
    <t>02361863900000</t>
  </si>
  <si>
    <t>TRIMESTRAL</t>
  </si>
  <si>
    <t>SARA LOPEZ ALZATE</t>
  </si>
  <si>
    <t>ELIANA HENAO FLOREZ</t>
  </si>
  <si>
    <t>ELIXSAN3@GMAIL.COM</t>
  </si>
  <si>
    <t>CL 29 31 29</t>
  </si>
  <si>
    <t>3/06/1982</t>
  </si>
  <si>
    <t>100264264</t>
  </si>
  <si>
    <t>ELIANA MARCELA GOMEZ HERRERA</t>
  </si>
  <si>
    <t>Elianaobrero@gmail.com</t>
  </si>
  <si>
    <t>CALLE 25 # 58 - 71</t>
  </si>
  <si>
    <t>26/02/1988</t>
  </si>
  <si>
    <t>1018000069501</t>
  </si>
  <si>
    <t>ELIANA MILENA VALDERRAMA PELAEZ</t>
  </si>
  <si>
    <t>Elyvalderramap@gmail.com</t>
  </si>
  <si>
    <t>370598</t>
  </si>
  <si>
    <t>ELIANA YANETH GIRALDO ARISTIZABAL</t>
  </si>
  <si>
    <t>megatiendasdelpeluquerosas@gmail.com</t>
  </si>
  <si>
    <t>CARRERA 68 A No. 109-22</t>
  </si>
  <si>
    <t>24/11/1988</t>
  </si>
  <si>
    <t>900001300539</t>
  </si>
  <si>
    <t>14/01/2025</t>
  </si>
  <si>
    <t>ELIZABET CHAVERRA HINCAPIE</t>
  </si>
  <si>
    <t>lizhincapi@gmail.com</t>
  </si>
  <si>
    <t>Vereda La Cristalina, finca 22</t>
  </si>
  <si>
    <t>26/01/1987</t>
  </si>
  <si>
    <t>023541083</t>
  </si>
  <si>
    <t>ELIZABETH ARIAS QUIROS</t>
  </si>
  <si>
    <t>djdavid-17@hotmail.com</t>
  </si>
  <si>
    <t>CALLE 71 A # 79 D - 47 APTO 407</t>
  </si>
  <si>
    <t>4/04/1966</t>
  </si>
  <si>
    <t>900001444411</t>
  </si>
  <si>
    <t>ELIZABETH GIRALDO RESTREPO</t>
  </si>
  <si>
    <t>elizabethgiraldorpo@hotmail.com</t>
  </si>
  <si>
    <t>CALLE 77 SUR # 98-85</t>
  </si>
  <si>
    <t>27/07/1990</t>
  </si>
  <si>
    <t>5179477</t>
  </si>
  <si>
    <t>15/08/2024</t>
  </si>
  <si>
    <t>ELKIN RAUL SERNA GOMEZ</t>
  </si>
  <si>
    <t>cintasyavisos@gmail.com</t>
  </si>
  <si>
    <t>Cl 19    # 42    96 Bloque    ~AV PARK  APTO 2003</t>
  </si>
  <si>
    <t>7/04/1980</t>
  </si>
  <si>
    <t>90001428910</t>
  </si>
  <si>
    <t>ELKIN RENE QUINTERO YANES</t>
  </si>
  <si>
    <t>equintero_yanes@hotmail.com</t>
  </si>
  <si>
    <t>Calle 20 # 23-05</t>
  </si>
  <si>
    <t>100247695</t>
  </si>
  <si>
    <t>ELKIN YOANY ARISTIZABAL ARISTIZABAL</t>
  </si>
  <si>
    <t>eyaristizabala@gmail.com</t>
  </si>
  <si>
    <t>CALLE 31 No. 43 - 11</t>
  </si>
  <si>
    <t>29/07/1996</t>
  </si>
  <si>
    <t>3060033</t>
  </si>
  <si>
    <t>ELOY JAVIER CUETO OBANDO</t>
  </si>
  <si>
    <t>javiercoba1985@gmail.com</t>
  </si>
  <si>
    <t>CALLE 23 SUR # 69 - 60 int 3 apto 202</t>
  </si>
  <si>
    <t>31/05/1958</t>
  </si>
  <si>
    <t>02362503700000</t>
  </si>
  <si>
    <t>8/05/2025</t>
  </si>
  <si>
    <t>8/05/2026</t>
  </si>
  <si>
    <t>EMCO PARTS S.A.S</t>
  </si>
  <si>
    <t>info@emcoparts.com.co</t>
  </si>
  <si>
    <t>30000712316</t>
  </si>
  <si>
    <t>EMPERATRIZ YASMIN MESA RAMIREZ</t>
  </si>
  <si>
    <t>emperatrizmesa@gmail.com</t>
  </si>
  <si>
    <t>VEREDA LOS PINOS</t>
  </si>
  <si>
    <t>1/02/1980</t>
  </si>
  <si>
    <t>101036521</t>
  </si>
  <si>
    <t>ENFOQUE SEÑALIZACION INTEGRAL LTDA</t>
  </si>
  <si>
    <t>info@enfoquesenalizacion.com</t>
  </si>
  <si>
    <t>CALLE 71 # 51 A - 77</t>
  </si>
  <si>
    <t>5350072547</t>
  </si>
  <si>
    <t>ENVIGADO FUTBOL CLUB SA</t>
  </si>
  <si>
    <t>contabilidad@envigadofc.co</t>
  </si>
  <si>
    <t>CR 48 46 SUR 150</t>
  </si>
  <si>
    <t>100256290</t>
  </si>
  <si>
    <t>30/06/2028</t>
  </si>
  <si>
    <t>ERICA MARIA TABORDA BERRIO</t>
  </si>
  <si>
    <t>TABORDAERICA11@GMAIL.COM</t>
  </si>
  <si>
    <t>VEREDA LA ALBANIA</t>
  </si>
  <si>
    <t>3/05/1998</t>
  </si>
  <si>
    <t>100277195</t>
  </si>
  <si>
    <t>ERIKA ANDREA ARTEAGA VELEZ</t>
  </si>
  <si>
    <t>eandrea25@gmail.com</t>
  </si>
  <si>
    <t>Calle 105 F 71 A 19 Medellín</t>
  </si>
  <si>
    <t>5/02/1983</t>
  </si>
  <si>
    <t>5350064210</t>
  </si>
  <si>
    <t>14/11/2025</t>
  </si>
  <si>
    <t>ERIKA GONZALEZ ESCOBAR</t>
  </si>
  <si>
    <t>erigoesc@hotmail.com</t>
  </si>
  <si>
    <t>CARRERA 59 # 27 B 387</t>
  </si>
  <si>
    <t>16/08/1979</t>
  </si>
  <si>
    <t>PI288671</t>
  </si>
  <si>
    <t>FONDO DE BENEFICIO COMUN DE LOS EMPLEADOS DEL SENA / LUCIA BEATRIZ HERRERA ARCINIEGAS</t>
  </si>
  <si>
    <t>ERIKA XIOMARA JARAMILLO</t>
  </si>
  <si>
    <t>57016694454</t>
  </si>
  <si>
    <t>ESERIEL MARIN FLOREZ</t>
  </si>
  <si>
    <t>yami437@hotmail.com</t>
  </si>
  <si>
    <t>CALLE 50 # 29 - 244</t>
  </si>
  <si>
    <t>3/03/1991</t>
  </si>
  <si>
    <t>1059452</t>
  </si>
  <si>
    <t>ESTEFANIA HENAO BEDOYA</t>
  </si>
  <si>
    <t>estefahenao@hotmail.com</t>
  </si>
  <si>
    <t>DIAGONAL 59 #44-90</t>
  </si>
  <si>
    <t>9/06/1992</t>
  </si>
  <si>
    <t>300002433</t>
  </si>
  <si>
    <t>ESTIBEN ALEJANDRO GUZMAN RICO</t>
  </si>
  <si>
    <t>ESTEBINGUZMANR@GMAIL.COM</t>
  </si>
  <si>
    <t>27/04/2001</t>
  </si>
  <si>
    <t>100255475</t>
  </si>
  <si>
    <t>EUGENIO DE JESUS GIRALDO ARISTIZABAL</t>
  </si>
  <si>
    <t>eugeniogiraldo1967@gmail.com</t>
  </si>
  <si>
    <t>AVENIDA COLON NO. 16 - 32</t>
  </si>
  <si>
    <t>4/08/1967</t>
  </si>
  <si>
    <t>2000328008</t>
  </si>
  <si>
    <t>15/08/2023</t>
  </si>
  <si>
    <t>EULISES DANILO PEREZ SALAS</t>
  </si>
  <si>
    <t>astrid.lopera@makrovehiculos.com</t>
  </si>
  <si>
    <t>CRA 52 A # 65 - 08</t>
  </si>
  <si>
    <t>15/02/1986</t>
  </si>
  <si>
    <t>994000007215</t>
  </si>
  <si>
    <t>EVELIN YELIZA PALACIO RESTREPO</t>
  </si>
  <si>
    <t>evelynpalacio2@gmail.com</t>
  </si>
  <si>
    <t>CALLE 95 # 66 - 18 APTO 301</t>
  </si>
  <si>
    <t>22/02/1990</t>
  </si>
  <si>
    <t>1059457</t>
  </si>
  <si>
    <t>EYC GLOBAL S.A.S</t>
  </si>
  <si>
    <t>info@eycglobal.com</t>
  </si>
  <si>
    <t>CALLE 53 # 45 - 112 OFICINA 1601</t>
  </si>
  <si>
    <t>900000100347</t>
  </si>
  <si>
    <t>16/07/2018</t>
  </si>
  <si>
    <t>CLASICO</t>
  </si>
  <si>
    <t>14/05/2026</t>
  </si>
  <si>
    <t>ENTIDADES PARTICULARES</t>
  </si>
  <si>
    <t>EYMARD EDUARDO HERRERA DIEZ</t>
  </si>
  <si>
    <t>eymardherrerad@gmail.com</t>
  </si>
  <si>
    <t>Circular 72 # 39 17 Apartamento 302</t>
  </si>
  <si>
    <t>28/07/1960</t>
  </si>
  <si>
    <t>3445372</t>
  </si>
  <si>
    <t>28/08/2021</t>
  </si>
  <si>
    <t>FABER ANDRES BENITEZ RIVERA</t>
  </si>
  <si>
    <t>fabenitezr@fanalca.com</t>
  </si>
  <si>
    <t>cl 42 c 88 120</t>
  </si>
  <si>
    <t>16/01/1988</t>
  </si>
  <si>
    <t>1338296</t>
  </si>
  <si>
    <t>16/08/2024</t>
  </si>
  <si>
    <t>FABER ARNOLDO NICOLAS MOLINA LOPEZ</t>
  </si>
  <si>
    <t>hotmail.com</t>
  </si>
  <si>
    <t>CR 73 # 22 64</t>
  </si>
  <si>
    <t>7/06/1963</t>
  </si>
  <si>
    <t>100873306</t>
  </si>
  <si>
    <t>1/11/2026</t>
  </si>
  <si>
    <t>FABIAN ANDRES GOMEZ MONSALVE</t>
  </si>
  <si>
    <t>fabiangomez077@gmail.com</t>
  </si>
  <si>
    <t>DG 57 # 42 - 129</t>
  </si>
  <si>
    <t>6/09/1992</t>
  </si>
  <si>
    <t>AB005895</t>
  </si>
  <si>
    <t>FABIO ALBERTO FRANCO ARROYAVE</t>
  </si>
  <si>
    <t>eldefabio@hotmail.com</t>
  </si>
  <si>
    <t>Carrera 45 # 79 sur  176</t>
  </si>
  <si>
    <t>994000000815</t>
  </si>
  <si>
    <t>ARRENDAMIENTOS</t>
  </si>
  <si>
    <t>FABIO NELSON MARIN CARDONA</t>
  </si>
  <si>
    <t>NELSON.MARIN21@HOTMAIL.COM</t>
  </si>
  <si>
    <t>5350068825</t>
  </si>
  <si>
    <t>FANNY PEREZ TRUJILLO</t>
  </si>
  <si>
    <t>fapetru1804@gmail.com</t>
  </si>
  <si>
    <t>Avenida 33 # 57-29</t>
  </si>
  <si>
    <t>18/04/1979</t>
  </si>
  <si>
    <t>02365666700000</t>
  </si>
  <si>
    <t>FANNY VELEZ DE RESTREPO</t>
  </si>
  <si>
    <t>11/08/1939</t>
  </si>
  <si>
    <t>100258394</t>
  </si>
  <si>
    <t>FASTBREAK BASKETBALL CLUB S.A.</t>
  </si>
  <si>
    <t>Johnmario2@hotmail.com</t>
  </si>
  <si>
    <t>AV 6 N 21 N 46 OF 401</t>
  </si>
  <si>
    <t>576200033044</t>
  </si>
  <si>
    <t>FEDERACION DE MUTUALES DE ANTIQUIA</t>
  </si>
  <si>
    <t>secretaria@fedemutuales.org</t>
  </si>
  <si>
    <t>CRA 46 56 63 INT 108</t>
  </si>
  <si>
    <t>994000000574</t>
  </si>
  <si>
    <t>FELIPE ANDRES RESTREPO ZULUAGA</t>
  </si>
  <si>
    <t>felipe.restrepozuluaga@gmail.com</t>
  </si>
  <si>
    <t>Finca #29 El hechizo, Vereda Samaria</t>
  </si>
  <si>
    <t>19/06/1972</t>
  </si>
  <si>
    <t>02366330000000</t>
  </si>
  <si>
    <t>FELIPE JARAMILLO CORREA</t>
  </si>
  <si>
    <t>felipejaramillo96@gmail.com</t>
  </si>
  <si>
    <t>Calle 19 # 42-96</t>
  </si>
  <si>
    <t>11/10/1996</t>
  </si>
  <si>
    <t>1338313</t>
  </si>
  <si>
    <t>FELIPE LOPERA GUTIERREZ</t>
  </si>
  <si>
    <t>PIPELOP24@HOTMAIL.COM</t>
  </si>
  <si>
    <t>CARRERA 82 9 a sur 28</t>
  </si>
  <si>
    <t>9/03/2001</t>
  </si>
  <si>
    <t>994000005090</t>
  </si>
  <si>
    <t>JORGE HUMBERTO MUÑOZ BENITEZ</t>
  </si>
  <si>
    <t>FELIX ALBERTO ZAPATA BARRIENTOS</t>
  </si>
  <si>
    <t>CL 24 # 39-7 APTO 304</t>
  </si>
  <si>
    <t>7/11/1959</t>
  </si>
  <si>
    <t>608212</t>
  </si>
  <si>
    <t>31/05/2023</t>
  </si>
  <si>
    <t>FENIBER DE JESUS AGUDELO ARAQUE</t>
  </si>
  <si>
    <t>patino@hotmail.com</t>
  </si>
  <si>
    <t>Calle 32 f 64d 40</t>
  </si>
  <si>
    <t>10/07/1951</t>
  </si>
  <si>
    <t>023349320</t>
  </si>
  <si>
    <t>24/11/2023</t>
  </si>
  <si>
    <t>FERNANDO ALONSO MONTOYA HERNANDEZ</t>
  </si>
  <si>
    <t xml:space="preserve"> fernandomontoyah@yahoo.com</t>
  </si>
  <si>
    <t>5350065074</t>
  </si>
  <si>
    <t>FERNANDO MARIO FLOREZ RIOS</t>
  </si>
  <si>
    <t>CL 33 A # 76 14 APTO 201,</t>
  </si>
  <si>
    <t>15/04/1963</t>
  </si>
  <si>
    <t>40005734402</t>
  </si>
  <si>
    <t>29/06/2024</t>
  </si>
  <si>
    <t>FERNEY AVENDAÑO ZAPATA</t>
  </si>
  <si>
    <t xml:space="preserve"> FAZELECTROMONTAJES@HOTMAIL.COM </t>
  </si>
  <si>
    <t>CARRERA 77 A # 49-37</t>
  </si>
  <si>
    <t>APARTADO</t>
  </si>
  <si>
    <t>25/06/1978</t>
  </si>
  <si>
    <t>5279699</t>
  </si>
  <si>
    <t>FERNEY OSWALDO JARAMILLO LLANOS</t>
  </si>
  <si>
    <t>ferneyjaramillollanos@yahoo.com</t>
  </si>
  <si>
    <t>calle 43 A 52 A 109</t>
  </si>
  <si>
    <t>7/09/1981</t>
  </si>
  <si>
    <t>023682934</t>
  </si>
  <si>
    <t>FIDEMCOOP COOPERATIVA MULTIACTIVA DE SERVICIOS</t>
  </si>
  <si>
    <t>fidemcoop@hotmail.com</t>
  </si>
  <si>
    <t>Cl 58    # 49    56</t>
  </si>
  <si>
    <t>71707215</t>
  </si>
  <si>
    <t>FINESA S.A</t>
  </si>
  <si>
    <t>570929</t>
  </si>
  <si>
    <t>FLAVIO ZULETA RIVERA</t>
  </si>
  <si>
    <t>flaviozuleta@yahoo.es</t>
  </si>
  <si>
    <t>Cl 88 SUR   # 52    109</t>
  </si>
  <si>
    <t>13/05/1953</t>
  </si>
  <si>
    <t>1518394</t>
  </si>
  <si>
    <t>PLUS</t>
  </si>
  <si>
    <t>auxadministrativa@fbcsena.com</t>
  </si>
  <si>
    <t>CALLE 49 A N° 65 -24 / 22</t>
  </si>
  <si>
    <t>082811</t>
  </si>
  <si>
    <t>HENRY ALBERTO GARCIA GARCIA</t>
  </si>
  <si>
    <t>4/01/1956</t>
  </si>
  <si>
    <t>LUIS EDUARDO ROBAYO ROBAYO</t>
  </si>
  <si>
    <t>3/02/1951</t>
  </si>
  <si>
    <t>31/08/2021</t>
  </si>
  <si>
    <t>31/08/2025</t>
  </si>
  <si>
    <t>GLORIA EUGENIA CASTAÑO CARDONA</t>
  </si>
  <si>
    <t>21/08/1957</t>
  </si>
  <si>
    <t>20/11/2024</t>
  </si>
  <si>
    <t>MARIA VICTORIA SOLIS LEAL</t>
  </si>
  <si>
    <t>19/07/1958</t>
  </si>
  <si>
    <t>GUSTAVO DE JESUS CARVAJAL  RAMIREZ</t>
  </si>
  <si>
    <t>18/05/1969</t>
  </si>
  <si>
    <t>21/02/2022</t>
  </si>
  <si>
    <t>15/03/2022</t>
  </si>
  <si>
    <t>24/05/2022</t>
  </si>
  <si>
    <t>24/05/2025</t>
  </si>
  <si>
    <t>24/05/2026</t>
  </si>
  <si>
    <t>LUZ DARY FLOREZ TORRES</t>
  </si>
  <si>
    <t>15/02/1975</t>
  </si>
  <si>
    <t>MARIA CARIDAD ROJAS CIFUENTES</t>
  </si>
  <si>
    <t>10/04/1951</t>
  </si>
  <si>
    <t>6/10/2021</t>
  </si>
  <si>
    <t>LUIS ALFONSO HINCAPIE ECHEVERRI</t>
  </si>
  <si>
    <t>11/08/1961</t>
  </si>
  <si>
    <t>GLORIA EUGENIA ARISTIZABAL HOYOS</t>
  </si>
  <si>
    <t>18/03/2023</t>
  </si>
  <si>
    <t>18/03/2025</t>
  </si>
  <si>
    <t>18/03/2026</t>
  </si>
  <si>
    <t>12/05/2023</t>
  </si>
  <si>
    <t>12/05/2026</t>
  </si>
  <si>
    <t>21/09/2026</t>
  </si>
  <si>
    <t>JORGE ELIECER RIOS RESTREPO</t>
  </si>
  <si>
    <t>9/04/1964</t>
  </si>
  <si>
    <t>GUSTAVO ADOLFO MARTINEZ ARBOLEDA</t>
  </si>
  <si>
    <t>19/04/1973</t>
  </si>
  <si>
    <t>19/01/2024</t>
  </si>
  <si>
    <t>19/01/2025</t>
  </si>
  <si>
    <t>19/01/2026</t>
  </si>
  <si>
    <t>LILIAM ZAPATA PEREZ</t>
  </si>
  <si>
    <t>3/11/1964</t>
  </si>
  <si>
    <t>23/02/2025</t>
  </si>
  <si>
    <t>LUIS NAHUN PACHECO ANDRADE</t>
  </si>
  <si>
    <t>6/06/1962</t>
  </si>
  <si>
    <t>29/05/2024</t>
  </si>
  <si>
    <t>OVIDIO ENRIQUE SOLANO CAMARGO</t>
  </si>
  <si>
    <t>9/04/1944</t>
  </si>
  <si>
    <t>16/06/2024</t>
  </si>
  <si>
    <t>ROSALBA MUÑOZ ACEVEDO</t>
  </si>
  <si>
    <t>20/11/1955</t>
  </si>
  <si>
    <t>PAOLA ANDREA CORREA CARVAJAL</t>
  </si>
  <si>
    <t>19/06/1985</t>
  </si>
  <si>
    <t>LISANDRO DE JESUS PINO CARVAJAL</t>
  </si>
  <si>
    <t>19/09/1955</t>
  </si>
  <si>
    <t>24/09/1982</t>
  </si>
  <si>
    <t>9/03/2025</t>
  </si>
  <si>
    <t>9/04/2026</t>
  </si>
  <si>
    <t>18/06/2025</t>
  </si>
  <si>
    <t>ARMENIA</t>
  </si>
  <si>
    <t>21/05/1971</t>
  </si>
  <si>
    <t>MONICA SANDRA MARIA RODRIGUEZ CADAVID</t>
  </si>
  <si>
    <t>TUNJA</t>
  </si>
  <si>
    <t>CARTAGENA</t>
  </si>
  <si>
    <t>MANIZALES</t>
  </si>
  <si>
    <t>28/08/1985</t>
  </si>
  <si>
    <t>3/09/2026</t>
  </si>
  <si>
    <t>15/09/2026</t>
  </si>
  <si>
    <t>27/10/2026</t>
  </si>
  <si>
    <t>23/10/2026</t>
  </si>
  <si>
    <t>libranzas@fedean.org.co</t>
  </si>
  <si>
    <t>Cr 52    # 42    60   Local 104</t>
  </si>
  <si>
    <t>994000000015</t>
  </si>
  <si>
    <t>6/10/2019</t>
  </si>
  <si>
    <t>6/11/2024</t>
  </si>
  <si>
    <t>6/11/2025</t>
  </si>
  <si>
    <t>FONDO DE EMPLEADOS DEL DEPARTAMENTO DE ANTIOQUIA - FEDEAN / LIBIER DARIO JIMENEZ PEÑA</t>
  </si>
  <si>
    <t>JUANA MARIA OSSA ISAZA</t>
  </si>
  <si>
    <t>FORESTACION Y REFORESTACION AMBIENTAL SAS</t>
  </si>
  <si>
    <t>ambientalforestacion@gmail.com</t>
  </si>
  <si>
    <t>CALLE ZEA No. 15-108</t>
  </si>
  <si>
    <t>YOLOMBO</t>
  </si>
  <si>
    <t>100255658</t>
  </si>
  <si>
    <t>FRANCISCO ANTONIO SOTO MONSALVE</t>
  </si>
  <si>
    <t>fsotomonsalve@gmail.com</t>
  </si>
  <si>
    <t>Calle 75 A Sur 52 f 90 apto 2316</t>
  </si>
  <si>
    <t>11/05/1978</t>
  </si>
  <si>
    <t>1018000065901</t>
  </si>
  <si>
    <t>11/06/2026</t>
  </si>
  <si>
    <t>FRANCISCO JAVIER GOMEZ GOMEZ</t>
  </si>
  <si>
    <t>franciscogomez54@gmail.com</t>
  </si>
  <si>
    <t>Tv 37    # 72    103   Ap 303</t>
  </si>
  <si>
    <t>1/11/1954</t>
  </si>
  <si>
    <t>1338128</t>
  </si>
  <si>
    <t>12/11/2021</t>
  </si>
  <si>
    <t>FRANCISCO JAVIER LONDOÑO LONDOÑO</t>
  </si>
  <si>
    <t>franjalolo2318@gmail.com</t>
  </si>
  <si>
    <t>CALLE 77 AC N.75 - 165 APT 812 FUENTE</t>
  </si>
  <si>
    <t>11/12/1961</t>
  </si>
  <si>
    <t>023543106-30</t>
  </si>
  <si>
    <t>FRANCISCO JAVIER OSPINA LOPEZ</t>
  </si>
  <si>
    <t>franciscojavierospinalopez@gmail.com</t>
  </si>
  <si>
    <t>KR 25 39 S 40 BR EL CHINGUI 1</t>
  </si>
  <si>
    <t>994000000740</t>
  </si>
  <si>
    <t>FRANCISCO JAVIER PATIÑO LOPEZ</t>
  </si>
  <si>
    <t>javierpa01@hotmail.com</t>
  </si>
  <si>
    <t>CALLE 44 94 60 APT 501</t>
  </si>
  <si>
    <t>23/04/1963</t>
  </si>
  <si>
    <t>900000396514</t>
  </si>
  <si>
    <t>16/07/2021</t>
  </si>
  <si>
    <t>FRANCISCO LUIS ANGEL FRANCO</t>
  </si>
  <si>
    <t>pachoangelito@yahoo.es</t>
  </si>
  <si>
    <t>Cr 50    # 49    35   MUNICIPIO DE SAN PEDRO DE LOS MILAGROS -ANTIOQUIA</t>
  </si>
  <si>
    <t>2/10/1969</t>
  </si>
  <si>
    <t>81003627034</t>
  </si>
  <si>
    <t>10/10/2021</t>
  </si>
  <si>
    <t>FREDY ALBERTO CASTAÑO BETANCUR</t>
  </si>
  <si>
    <t>ruby7791@hotmail.com</t>
  </si>
  <si>
    <t>Cr 90    # 40    49</t>
  </si>
  <si>
    <t>20/10/1978</t>
  </si>
  <si>
    <t>2000324652</t>
  </si>
  <si>
    <t>FREDY ROGELIO LOPEZ GALVIS</t>
  </si>
  <si>
    <t>sagro3@yahoo.es</t>
  </si>
  <si>
    <t>CL 23 # 22-21 CENTRO</t>
  </si>
  <si>
    <t>5163701</t>
  </si>
  <si>
    <t>28/06/2024</t>
  </si>
  <si>
    <t>FREYLED SIXTO SANCHEZ CARRILLO</t>
  </si>
  <si>
    <t>TRANSPORTES MONTO YA S.A.</t>
  </si>
  <si>
    <t>29/04/1976</t>
  </si>
  <si>
    <t>5350067022</t>
  </si>
  <si>
    <t>FUNDACION ARQUIDIOCESANA PARA LA EDUCACION</t>
  </si>
  <si>
    <t>liderjuridico@fundarquiedu.edu.co</t>
  </si>
  <si>
    <t>Calle 57 49 - 44 LC 114</t>
  </si>
  <si>
    <t>208545752-1</t>
  </si>
  <si>
    <t>FUNDACION ARTISTICA DE TRANSFORMACION SOCIAL - FUARTS</t>
  </si>
  <si>
    <t>101001539</t>
  </si>
  <si>
    <t>FUNDACION EDUCATIVA TERCER MILENIO</t>
  </si>
  <si>
    <t>tesoreria@fetm.edu.co</t>
  </si>
  <si>
    <t>CL 122 SUR 54 120</t>
  </si>
  <si>
    <t>023573197</t>
  </si>
  <si>
    <t>FUNDACION IMAT</t>
  </si>
  <si>
    <t>recepcionfe.fundacionimat@gmail.com</t>
  </si>
  <si>
    <t>CL 72 6 A 87 TO 3 P 3</t>
  </si>
  <si>
    <t>20/06/2013</t>
  </si>
  <si>
    <t>994000052726</t>
  </si>
  <si>
    <t>JUAN DAVID AGUDELO RESTREPO</t>
  </si>
  <si>
    <t>FUNDACION LAS GOLONDRINAS</t>
  </si>
  <si>
    <t>direjecutiva@fundacionlasgolondrinas.org</t>
  </si>
  <si>
    <t>Cl 50 A   # 41    47</t>
  </si>
  <si>
    <t>47-994000036644</t>
  </si>
  <si>
    <t>2/12/2021</t>
  </si>
  <si>
    <t>2/12/2026</t>
  </si>
  <si>
    <t>FUNDACION SOCIAL EL RETIRO</t>
  </si>
  <si>
    <t>CARRERA 25 N 15 00</t>
  </si>
  <si>
    <t>994000049524</t>
  </si>
  <si>
    <t>FUNDACION UNIVERSITARIA CATOLICA DEL NORTE</t>
  </si>
  <si>
    <t>yusugaz@ucn.edu.co;gjgomezc@ucn.edu.co</t>
  </si>
  <si>
    <t>Cr 21    # 34 B   07</t>
  </si>
  <si>
    <t>5350054950</t>
  </si>
  <si>
    <t>11/06/2024</t>
  </si>
  <si>
    <t>18/01/2026</t>
  </si>
  <si>
    <t>FUNERARIA SAN JUAN BAUTISTA</t>
  </si>
  <si>
    <t>TALENTOHUMANO@FSJB.CO</t>
  </si>
  <si>
    <t>CARRERA 51 D # 60 - 64</t>
  </si>
  <si>
    <t>02330486500000</t>
  </si>
  <si>
    <t>24/08/2023</t>
  </si>
  <si>
    <t>17/08/2025</t>
  </si>
  <si>
    <t>GABRIEL BERNARDO VARGAS ARGAEZ</t>
  </si>
  <si>
    <t>gabriel131159@gmail.com</t>
  </si>
  <si>
    <t>CLL 59 N° 31-49</t>
  </si>
  <si>
    <t>13/11/1959</t>
  </si>
  <si>
    <t>4212956</t>
  </si>
  <si>
    <t>22/05/2022</t>
  </si>
  <si>
    <t>GABRIEL DARIO LOAIZA POSADA</t>
  </si>
  <si>
    <t>dloaiza21@outlook.com</t>
  </si>
  <si>
    <t>CALLE 15 A # 79 - 153 APTO 105</t>
  </si>
  <si>
    <t>23/04/1959</t>
  </si>
  <si>
    <t>023622156</t>
  </si>
  <si>
    <t>10/05/2025</t>
  </si>
  <si>
    <t>GABRIEL ESTEBAN AGUIRRE CIFUENTES</t>
  </si>
  <si>
    <t>GABO42151@GMAIL.COM</t>
  </si>
  <si>
    <t>AVENIDA 26 #52-140</t>
  </si>
  <si>
    <t>4/11/2003</t>
  </si>
  <si>
    <t>994000006847</t>
  </si>
  <si>
    <t>GABRIEL JAIME QUIROZ ARANGO</t>
  </si>
  <si>
    <t>jaimequirozarango@gmail.com</t>
  </si>
  <si>
    <t>CL 1 CL 45 120</t>
  </si>
  <si>
    <t>023387542</t>
  </si>
  <si>
    <t>9/02/2024</t>
  </si>
  <si>
    <t>9/02/2025</t>
  </si>
  <si>
    <t>GABRIEL JULIAN GARCIA GRANADA</t>
  </si>
  <si>
    <t>gabriel.garcia.granada@gmail.com</t>
  </si>
  <si>
    <t>Calle 40 a sur # 24 B 105 Torre 19 apto 1633</t>
  </si>
  <si>
    <t>5/11/1982</t>
  </si>
  <si>
    <t>02367449100000</t>
  </si>
  <si>
    <t>GABRIELA TERESITA SANTOS GARCIA</t>
  </si>
  <si>
    <t>gabrielateresitasantosgarcia@gmail.com</t>
  </si>
  <si>
    <t>CL 50 A 41-47</t>
  </si>
  <si>
    <t>21/10/1963</t>
  </si>
  <si>
    <t>900001213333</t>
  </si>
  <si>
    <t>2/08/2024</t>
  </si>
  <si>
    <t>GARCIA MORENO WILLIAM</t>
  </si>
  <si>
    <t>willyg30@hotmail.com</t>
  </si>
  <si>
    <t>Cr 84    # 15    40</t>
  </si>
  <si>
    <t>30/07/1971</t>
  </si>
  <si>
    <t>02361056800000</t>
  </si>
  <si>
    <t>GEISSON RIVERA RIVERA</t>
  </si>
  <si>
    <t>CARRERA 49 # 76- 15</t>
  </si>
  <si>
    <t>26/04/1991</t>
  </si>
  <si>
    <t>994000005329</t>
  </si>
  <si>
    <t>GELBER DE JESUS CASTAÑEDA MORENO</t>
  </si>
  <si>
    <t>GELBER_2311@HOTMAIL.COM</t>
  </si>
  <si>
    <t>Calle 53 ab # 82-51</t>
  </si>
  <si>
    <t>11/01/1987</t>
  </si>
  <si>
    <t>1338362</t>
  </si>
  <si>
    <t>GENNY JULIANA JIMENEZ PINTO</t>
  </si>
  <si>
    <t>julianajimenezdermatologa@gmail.com</t>
  </si>
  <si>
    <t>CRA 65B #30-95</t>
  </si>
  <si>
    <t>1/10/1981</t>
  </si>
  <si>
    <t>900001383938</t>
  </si>
  <si>
    <t>GENSEL SAS</t>
  </si>
  <si>
    <t xml:space="preserve"> GENSEL@UNE.NET.CO</t>
  </si>
  <si>
    <t>Cl 11    # 11    11</t>
  </si>
  <si>
    <t>4/04/2011</t>
  </si>
  <si>
    <t>40005572043</t>
  </si>
  <si>
    <t>3/07/2022</t>
  </si>
  <si>
    <t>GERMAN DARIO YEPES JARAMILLO</t>
  </si>
  <si>
    <t>MANCHOY77@HOTMAIL.COM</t>
  </si>
  <si>
    <t>CARRERA 88A #34A - 46</t>
  </si>
  <si>
    <t>994000005649</t>
  </si>
  <si>
    <t>GERMAN DE JESUS OROZCO GRAJALES</t>
  </si>
  <si>
    <t>orozcovalenciadaniela@gmail.com</t>
  </si>
  <si>
    <t>5350063571</t>
  </si>
  <si>
    <t>4/11/2024</t>
  </si>
  <si>
    <t>GERMAN GIOVANY ECHEVERRY TORRES</t>
  </si>
  <si>
    <t xml:space="preserve"> giovanny.3336@gmail.com </t>
  </si>
  <si>
    <t>CL 36 N # 2 A 64</t>
  </si>
  <si>
    <t>17/10/1990</t>
  </si>
  <si>
    <t>900000380780</t>
  </si>
  <si>
    <t>9/06/2021</t>
  </si>
  <si>
    <t>GERMAN MAURICIO PEDROZA VASQUEZ</t>
  </si>
  <si>
    <t>asesoriacontable2001@gmail.com</t>
  </si>
  <si>
    <t>CL 70 SUR 38 90 IN 801</t>
  </si>
  <si>
    <t>13/09/1972</t>
  </si>
  <si>
    <t>4382197</t>
  </si>
  <si>
    <t>GIL ALBERTO PATIÑO BEDOYA</t>
  </si>
  <si>
    <t>gilapb1@gotmail.com</t>
  </si>
  <si>
    <t>CALLE 50 51 24</t>
  </si>
  <si>
    <t>5350067508</t>
  </si>
  <si>
    <t>2/01/2026</t>
  </si>
  <si>
    <t>GILBERTO ANTONIO GARCES ZULUAGA</t>
  </si>
  <si>
    <t>gilbertmd@gmail.com</t>
  </si>
  <si>
    <t>VEREDA 3 PUERTAS  SECTOR GUADARRAMA CASA 52</t>
  </si>
  <si>
    <t>11/10/1953</t>
  </si>
  <si>
    <t>023621135</t>
  </si>
  <si>
    <t>GIMARTI S.A.S</t>
  </si>
  <si>
    <t>GERENCIA@GIMARTI.COM - luzmartinezgil@hotmail.com</t>
  </si>
  <si>
    <t>CRR 48 A #  15 SUR -58</t>
  </si>
  <si>
    <t>900001387787</t>
  </si>
  <si>
    <t>GINO ALEJANDRO MONTOYA MAZO</t>
  </si>
  <si>
    <t>itcsas.gerencia@gmail.com</t>
  </si>
  <si>
    <t>CARRERA 42A #48C SUR- 15</t>
  </si>
  <si>
    <t>29/04/1987</t>
  </si>
  <si>
    <t>1343634</t>
  </si>
  <si>
    <t>14/10/2025</t>
  </si>
  <si>
    <t>14/10/2026</t>
  </si>
  <si>
    <t>GIOVANNI RAMIREZ HERRAN</t>
  </si>
  <si>
    <t>5350066946</t>
  </si>
  <si>
    <t>GLADYS DEL SOCORRO LOAIZA BUITRAGO</t>
  </si>
  <si>
    <t>loaiza505050@hotmail.com</t>
  </si>
  <si>
    <t>Diagonal 41B 65AA 162</t>
  </si>
  <si>
    <t>11/09/1961</t>
  </si>
  <si>
    <t>900001273864</t>
  </si>
  <si>
    <t>GLORIA AMPARO ARBOLEDA MEJIA</t>
  </si>
  <si>
    <t>arboledaamparo@gmail.com</t>
  </si>
  <si>
    <t>CALLE 68 # 43-60</t>
  </si>
  <si>
    <t>24/12/1956</t>
  </si>
  <si>
    <t>1573652</t>
  </si>
  <si>
    <t>GLORIA ELENA BUSTAMANTE ESCOBAR</t>
  </si>
  <si>
    <t>goyita.bustamante@gmail.com</t>
  </si>
  <si>
    <t>Carrera 75 DA # 2B sur 50 casa 9618  unidad MOTA CAMPESTRE  MEDELLIN</t>
  </si>
  <si>
    <t>5350071894</t>
  </si>
  <si>
    <t>GLORIA ELENA POSADA BETANCUR</t>
  </si>
  <si>
    <t>yoyis1642@hotmail.com</t>
  </si>
  <si>
    <t>CLE 37 NO 102 - 30 BLOQUE 5 APTO 220</t>
  </si>
  <si>
    <t>31/12/1961</t>
  </si>
  <si>
    <t>1463584</t>
  </si>
  <si>
    <t>29/08/2024</t>
  </si>
  <si>
    <t>9/09/2024</t>
  </si>
  <si>
    <t>GLORIA EMILCEN LOPERA PEREZ</t>
  </si>
  <si>
    <t>loperage@hotmail.com</t>
  </si>
  <si>
    <t>CARRERA 44 60 SUR 35 APTO 1109</t>
  </si>
  <si>
    <t>23/10/1961</t>
  </si>
  <si>
    <t>5350081809</t>
  </si>
  <si>
    <t>GLORIA ESTER COLORADO GOMEZ</t>
  </si>
  <si>
    <t>Hectoraga59@hotmail.com</t>
  </si>
  <si>
    <t>Dg 59    # 38    31 Bloque 20 Ap 264</t>
  </si>
  <si>
    <t>6/05/1961</t>
  </si>
  <si>
    <t>02337351900000</t>
  </si>
  <si>
    <t>20/01/2024</t>
  </si>
  <si>
    <t>gloriaearisti@gmail.com</t>
  </si>
  <si>
    <t>CARRERA 84 # 40 A   16</t>
  </si>
  <si>
    <t>5350065567</t>
  </si>
  <si>
    <t>8/12/2025</t>
  </si>
  <si>
    <t>gloriacastanoc@gmail.com</t>
  </si>
  <si>
    <t>CALLE 48 C 77 104</t>
  </si>
  <si>
    <t>5350074617</t>
  </si>
  <si>
    <t>6/05/2026</t>
  </si>
  <si>
    <t>GLORIA FRANCISCA GARCIA VELASQUEZ</t>
  </si>
  <si>
    <t>gloriagarciavelasquez54@gmail.com</t>
  </si>
  <si>
    <t>carrera 78B 3A SUR 17</t>
  </si>
  <si>
    <t>5350071101</t>
  </si>
  <si>
    <t>GLORIA HELENA OSPINA ZULUAGA</t>
  </si>
  <si>
    <t>funerariabautista@une.net.co</t>
  </si>
  <si>
    <t>5350062288</t>
  </si>
  <si>
    <t>GLORIA KONSTANZA ALDANA BALLEN</t>
  </si>
  <si>
    <t>konnyaldana@hotmail.com</t>
  </si>
  <si>
    <t>CL 75 52 101 S BL 2 APTO 203</t>
  </si>
  <si>
    <t>24/09/1973</t>
  </si>
  <si>
    <t>5350083153</t>
  </si>
  <si>
    <t>5/10/2026</t>
  </si>
  <si>
    <t>GLORIA MARIA GARCES ZAPATA</t>
  </si>
  <si>
    <t>ggarces@sena.edu.co</t>
  </si>
  <si>
    <t>CALLE 49 E # 83 A 91 APTO 135 RECINTOS DE LA ARBOLEDA</t>
  </si>
  <si>
    <t>21/12/1962</t>
  </si>
  <si>
    <t>5350078164</t>
  </si>
  <si>
    <t>GLORIA MONTOYA CARVAJAL</t>
  </si>
  <si>
    <t xml:space="preserve"> gloriamontoya27@gmail.com</t>
  </si>
  <si>
    <t>CAlle 28 # 79 60 APT 118</t>
  </si>
  <si>
    <t>27/10/1959</t>
  </si>
  <si>
    <t>94427968</t>
  </si>
  <si>
    <t>GLORIA PATRICIA MARTINEZ GIRALDO</t>
  </si>
  <si>
    <t>patriciamartinezgiraldo@gmail.com</t>
  </si>
  <si>
    <t>CALLE 28 No. 84-195</t>
  </si>
  <si>
    <t>28/09/1973</t>
  </si>
  <si>
    <t>100259985</t>
  </si>
  <si>
    <t>GLORIA PATRICIA PARRA GRISALES</t>
  </si>
  <si>
    <t>patriciaparra05@hotmail.es</t>
  </si>
  <si>
    <t>Cl 30 A   # 79    115</t>
  </si>
  <si>
    <t>4/03/1969</t>
  </si>
  <si>
    <t>1531513</t>
  </si>
  <si>
    <t>GLORIA PATRICIA POSADA NAVARRO</t>
  </si>
  <si>
    <t>5350068968</t>
  </si>
  <si>
    <t>GLORIA PATRICIA TOBON MARIN</t>
  </si>
  <si>
    <t>AUTOPISTA NORTE KM 27 - VRDA EL PARAISO</t>
  </si>
  <si>
    <t>5350068696</t>
  </si>
  <si>
    <t>GONZALO ANTONIO  MORA HENAO</t>
  </si>
  <si>
    <t>gonzaloantoniomorahenao@gmail.com</t>
  </si>
  <si>
    <t>CR 50 A # 59 - 30</t>
  </si>
  <si>
    <t>23/06/1953</t>
  </si>
  <si>
    <t>1437467</t>
  </si>
  <si>
    <t>GONZALO ESNEIDER MEDINA ROLDAN</t>
  </si>
  <si>
    <t>PAGOM8OCT@GMAIL.COM</t>
  </si>
  <si>
    <t>CARRERA 58 77-41 RESERVAS DEL SUR</t>
  </si>
  <si>
    <t>5350070030</t>
  </si>
  <si>
    <t>GRACIELA HERRERA DE MANOSALVA</t>
  </si>
  <si>
    <t>albanramirez@gmail.com</t>
  </si>
  <si>
    <t>Autopista Barbosa km 27 norte</t>
  </si>
  <si>
    <t>5350070497</t>
  </si>
  <si>
    <t>GRACIELA MOLINA DE RESTREPO</t>
  </si>
  <si>
    <t>nora.stella.a.t@gmail.com</t>
  </si>
  <si>
    <t>Calle 72A # 48-15 segundo piso SANTA MARIA</t>
  </si>
  <si>
    <t>28/01/1945</t>
  </si>
  <si>
    <t>45213-854125-844214</t>
  </si>
  <si>
    <t>GRANULADOS RECICLADOS DE COLOMBIA GRECO S.A.S</t>
  </si>
  <si>
    <t>avalencia@recicladosgreco.com</t>
  </si>
  <si>
    <t>KM 15 PN DE MADERA AUTOPISTA MEDELLIN - COTA VEREDA SIBERIA</t>
  </si>
  <si>
    <t>COTA</t>
  </si>
  <si>
    <t>13000542489</t>
  </si>
  <si>
    <t>27/12/2021</t>
  </si>
  <si>
    <t>GREISY CASTAÑO MONSALVE</t>
  </si>
  <si>
    <t>9/04/1989</t>
  </si>
  <si>
    <t>1018000067501</t>
  </si>
  <si>
    <t>GRETTEL GISSEL LEAL HERNANDEZ</t>
  </si>
  <si>
    <t>grettelealh@gmail.com</t>
  </si>
  <si>
    <t>Cra 39 e No 48f sur 50 Torre 4 apto 1316</t>
  </si>
  <si>
    <t>2/03/1987</t>
  </si>
  <si>
    <t>900001296288</t>
  </si>
  <si>
    <t>GRUPO ARRIBANDO</t>
  </si>
  <si>
    <t>grupoarribando@gmail.com</t>
  </si>
  <si>
    <t>CL ARBELAEZ No. 32-37</t>
  </si>
  <si>
    <t>100260045</t>
  </si>
  <si>
    <t>GRUPO EMANUEL SAS</t>
  </si>
  <si>
    <t>100249100</t>
  </si>
  <si>
    <t>4/12/2026</t>
  </si>
  <si>
    <t>IUSH-INSTITUCION UNIVERSITARIA SALAZAR Y HERRERA</t>
  </si>
  <si>
    <t>GRUPO EMPRESARIAL PINTUCOM S.A.S</t>
  </si>
  <si>
    <t>pintucom@pintufachadas.com</t>
  </si>
  <si>
    <t>calle 35b #84b-32</t>
  </si>
  <si>
    <t>0881798</t>
  </si>
  <si>
    <t>21/11/2022</t>
  </si>
  <si>
    <t>5/12/2022</t>
  </si>
  <si>
    <t>GUILLERMO ALBERTO PEREZ RESTREPO</t>
  </si>
  <si>
    <t>guillermoperezrestrepo@gmail.com</t>
  </si>
  <si>
    <t>Cr 41    # 2   Sur 1</t>
  </si>
  <si>
    <t>1531526</t>
  </si>
  <si>
    <t>GUILLERMO LEON GAVIRIA OCAMPO</t>
  </si>
  <si>
    <t>guillermogaviria98@gmail.com</t>
  </si>
  <si>
    <t>22/07/1979</t>
  </si>
  <si>
    <t>02363115300000</t>
  </si>
  <si>
    <t>GUILLERMO LEON GOMEZ YARCE</t>
  </si>
  <si>
    <t>guillermoyarce61@gmail.com</t>
  </si>
  <si>
    <t>CARRERA 66 N° 52 B 42</t>
  </si>
  <si>
    <t>15/03/1961</t>
  </si>
  <si>
    <t>1338064</t>
  </si>
  <si>
    <t>29/09/2021</t>
  </si>
  <si>
    <t>29/09/2026</t>
  </si>
  <si>
    <t>GULUPA DIGITAL S.A.S.</t>
  </si>
  <si>
    <t>CONTABILIDAD@GULUPA.COM.CO</t>
  </si>
  <si>
    <t>CARRERA 83 # 32 EE 38</t>
  </si>
  <si>
    <t>100251591</t>
  </si>
  <si>
    <t>11/05/2026</t>
  </si>
  <si>
    <t>GUSTAVO ADOLFO DUQUE ARIAS</t>
  </si>
  <si>
    <t>CR 79 19 20 TO 3 AP 801</t>
  </si>
  <si>
    <t>EMERMÉDICA S.A</t>
  </si>
  <si>
    <t>37723</t>
  </si>
  <si>
    <t>2/03/2022</t>
  </si>
  <si>
    <t>GUSTAVO ADOLFO JARAMILLO JARAMILLO</t>
  </si>
  <si>
    <t>juglans1301@gmail.com</t>
  </si>
  <si>
    <t>CARRERA 82 C # 30 A 105  TORRE 8 APTO 709 C.R. PLAZA VICUÑA</t>
  </si>
  <si>
    <t>11/02/1953</t>
  </si>
  <si>
    <t>5350070326</t>
  </si>
  <si>
    <t>GUSTAVO ADOLFO LOPEZ DE MESA GUTIERREZ</t>
  </si>
  <si>
    <t>lopezdemesagustavo@gmail.com</t>
  </si>
  <si>
    <t>CALLE 18 81-66</t>
  </si>
  <si>
    <t>28/02/1960</t>
  </si>
  <si>
    <t>94368690</t>
  </si>
  <si>
    <t>gma5_2005@yahoo.com</t>
  </si>
  <si>
    <t>CARRERA 76 # 53-89</t>
  </si>
  <si>
    <t>5350080808</t>
  </si>
  <si>
    <t>GUSTAVO ADOLFO MORENO LOPEZ</t>
  </si>
  <si>
    <t xml:space="preserve"> gamorlop@gmail.com</t>
  </si>
  <si>
    <t>Cl 42 A   # 63 C   141</t>
  </si>
  <si>
    <t>27/10/1963</t>
  </si>
  <si>
    <t>023213358</t>
  </si>
  <si>
    <t>GUSTAVO ADOLFO PEREZ PEREZ</t>
  </si>
  <si>
    <t>guspepe21@gmail.com</t>
  </si>
  <si>
    <t>CALLE 111 E N. 63 A 76</t>
  </si>
  <si>
    <t>5350073381</t>
  </si>
  <si>
    <t>GUSTAVO ALONSO VILLEGAS GALLEGO</t>
  </si>
  <si>
    <t>gustavovillegasgallego@gmail.com</t>
  </si>
  <si>
    <t>Cl 104    # 68 A   51</t>
  </si>
  <si>
    <t>18/09/1948</t>
  </si>
  <si>
    <t>5350080864</t>
  </si>
  <si>
    <t>gcarvajal@sena.edu.co</t>
  </si>
  <si>
    <t>CARRERA 16 B # 32-14 UR, RESERVA SEMINARIO BUENOS AIRES</t>
  </si>
  <si>
    <t>5350073480</t>
  </si>
  <si>
    <t>GUSTAVO ENRIQUE GALINDO HENAO</t>
  </si>
  <si>
    <t>GALINDEY@HOTMAIL.COM</t>
  </si>
  <si>
    <t>CALLE 40 N 105 - 146 BL 2 APPTO 318</t>
  </si>
  <si>
    <t>30/08/1966</t>
  </si>
  <si>
    <t>02354310600009</t>
  </si>
  <si>
    <t>GUZALTEX S.A.S</t>
  </si>
  <si>
    <t>administracion@guzaltex.com</t>
  </si>
  <si>
    <t>CALLE 29D # 55-91 LOCAL 101</t>
  </si>
  <si>
    <t>595653</t>
  </si>
  <si>
    <t>HADER ALVEIRO TAMAYO OSPINA</t>
  </si>
  <si>
    <t>susata03@hotmail.com</t>
  </si>
  <si>
    <t>12/03/1972</t>
  </si>
  <si>
    <t>900000738703</t>
  </si>
  <si>
    <t>12/04/2022</t>
  </si>
  <si>
    <t>12/04/2025</t>
  </si>
  <si>
    <t>12/04/2026</t>
  </si>
  <si>
    <t>HARLENCIN SANTIAGO MORENO CORTES</t>
  </si>
  <si>
    <t>23/12/1993</t>
  </si>
  <si>
    <t>994000000825</t>
  </si>
  <si>
    <t>HAROL ESTIVEN TORO HERRERA</t>
  </si>
  <si>
    <t>Harolestiventoroherrera@gmail.com</t>
  </si>
  <si>
    <t>CRA 55  # 95 SUR - 115</t>
  </si>
  <si>
    <t>18/02/1997</t>
  </si>
  <si>
    <t>1059468</t>
  </si>
  <si>
    <t>HECTOR ALONSO LOPEZ VALENCIA</t>
  </si>
  <si>
    <t>helopez@sena.edu.co</t>
  </si>
  <si>
    <t>DIAGONAL 79 # 9 -133</t>
  </si>
  <si>
    <t>23/11/1970</t>
  </si>
  <si>
    <t>5350072286</t>
  </si>
  <si>
    <t>HECTOR ALONSO QUINTERO BENJUMEA</t>
  </si>
  <si>
    <t>hectorqb@gmail.com</t>
  </si>
  <si>
    <t>CARRERA 64 AA No. 113A-34</t>
  </si>
  <si>
    <t>26/04/1960</t>
  </si>
  <si>
    <t>023543106  101</t>
  </si>
  <si>
    <t>HECTOR JAIME DUQUE QUINTERO</t>
  </si>
  <si>
    <t xml:space="preserve">hedu70@hotmail.com </t>
  </si>
  <si>
    <t>266194</t>
  </si>
  <si>
    <t>HECTOR JAVIER LOPEZ SARMIENTO</t>
  </si>
  <si>
    <t>h.jlopez@hotmail.com</t>
  </si>
  <si>
    <t>Cra 86 # 30-12 Belén los Alpes</t>
  </si>
  <si>
    <t>10/04/1979</t>
  </si>
  <si>
    <t>1059444</t>
  </si>
  <si>
    <t>HECTOR JAVIER OSPINA MESA</t>
  </si>
  <si>
    <t>hjospinam@gmail.com</t>
  </si>
  <si>
    <t>VEREDA LA PORQUERA</t>
  </si>
  <si>
    <t>1/02/1959</t>
  </si>
  <si>
    <t>081005256004</t>
  </si>
  <si>
    <t>HECTOR MARIO BUITRAGO SUAREZ</t>
  </si>
  <si>
    <t>TOBOBUITRAGO@HOTMAIL.COM</t>
  </si>
  <si>
    <t>CALLE 77 SUR # 45A -73</t>
  </si>
  <si>
    <t>10/06/2024</t>
  </si>
  <si>
    <t>51635500</t>
  </si>
  <si>
    <t>HECTOR MARIO GUTIERREZ ARTEAGA</t>
  </si>
  <si>
    <t>nino2714@outlook.com</t>
  </si>
  <si>
    <t>CALLE 33B 81 38</t>
  </si>
  <si>
    <t>5350073930</t>
  </si>
  <si>
    <t>HECTOR MAURICIO PARRA QUIJANO</t>
  </si>
  <si>
    <t>hmparraq@unal.edu.co;hmparraq@gmail.com</t>
  </si>
  <si>
    <t>CL 46 CR 5 21 T6 APTO 403</t>
  </si>
  <si>
    <t>19/06/1973</t>
  </si>
  <si>
    <t>023416130</t>
  </si>
  <si>
    <t>12/04/2024</t>
  </si>
  <si>
    <t>HECTOR RESTREPO ECHEVERI</t>
  </si>
  <si>
    <t>juancarlosecheverriduque@gmail.com</t>
  </si>
  <si>
    <t>Carrera 30 #2-70</t>
  </si>
  <si>
    <t>5350072384</t>
  </si>
  <si>
    <t>hagarciag6@gmail.com</t>
  </si>
  <si>
    <t>CALLE 37 C  98 A 33 BLO. 17 AP 402</t>
  </si>
  <si>
    <t>5350080461</t>
  </si>
  <si>
    <t>HERMAN YAIRTON SERNA TREJOS</t>
  </si>
  <si>
    <t>MD</t>
  </si>
  <si>
    <t>15/03/1968</t>
  </si>
  <si>
    <t>5350081974</t>
  </si>
  <si>
    <t>HERNAN ANDRES RESTREPO RUIZ</t>
  </si>
  <si>
    <t>HERNANRESTREPO91@GMAIL.COM</t>
  </si>
  <si>
    <t>CALLE 115 B SUR CARRERA 52 80</t>
  </si>
  <si>
    <t>15/04/1991</t>
  </si>
  <si>
    <t>3071074</t>
  </si>
  <si>
    <t>HERNAN DARIO SANCHEZ GALLEGO</t>
  </si>
  <si>
    <t>hernansanchez4715@hotmail.com</t>
  </si>
  <si>
    <t>CALLE 40 G SUR # 24 B - 47</t>
  </si>
  <si>
    <t>20/07/1970</t>
  </si>
  <si>
    <t>2000650292</t>
  </si>
  <si>
    <t>HERNAN DARIO ZULUAGA ZULUAGA</t>
  </si>
  <si>
    <t>Talento@sanjuan.com.co</t>
  </si>
  <si>
    <t>calle 51d # 60-64</t>
  </si>
  <si>
    <t>5350073827</t>
  </si>
  <si>
    <t>HERNAN DE JESUS HERRERA RIVERA</t>
  </si>
  <si>
    <t>vivihsanta@hotmail.com</t>
  </si>
  <si>
    <t>CARRERA 11 BUS # 38 - 55 EDIFICIO LOS FELIPE APTO 202,</t>
  </si>
  <si>
    <t>RISARALDA</t>
  </si>
  <si>
    <t>28/02/1978</t>
  </si>
  <si>
    <t>900001051664</t>
  </si>
  <si>
    <t>28/09/2023</t>
  </si>
  <si>
    <t>HERNAN DE JESUS SANCHEZ MUÑOZ</t>
  </si>
  <si>
    <t>994000006162</t>
  </si>
  <si>
    <t>HILDA RUTH GARCIA HIGUITA</t>
  </si>
  <si>
    <t>luisangelalzate@hotmail.com</t>
  </si>
  <si>
    <t>CALLE 20 SUR 38-161</t>
  </si>
  <si>
    <t>8/03/1959</t>
  </si>
  <si>
    <t>5350063181</t>
  </si>
  <si>
    <t>HORACIO DE JESUS BERMUDEZ CARDONA</t>
  </si>
  <si>
    <t>horaciobc21@gmail.com</t>
  </si>
  <si>
    <t>KR 50 # 137 A SUR - 55 APTO 711</t>
  </si>
  <si>
    <t>21/10/1961</t>
  </si>
  <si>
    <t>081005129211</t>
  </si>
  <si>
    <t>HOSPITAL DEL MUNICIPIO DE SAN VICENTE DE ANTIOQUIA</t>
  </si>
  <si>
    <t>cartera@esehospitalsanvicente.gov.co</t>
  </si>
  <si>
    <t>CL 26 N° 31 35 P1</t>
  </si>
  <si>
    <t>76-994000000026</t>
  </si>
  <si>
    <t>14/07/2021</t>
  </si>
  <si>
    <t>20/01/2026</t>
  </si>
  <si>
    <t>HOSPITAL SAN JUAN DE DIOS - EL RETIRO</t>
  </si>
  <si>
    <t>secretaria@hospitalelretiro.org</t>
  </si>
  <si>
    <t>CALLE 18 # 21 - 103</t>
  </si>
  <si>
    <t>101000006</t>
  </si>
  <si>
    <t>31/12/2021</t>
  </si>
  <si>
    <t>HUGO ALBERTO CESPEDES SOSSA</t>
  </si>
  <si>
    <t>CALLE 46 NR 52A 08</t>
  </si>
  <si>
    <t>994000001614</t>
  </si>
  <si>
    <t>HUGO ALEJANDRO SUAREZ HIDALGO</t>
  </si>
  <si>
    <t>alejo.suarez@outlook.com</t>
  </si>
  <si>
    <t>CRA 47C # 76D SUR 94 APTO 1106</t>
  </si>
  <si>
    <t>28/03/1984</t>
  </si>
  <si>
    <t>1018000067901</t>
  </si>
  <si>
    <t>HUMBERTO DE JESUS BAENA MORENO</t>
  </si>
  <si>
    <t>HUBAENA@HOTMAIL.COM</t>
  </si>
  <si>
    <t>Cl 51    # 27 A   20</t>
  </si>
  <si>
    <t>23/06/1961</t>
  </si>
  <si>
    <t>3065815</t>
  </si>
  <si>
    <t>HUMBERTO EMEL  HIGUITA  OQUENDO</t>
  </si>
  <si>
    <t>asistente@abacosoluciones.com</t>
  </si>
  <si>
    <t>CRA 41 18 D 65</t>
  </si>
  <si>
    <t>21/03/1957</t>
  </si>
  <si>
    <t>2000586252</t>
  </si>
  <si>
    <t>IAC COMERCIALIZADORA NORDESTE SAN ROQUE</t>
  </si>
  <si>
    <t>Cl 20 # 20 - 38</t>
  </si>
  <si>
    <t>900001030245</t>
  </si>
  <si>
    <t>IDE SISTEMAS S.A.S.</t>
  </si>
  <si>
    <t>gerencia@idesistemas.com.co</t>
  </si>
  <si>
    <t>Cr 79    # 49 B   15</t>
  </si>
  <si>
    <t>100256564</t>
  </si>
  <si>
    <t>IDELFONSO DE HIGUITA ARBOLEDA</t>
  </si>
  <si>
    <t>IDELFONSOHIGUITA1956@GMAIL.COM</t>
  </si>
  <si>
    <t>CL 13 A 71 A 21</t>
  </si>
  <si>
    <t>1018000059101</t>
  </si>
  <si>
    <t>IGNACIO MARCELINO ISAZA QUIROGA</t>
  </si>
  <si>
    <t>NACHOHANNA73@GMAIL.COM</t>
  </si>
  <si>
    <t>CALLE 15 B SUR CARRERA 53-54 INT 201</t>
  </si>
  <si>
    <t>13/01/1959</t>
  </si>
  <si>
    <t>100277199</t>
  </si>
  <si>
    <t>INDUSTRIAS METÁLICAS DOS MIL LTDA.</t>
  </si>
  <si>
    <t>auxadministrativo@metalicas2000.com</t>
  </si>
  <si>
    <t>CL50 #41-99 BG 109</t>
  </si>
  <si>
    <t>30000715412</t>
  </si>
  <si>
    <t>INDUVALLE LTDA</t>
  </si>
  <si>
    <t>induvallemedellin98@gmail.com</t>
  </si>
  <si>
    <t>CALLE 51 57 - 83</t>
  </si>
  <si>
    <t>100268542</t>
  </si>
  <si>
    <t>INGENIERIA Y VISION S.A.S</t>
  </si>
  <si>
    <t>100257793</t>
  </si>
  <si>
    <t>INGRID MARCELA MANCO USUGA</t>
  </si>
  <si>
    <t>marcelamancou@gmail.com</t>
  </si>
  <si>
    <t>CARRERA 11048 D 81 INT 302</t>
  </si>
  <si>
    <t>30/01/1996</t>
  </si>
  <si>
    <t>5350082876</t>
  </si>
  <si>
    <t>INSTITUCION UNIVERSITARIA MARCO FIDEL SUAREZ</t>
  </si>
  <si>
    <t>tesoreria@iumafis.edu.co</t>
  </si>
  <si>
    <t>CL 48 CR 50 30</t>
  </si>
  <si>
    <t>900000583434</t>
  </si>
  <si>
    <t>INSTITUTO PSICOEDUCATIVO DE COLOMBIA IPSICOL</t>
  </si>
  <si>
    <t>mercadeo.ipsicol@gmail.com</t>
  </si>
  <si>
    <t>CARRERA 50 A 61 - 22</t>
  </si>
  <si>
    <t>023529600</t>
  </si>
  <si>
    <t>INVERSIONES CATALEJO SAS</t>
  </si>
  <si>
    <t>inversionescatalejo@gmail.com</t>
  </si>
  <si>
    <t>AK 16 # 16 - 00</t>
  </si>
  <si>
    <t>CHIA</t>
  </si>
  <si>
    <t>900001409518</t>
  </si>
  <si>
    <t>INVERSIONES EL MARQUEZ S.A.S</t>
  </si>
  <si>
    <t>inversioneselmarquezsca@gmail.com</t>
  </si>
  <si>
    <t>CRA 6 NRO 62B 32 OF 305 EDIFICIO SEXTA AVENIDA - Barrio la castellana</t>
  </si>
  <si>
    <t>100105888</t>
  </si>
  <si>
    <t>INVERSIONES GANADERA EL AMPARO SAS</t>
  </si>
  <si>
    <t>pipesantamaria@gmail.com</t>
  </si>
  <si>
    <t>KILOMETRO 1 VIA LA COSTA FCA. EL AMPARO</t>
  </si>
  <si>
    <t>94306632</t>
  </si>
  <si>
    <t>BEATRIZ ELENA RAMIREZ RODRIGUEZ</t>
  </si>
  <si>
    <t>INVERSIONES URIBE MOLINA</t>
  </si>
  <si>
    <t>ana.uribe@emsacolombia.com</t>
  </si>
  <si>
    <t>Carrera 90 A No. 44 B 41</t>
  </si>
  <si>
    <t>749671</t>
  </si>
  <si>
    <t>INVERSIONES YOBI S.A.S</t>
  </si>
  <si>
    <t>994000000911</t>
  </si>
  <si>
    <t>ION INGENIERIA ELECTRICA Y SOLAR S.A.S</t>
  </si>
  <si>
    <t>contabilidad@ioningenieria.com.co</t>
  </si>
  <si>
    <t>CR 76 48 A 80</t>
  </si>
  <si>
    <t>4242288</t>
  </si>
  <si>
    <t>IRINA ESTHER MONERY SAADE</t>
  </si>
  <si>
    <t>imonery@gmail.com</t>
  </si>
  <si>
    <t>cra 47c No 78C sur 92 apto 413</t>
  </si>
  <si>
    <t>31/01/1979</t>
  </si>
  <si>
    <t>1479082</t>
  </si>
  <si>
    <t>IRMA NELLY CAICEDO MARIÑO</t>
  </si>
  <si>
    <t>lyepes@slymseguros.com</t>
  </si>
  <si>
    <t>CRA 53 # 24-07 Urbanización Jardines de San Antonio /San Antonio de pereira Rionegro</t>
  </si>
  <si>
    <t>15/11/1945</t>
  </si>
  <si>
    <t>93032815</t>
  </si>
  <si>
    <t>ISABEL ANDREA GAVIRIA GARZON</t>
  </si>
  <si>
    <t>isabelandrea040@gmail.com</t>
  </si>
  <si>
    <t>Cll 50 AA # 47-46</t>
  </si>
  <si>
    <t>26/07/1993</t>
  </si>
  <si>
    <t>900001339260</t>
  </si>
  <si>
    <t>ISABEL CRISTINA GOMEZ MONTOYA</t>
  </si>
  <si>
    <t>nana415997@hotmail.com</t>
  </si>
  <si>
    <t>1553079</t>
  </si>
  <si>
    <t>ISABEL CRISTINA PUERTA ECHAVARRIA</t>
  </si>
  <si>
    <t>CL 37 SUR N 65 C 30</t>
  </si>
  <si>
    <t>1563236936204</t>
  </si>
  <si>
    <t>ISADORA BLANCO PEREZ</t>
  </si>
  <si>
    <t>aurel3000@hotmail.com</t>
  </si>
  <si>
    <t>CRA 6 # 24 - 45</t>
  </si>
  <si>
    <t>25/08/1989</t>
  </si>
  <si>
    <t>2000584631</t>
  </si>
  <si>
    <t>ISELA MOSQUERA MOSQUERA</t>
  </si>
  <si>
    <t>ISELAMOSQUERA511@HOTMAIL.COM</t>
  </si>
  <si>
    <t>CALLE 34B #35B36</t>
  </si>
  <si>
    <t>100264192</t>
  </si>
  <si>
    <t>ISRAEL DE JESUS MOLINA CARDONA</t>
  </si>
  <si>
    <t>DANIEL.MOLINACA@HOTMAIL.COM</t>
  </si>
  <si>
    <t>CARRERA 38 A # 80-53</t>
  </si>
  <si>
    <t>11/07/1956</t>
  </si>
  <si>
    <t>3657510</t>
  </si>
  <si>
    <t>20/06/2021</t>
  </si>
  <si>
    <t>ITC DISEÑOS SAS</t>
  </si>
  <si>
    <t>CARRERA 42 A 48 C SUR 15</t>
  </si>
  <si>
    <t>900001373037</t>
  </si>
  <si>
    <t>30/05/2026</t>
  </si>
  <si>
    <t>Xiomara.Sanchez@salazaryherrera.edu.co</t>
  </si>
  <si>
    <t>CARRERA 70 No 52 - 49</t>
  </si>
  <si>
    <t>023564121</t>
  </si>
  <si>
    <t>24/01/2023</t>
  </si>
  <si>
    <t>IVAN DARIO GONZALEZ LOPEZ</t>
  </si>
  <si>
    <t>dariogon2908@hotmail.com</t>
  </si>
  <si>
    <t>TRANSVERSAL 65 D No. 43 - 59</t>
  </si>
  <si>
    <t>10/11/1985</t>
  </si>
  <si>
    <t>3059902</t>
  </si>
  <si>
    <t>IVAN IGNACIO OSORIO CUERVO</t>
  </si>
  <si>
    <t xml:space="preserve">mariapaz1203@hotmail.com </t>
  </si>
  <si>
    <t>CR 33 27 A-91</t>
  </si>
  <si>
    <t>918528</t>
  </si>
  <si>
    <t>31/03/2021</t>
  </si>
  <si>
    <t>23/03/2025</t>
  </si>
  <si>
    <t>23/03/2026</t>
  </si>
  <si>
    <t>JACKELINE GALEANO YAIMA</t>
  </si>
  <si>
    <t>JACKELINEGY@HOTMAIL.COM</t>
  </si>
  <si>
    <t>CALLE 98A #66-93</t>
  </si>
  <si>
    <t>100264198</t>
  </si>
  <si>
    <t>JAIKOL ENRIQUE ESPITIA PEREZ</t>
  </si>
  <si>
    <t>JAIKOL.ESPITIA.@GMAIL.COM</t>
  </si>
  <si>
    <t>CARRERA 21 #32-75 BARRIO SAN MIGUEL</t>
  </si>
  <si>
    <t>15/06/1976</t>
  </si>
  <si>
    <t>100270575</t>
  </si>
  <si>
    <t>JAIME ALONSO MARULANDA TORRES</t>
  </si>
  <si>
    <t>marulanda_j@hotmail.com</t>
  </si>
  <si>
    <t>CRA 52 # 130 SUR - 39</t>
  </si>
  <si>
    <t>4/02/1983</t>
  </si>
  <si>
    <t>1018000067001</t>
  </si>
  <si>
    <t>JAIME BERNAL QUINTERO</t>
  </si>
  <si>
    <t>comercial@metalicas2000.com</t>
  </si>
  <si>
    <t>1/03/1958</t>
  </si>
  <si>
    <t>5874123 6</t>
  </si>
  <si>
    <t>JAIME HORACIO LOPEZ HOYOS</t>
  </si>
  <si>
    <t>jlopezh@agrosavia.co</t>
  </si>
  <si>
    <t>Cl 8 A   # 54    41</t>
  </si>
  <si>
    <t>27/06/1969</t>
  </si>
  <si>
    <t>94095431</t>
  </si>
  <si>
    <t>19/04/2021</t>
  </si>
  <si>
    <t>JAIME LAUREANO ARANGO OSORNO</t>
  </si>
  <si>
    <t>5350064043</t>
  </si>
  <si>
    <t>JAIME LOPEZ TOBON</t>
  </si>
  <si>
    <t>lopeztjaime@gmail.com</t>
  </si>
  <si>
    <t>CALLE 71 SUR # 45 A 43 APTO 2203</t>
  </si>
  <si>
    <t>23/07/1947</t>
  </si>
  <si>
    <t>023591420</t>
  </si>
  <si>
    <t>JAIME MAURICIO CRUZ</t>
  </si>
  <si>
    <t>jmcruz@sena.edu.co</t>
  </si>
  <si>
    <t>CALLE 7 OE 3 107</t>
  </si>
  <si>
    <t>26/11/1966</t>
  </si>
  <si>
    <t>02354928600000</t>
  </si>
  <si>
    <t>JAIRO ALBERTO ROMERO RODRIGUEZ</t>
  </si>
  <si>
    <t>jaromero49@hotmail.com</t>
  </si>
  <si>
    <t>KR 112 G # 86 B - 60 0 Bloque 8 Apartamento 302</t>
  </si>
  <si>
    <t>21/11/1955</t>
  </si>
  <si>
    <t>022966051</t>
  </si>
  <si>
    <t>16/11/2021</t>
  </si>
  <si>
    <t>16/11/2024</t>
  </si>
  <si>
    <t>JAIRO ALEJANDRO MORALES USMA</t>
  </si>
  <si>
    <t>jairomora4581@gmail.com</t>
  </si>
  <si>
    <t>AVENIDA 36 A # 45 - 81</t>
  </si>
  <si>
    <t>14/06/1989</t>
  </si>
  <si>
    <t>1059459</t>
  </si>
  <si>
    <t>JAIRO ANDRES BENAVIDES VILLOTA</t>
  </si>
  <si>
    <t>jandres82@hotmail.com</t>
  </si>
  <si>
    <t>CARRERA 84 F # 3 C 40 Apto 1408  Urb Aura</t>
  </si>
  <si>
    <t>5/11/1980</t>
  </si>
  <si>
    <t>5350072033</t>
  </si>
  <si>
    <t>JAIROCORREA1953@GMAIL.COM</t>
  </si>
  <si>
    <t>CR 50 65-42</t>
  </si>
  <si>
    <t>5350070325</t>
  </si>
  <si>
    <t>JAIRO LEON JIMENEZ ZAPATA</t>
  </si>
  <si>
    <t>jleonzapata@gmail.com</t>
  </si>
  <si>
    <t>17/06/1959</t>
  </si>
  <si>
    <t>02354310600105</t>
  </si>
  <si>
    <t>JAIRO SAUL REYES CUADROS</t>
  </si>
  <si>
    <t>reyoro-072@hotmail.com</t>
  </si>
  <si>
    <t>CALLE 39 SUR # 25 C 89 APTO 319  PALO VERDE</t>
  </si>
  <si>
    <t>23/01/1964</t>
  </si>
  <si>
    <t>994000006479</t>
  </si>
  <si>
    <t>JAKAVE SAS</t>
  </si>
  <si>
    <t>JUANVELEZ54@HOTMAIL.COM</t>
  </si>
  <si>
    <t>CARRERA 29C # 16A SUR 34</t>
  </si>
  <si>
    <t>900000798722</t>
  </si>
  <si>
    <t>23/07/2022</t>
  </si>
  <si>
    <t>13/10/2026</t>
  </si>
  <si>
    <t>JUAN ANTONIO VELEZ SALDARRIAGA</t>
  </si>
  <si>
    <t>17/12/1954</t>
  </si>
  <si>
    <t>JANNETH CARMONA ZAPATA</t>
  </si>
  <si>
    <t>carmojaza@gmail.com</t>
  </si>
  <si>
    <t>CALLE 40SUR 29-97  BARRIO SAN JOSE</t>
  </si>
  <si>
    <t>19/07/1970</t>
  </si>
  <si>
    <t>02196072300310</t>
  </si>
  <si>
    <t>13/01/2022</t>
  </si>
  <si>
    <t>JAQUELINE CIFUENTES BURBANO</t>
  </si>
  <si>
    <t>dra.jaquelinecifuentes@gmail.com</t>
  </si>
  <si>
    <t>calle 10 oeste bis 25 155</t>
  </si>
  <si>
    <t>5/05/1986</t>
  </si>
  <si>
    <t>1354264</t>
  </si>
  <si>
    <t>14/04/2026</t>
  </si>
  <si>
    <t>JAQUELINE URIBE LOPERA</t>
  </si>
  <si>
    <t>garciaandres790@gmail.com</t>
  </si>
  <si>
    <t>CAR 77  N. 60 - 45</t>
  </si>
  <si>
    <t>023543106-113</t>
  </si>
  <si>
    <t>JATSY DEL CARMEN VALENCIA MAYA</t>
  </si>
  <si>
    <t>CR 53 #84 A -49 BL 1 NUCLEO 4 AP 408</t>
  </si>
  <si>
    <t>10/11/1961</t>
  </si>
  <si>
    <t>578356</t>
  </si>
  <si>
    <t>18/06/2024</t>
  </si>
  <si>
    <t>JAVIER ALONSO MUÑOZ GIRALDO</t>
  </si>
  <si>
    <t>javieryap32@hotmail.com</t>
  </si>
  <si>
    <t>CALLE 5 #10-29</t>
  </si>
  <si>
    <t>APIA</t>
  </si>
  <si>
    <t>023593725</t>
  </si>
  <si>
    <t>JAVIER ANDRES CARRASQUILLA ALVAREZ</t>
  </si>
  <si>
    <t>994000050934</t>
  </si>
  <si>
    <t>JAVIER DE JESUS OSSA MIRA</t>
  </si>
  <si>
    <t>ossamira-2@hotmail.com</t>
  </si>
  <si>
    <t>900001178275</t>
  </si>
  <si>
    <t>22/05/2024</t>
  </si>
  <si>
    <t>JAVIER IGNACIO MONTOYA RODRIGUEZ</t>
  </si>
  <si>
    <t>javimontoya1@hotmail.com</t>
  </si>
  <si>
    <t>LA ASOMADERA NO 2    CR 38 # 26 385</t>
  </si>
  <si>
    <t>7/03/1976</t>
  </si>
  <si>
    <t>0531783 7</t>
  </si>
  <si>
    <t>11/01/2022</t>
  </si>
  <si>
    <t>JAVIER MAURICIO VILLA VANEGAS</t>
  </si>
  <si>
    <t>CARRERA 48 C # 16 A SUR 50</t>
  </si>
  <si>
    <t>20/06/1977</t>
  </si>
  <si>
    <t>576200037527</t>
  </si>
  <si>
    <t>JAVIER RESTREPO URIBE</t>
  </si>
  <si>
    <t>javireu67@icloud.com</t>
  </si>
  <si>
    <t>carrera 27 36 c sur 35 apto 1701 envigado</t>
  </si>
  <si>
    <t>12/11/1967</t>
  </si>
  <si>
    <t>1211375</t>
  </si>
  <si>
    <t>JEAN RAFAEL TOBON GARCIA</t>
  </si>
  <si>
    <t>jeantoga@hotmail.com</t>
  </si>
  <si>
    <t>Cl 111    # 65    84   Ap 301</t>
  </si>
  <si>
    <t>27/02/1972</t>
  </si>
  <si>
    <t>023466204</t>
  </si>
  <si>
    <t>JEISON DAVID MONTOYA DAVILA</t>
  </si>
  <si>
    <t>davidmontoyadavila@gmail.com</t>
  </si>
  <si>
    <t>CARRERA 43 No 62-47 INTERIOR 201</t>
  </si>
  <si>
    <t>13/11/1995</t>
  </si>
  <si>
    <t>1338266</t>
  </si>
  <si>
    <t>16/11/2023</t>
  </si>
  <si>
    <t>JENNIFER  ESTRADA  PALACIO</t>
  </si>
  <si>
    <t>JENNYFERJ@HOTMAIL.ES</t>
  </si>
  <si>
    <t>CARRERA OTRAMINA</t>
  </si>
  <si>
    <t>100264005</t>
  </si>
  <si>
    <t>JENNY ALEXANDRA  MONTOYA SALGAR</t>
  </si>
  <si>
    <t>023533622</t>
  </si>
  <si>
    <t>3/12/2024</t>
  </si>
  <si>
    <t>3/12/2025</t>
  </si>
  <si>
    <t>JERALDIN JARAMILLO RUIZ</t>
  </si>
  <si>
    <t>jeraldinjaramillo@hotmail.es</t>
  </si>
  <si>
    <t>Carrera 65F #31-40 apto 727</t>
  </si>
  <si>
    <t>11/06/1993</t>
  </si>
  <si>
    <t>1059442</t>
  </si>
  <si>
    <t>JESSICA CHAVES CARDONA</t>
  </si>
  <si>
    <t>alixmcz@yahoo.es</t>
  </si>
  <si>
    <t>CALLE 25  # 65 B - 48</t>
  </si>
  <si>
    <t>17/03/1994</t>
  </si>
  <si>
    <t>994000006842</t>
  </si>
  <si>
    <t>JESUS ALBEIRO MARIN ZAPATA</t>
  </si>
  <si>
    <t>jesusalbeiro07@hotmail.com</t>
  </si>
  <si>
    <t>CARRERA 86  47 B - 2</t>
  </si>
  <si>
    <t>5350073554</t>
  </si>
  <si>
    <t>JESUS ALBERTO RAMIREZ TORRES</t>
  </si>
  <si>
    <t>jarato2000@yahoo.com</t>
  </si>
  <si>
    <t>CR 77 #33 A 78 AP 502</t>
  </si>
  <si>
    <t>100252119</t>
  </si>
  <si>
    <t>JESUS DANIEL OSORIO RUEDA</t>
  </si>
  <si>
    <t>OSODU5@GMAIL.COM.COM</t>
  </si>
  <si>
    <t>CR 27D #34DD SUR 44</t>
  </si>
  <si>
    <t>20/10/1961</t>
  </si>
  <si>
    <t>3055828</t>
  </si>
  <si>
    <t>JESUS MARIA CASTAÑO VASQUEZ</t>
  </si>
  <si>
    <t>solucionaduanera@gmail.com</t>
  </si>
  <si>
    <t>CL 33 SUR  44 19 INT 101</t>
  </si>
  <si>
    <t>14/07/1950</t>
  </si>
  <si>
    <t>023678873</t>
  </si>
  <si>
    <t>JHEISON ANDRES QUIROZ MARIN</t>
  </si>
  <si>
    <t>quiroza2@hotmail.com</t>
  </si>
  <si>
    <t>CL 27 # 34 A 98</t>
  </si>
  <si>
    <t>24/06/1984</t>
  </si>
  <si>
    <t>65-62-1000010487</t>
  </si>
  <si>
    <t>JHOAN ORLANDO COSSIO GUILLEN</t>
  </si>
  <si>
    <t>COMPRAS@PLASTICOSGYC.COM</t>
  </si>
  <si>
    <t>Cra 50 A # 43 - 13</t>
  </si>
  <si>
    <t>22/12/1980</t>
  </si>
  <si>
    <t>300003084</t>
  </si>
  <si>
    <t>JHON BYRON TAMAYO VERA</t>
  </si>
  <si>
    <t>jhobata7@hotmail.com</t>
  </si>
  <si>
    <t>CARRERA 58a #31-04</t>
  </si>
  <si>
    <t>29/03/1986</t>
  </si>
  <si>
    <t>300002730</t>
  </si>
  <si>
    <t>JHON EDISON ARBOLEDA GONZALEZ</t>
  </si>
  <si>
    <t>100874192</t>
  </si>
  <si>
    <t>6/11/2026</t>
  </si>
  <si>
    <t>JHON FREDDY TABORDA PEREZ</t>
  </si>
  <si>
    <t xml:space="preserve">freddytaborda330@gmail.com </t>
  </si>
  <si>
    <t>13/10/1976</t>
  </si>
  <si>
    <t>1043164</t>
  </si>
  <si>
    <t>JHON JAIME RAMIREZ TOBON</t>
  </si>
  <si>
    <t>jhonjamesster@gmail.com</t>
  </si>
  <si>
    <t>SAN VICENTE FERRER</t>
  </si>
  <si>
    <t>4/10/1972</t>
  </si>
  <si>
    <t>5350073807</t>
  </si>
  <si>
    <t>JHON JAIRO DUQUE GIRALDO</t>
  </si>
  <si>
    <t>jairo-duque@hotmail.com</t>
  </si>
  <si>
    <t>CALLE 12AA SUR #55D 30</t>
  </si>
  <si>
    <t>14/09/1990</t>
  </si>
  <si>
    <t>2000377942</t>
  </si>
  <si>
    <t>JHON JAIRO GIL BARRIENTOS</t>
  </si>
  <si>
    <t>jjgilb@gmail.com</t>
  </si>
  <si>
    <t>3/08/1969</t>
  </si>
  <si>
    <t>5350080593</t>
  </si>
  <si>
    <t>JHON JAIRO MUÑETON OSORIO</t>
  </si>
  <si>
    <t>jairoosorio68@gmail.com; mello.edi@hotmail.com</t>
  </si>
  <si>
    <t>VEREDA SAN DIEGO</t>
  </si>
  <si>
    <t>20/01/1971</t>
  </si>
  <si>
    <t>5350078897</t>
  </si>
  <si>
    <t>JHON JAIRO QUIROZ DAVILA</t>
  </si>
  <si>
    <t>quirozjhonjairo86@gmail.com</t>
  </si>
  <si>
    <t>Dg 01    # 02    02</t>
  </si>
  <si>
    <t>6/03/1965</t>
  </si>
  <si>
    <t>5350055256</t>
  </si>
  <si>
    <t>14/06/2024</t>
  </si>
  <si>
    <t>JHONATAN ALBERTO MARTINEZ CASTAÑO</t>
  </si>
  <si>
    <t>linamarcelajaramillo@gmail.com</t>
  </si>
  <si>
    <t>CRA 52 C # 87 A 17</t>
  </si>
  <si>
    <t>21/02/1993</t>
  </si>
  <si>
    <t>081004868672</t>
  </si>
  <si>
    <t>22/09/2022</t>
  </si>
  <si>
    <t>LINA MARCELA JARAMILLO FIGUEROA</t>
  </si>
  <si>
    <t>JHONATAN ALBERTO SOLANO ACEVEDO</t>
  </si>
  <si>
    <t>jonathanbsolano18@hotmail.com</t>
  </si>
  <si>
    <t>1059460</t>
  </si>
  <si>
    <t>JHONATAN ANDRES FLOREZ MALDONADO</t>
  </si>
  <si>
    <t>jhonatanflorez2119@hotmail.com</t>
  </si>
  <si>
    <t>CARRERA 47 #42-13</t>
  </si>
  <si>
    <t>18/09/1990</t>
  </si>
  <si>
    <t>100267670</t>
  </si>
  <si>
    <t>20/08/2025</t>
  </si>
  <si>
    <t>JHONY ALBERTO CORRALES VELEZ</t>
  </si>
  <si>
    <t>JHONNYCORRA20@GMAIL.COM</t>
  </si>
  <si>
    <t>CALLE 39 NO. 36-13</t>
  </si>
  <si>
    <t>6/03/1987</t>
  </si>
  <si>
    <t>100259994</t>
  </si>
  <si>
    <t>JHULY ANDREA ARBOLEDA VARGAS</t>
  </si>
  <si>
    <t>andreaarboleda595@gmail.com</t>
  </si>
  <si>
    <t>CRA 53a #9bsur-16 MEDELLIN</t>
  </si>
  <si>
    <t>26/11/1984</t>
  </si>
  <si>
    <t>300003967</t>
  </si>
  <si>
    <t>JOAQUIN EMILIO DUQUE GIRALDO</t>
  </si>
  <si>
    <t>5350063671</t>
  </si>
  <si>
    <t>JOHAN DAVID ARCE GOMEZ</t>
  </si>
  <si>
    <t>100260055</t>
  </si>
  <si>
    <t>JOHANA RIVERA MONTOYA</t>
  </si>
  <si>
    <t>jorimo32@gmail.com</t>
  </si>
  <si>
    <t>5350068571</t>
  </si>
  <si>
    <t>JOHN ALBEIRO ECHEVERRI HINCAPIE</t>
  </si>
  <si>
    <t>jalbeiro@gmail.com</t>
  </si>
  <si>
    <t>CARRERA 64 47 81 APTO 168 URBANIZACION POSADA DEL VIENTO</t>
  </si>
  <si>
    <t>5350069874</t>
  </si>
  <si>
    <t>9/02/2026</t>
  </si>
  <si>
    <t>JOHN ALEXANDER BOHORQUEZ VANEGAS</t>
  </si>
  <si>
    <t>Alexotek@hotmail.com</t>
  </si>
  <si>
    <t>DG 59 # 44 - 90</t>
  </si>
  <si>
    <t>4/09/1984</t>
  </si>
  <si>
    <t>023725442</t>
  </si>
  <si>
    <t>JOHN EDISON ARIAS CASTAÑO</t>
  </si>
  <si>
    <t>ariascastanojohnedison@gmail.com</t>
  </si>
  <si>
    <t>aguadas</t>
  </si>
  <si>
    <t>8/08/1990</t>
  </si>
  <si>
    <t>5350079865</t>
  </si>
  <si>
    <t>JOHN FREDY SALDARRIAGA</t>
  </si>
  <si>
    <t>fredysaldarriaga75@gmail.com</t>
  </si>
  <si>
    <t>calle 48 # 57 - 71</t>
  </si>
  <si>
    <t>3/07/1975</t>
  </si>
  <si>
    <t>023718547</t>
  </si>
  <si>
    <t>JOHN HENRY FERNANDEZ GUTIERREZ</t>
  </si>
  <si>
    <t>johnhenryfernandezg@gmail.com</t>
  </si>
  <si>
    <t>CALLE 54 No. 85 - 40, Apto. 1123</t>
  </si>
  <si>
    <t>10/12/1977</t>
  </si>
  <si>
    <t>900000984571</t>
  </si>
  <si>
    <t>2/06/2023</t>
  </si>
  <si>
    <t>JOHN JAIRO PEREZ MONCADA</t>
  </si>
  <si>
    <t>JHONJAPEREZ10@GMAIL.COM</t>
  </si>
  <si>
    <t>CRA 58C # 46 - 17</t>
  </si>
  <si>
    <t>5/09/1975</t>
  </si>
  <si>
    <t>1018000072801</t>
  </si>
  <si>
    <t>JOHN MONTOYA ANGEL</t>
  </si>
  <si>
    <t>jomontoya@sena.edu.co</t>
  </si>
  <si>
    <t>CALLE 76 SUR # 40-135</t>
  </si>
  <si>
    <t>27/10/1962</t>
  </si>
  <si>
    <t>94361924</t>
  </si>
  <si>
    <t>JOHN OSWALDO JARAMILLO VALLEJO</t>
  </si>
  <si>
    <t>JOHNOSWAL@YAHOO.COM</t>
  </si>
  <si>
    <t>CL 50 A # 86 450 APTO 1208</t>
  </si>
  <si>
    <t>12/12/1977</t>
  </si>
  <si>
    <t>1171825</t>
  </si>
  <si>
    <t>5/07/2022</t>
  </si>
  <si>
    <t>JOHN STEVENS MORALES CORTES</t>
  </si>
  <si>
    <t>stevensmoralespas@gmail.com</t>
  </si>
  <si>
    <t>5/04/1987</t>
  </si>
  <si>
    <t>2000324482</t>
  </si>
  <si>
    <t>21/07/2023</t>
  </si>
  <si>
    <t>JOHNATAN FARLEY IDALES AGUDELO</t>
  </si>
  <si>
    <t>17/06/1938</t>
  </si>
  <si>
    <t>87</t>
  </si>
  <si>
    <t>100066539</t>
  </si>
  <si>
    <t>JOHNNATAN VILLASIS LOAIZA</t>
  </si>
  <si>
    <t>villasis96@gmail.com</t>
  </si>
  <si>
    <t>Carrera 10 # 44-116</t>
  </si>
  <si>
    <t>22/12/1987</t>
  </si>
  <si>
    <t>900001290759</t>
  </si>
  <si>
    <t>18/12/2024</t>
  </si>
  <si>
    <t>JOHNNATTAN RICARDO CIFUENTES ALVAREZ</t>
  </si>
  <si>
    <t>Leonardoc.81@hotmail.com</t>
  </si>
  <si>
    <t>Calle26#58dd153  bello</t>
  </si>
  <si>
    <t>5350072840</t>
  </si>
  <si>
    <t>JOHNNY SANTIAGO CALDERON SANMARTIN</t>
  </si>
  <si>
    <t>santi-magic@hotmail.com</t>
  </si>
  <si>
    <t>CRA 66 B # 55 - 51</t>
  </si>
  <si>
    <t>23/04/1990</t>
  </si>
  <si>
    <t>101049190</t>
  </si>
  <si>
    <t>JONATHAN ENRIQUE QUIÑONES TORRES</t>
  </si>
  <si>
    <t>jonathantorres1382@gmail.com</t>
  </si>
  <si>
    <t>CARRERA 16 B No. 32 - 14, Apto. 1408, Reservas del Seminario</t>
  </si>
  <si>
    <t>13/08/1982</t>
  </si>
  <si>
    <t>1018000027403</t>
  </si>
  <si>
    <t>JONATHAN QUICENO LOPEZ</t>
  </si>
  <si>
    <t>jquiceno34@gmail.com</t>
  </si>
  <si>
    <t>CALLE 36 2A 64</t>
  </si>
  <si>
    <t>22/07/1983</t>
  </si>
  <si>
    <t>1067281</t>
  </si>
  <si>
    <t>20/02/2022</t>
  </si>
  <si>
    <t>JORGE ALBERTO ARBOLEDA VELEZ</t>
  </si>
  <si>
    <t>ja.arboleda@yahoo.es</t>
  </si>
  <si>
    <t>Cl 63    # 142    86</t>
  </si>
  <si>
    <t>12/07/1967</t>
  </si>
  <si>
    <t>994000004977</t>
  </si>
  <si>
    <t>28/10/2024</t>
  </si>
  <si>
    <t>JORGE ALBERTO BEDOYA VILLEGAS</t>
  </si>
  <si>
    <t>Carrera 43A # 1 Sur 27 Piso 2</t>
  </si>
  <si>
    <t>21/09/1965</t>
  </si>
  <si>
    <t>3707771</t>
  </si>
  <si>
    <t>8/05/2021</t>
  </si>
  <si>
    <t>JORGE ALBERTO RUIZ SANCHEZ</t>
  </si>
  <si>
    <t>jorgeruizgd@hotmail.com</t>
  </si>
  <si>
    <t>CRA 41 # 38 A SUR - 33</t>
  </si>
  <si>
    <t>28/08/1982</t>
  </si>
  <si>
    <t>1338340</t>
  </si>
  <si>
    <t>JORGE ALEJANDRO RIVERA AGUDELO</t>
  </si>
  <si>
    <t xml:space="preserve">jorge@emcoparts.com.co       </t>
  </si>
  <si>
    <t>CL 37 B SUR # 27 21 APTO 1601</t>
  </si>
  <si>
    <t>16/01/1979</t>
  </si>
  <si>
    <t>5140584</t>
  </si>
  <si>
    <t>29/04/2024</t>
  </si>
  <si>
    <t>11/12/2025</t>
  </si>
  <si>
    <t>JORGE ALVEIRO GONZALEZ PUERTA</t>
  </si>
  <si>
    <t>5350066919</t>
  </si>
  <si>
    <t>JORGE ANDRES PARRA HOYOS</t>
  </si>
  <si>
    <t>andresparrahoyos234@gmail.com</t>
  </si>
  <si>
    <t>CARRERA 64 C No. 97 A - 50</t>
  </si>
  <si>
    <t>22/12/1985</t>
  </si>
  <si>
    <t>2000332806</t>
  </si>
  <si>
    <t>6/09/2023</t>
  </si>
  <si>
    <t>13/11/2024</t>
  </si>
  <si>
    <t>JORGE ANDRES RESTREPO ALVAREZ</t>
  </si>
  <si>
    <t>jorge.psi22@gmail.com</t>
  </si>
  <si>
    <t>CALLE URIBE URIBE 17 - 42</t>
  </si>
  <si>
    <t>22/09/1990</t>
  </si>
  <si>
    <t>100260800</t>
  </si>
  <si>
    <t>JORGE ARBELAEZ BETANCUR</t>
  </si>
  <si>
    <t>jorge_ar_be@hotmail.com</t>
  </si>
  <si>
    <t>carrera 27 # 38 sur 51 apto 207</t>
  </si>
  <si>
    <t>29/09/1957</t>
  </si>
  <si>
    <t>023697116</t>
  </si>
  <si>
    <t>JORGE ARLEX OCAMPO OCAMPO</t>
  </si>
  <si>
    <t>jorgearlex196@gmail.com</t>
  </si>
  <si>
    <t>CRA 83  # 94 A - 35</t>
  </si>
  <si>
    <t>4/03/1992</t>
  </si>
  <si>
    <t>1018000066901</t>
  </si>
  <si>
    <t>JORGE ARTURO ARBELAEZ GUISAO</t>
  </si>
  <si>
    <t>kique.londoo@gmail.com</t>
  </si>
  <si>
    <t>CARRERA 42 B 36 C 21</t>
  </si>
  <si>
    <t>5350064659</t>
  </si>
  <si>
    <t>JORGE ELIECER PALACIO BEDOYA</t>
  </si>
  <si>
    <t>Cr 89    # 45    37</t>
  </si>
  <si>
    <t>20/10/1971</t>
  </si>
  <si>
    <t>2000319496</t>
  </si>
  <si>
    <t>12/07/2023</t>
  </si>
  <si>
    <t>jrios0904@gmail.com</t>
  </si>
  <si>
    <t>Carrera 56 C # 77 Sur 138</t>
  </si>
  <si>
    <t>5350082314</t>
  </si>
  <si>
    <t>JORGE ENRIQUE VERA MESA</t>
  </si>
  <si>
    <t>jorgeveramesa@gmail.com</t>
  </si>
  <si>
    <t>CALLE 77 SUR # 35A - 71</t>
  </si>
  <si>
    <t>9/02/1972</t>
  </si>
  <si>
    <t>5350064436</t>
  </si>
  <si>
    <t>JORGE ESCOBAR URREGO</t>
  </si>
  <si>
    <t>joresu022@hotmail.com</t>
  </si>
  <si>
    <t>3056717</t>
  </si>
  <si>
    <t>JORGE HELI LOAIZA GAVIRIA</t>
  </si>
  <si>
    <t>Gavirialoaizajorge@gmail.com</t>
  </si>
  <si>
    <t>Calle 40 #59d-49 serramonte</t>
  </si>
  <si>
    <t>10/03/1987</t>
  </si>
  <si>
    <t>1338344</t>
  </si>
  <si>
    <t>JORGE HERNAN ARANGO</t>
  </si>
  <si>
    <t>19j73a@gmail.com</t>
  </si>
  <si>
    <t>Cr 42 C   # 45 C  Sur 59   Casa 153 ~VILLAS DEL PRADO- LA PAZ</t>
  </si>
  <si>
    <t>6/09/1973</t>
  </si>
  <si>
    <t>94389176</t>
  </si>
  <si>
    <t>JORGE HORACIO PARRA PARRA</t>
  </si>
  <si>
    <t>horacio3128861832</t>
  </si>
  <si>
    <t>Carrera 76 No. 51-60 Apto. 1108</t>
  </si>
  <si>
    <t>18/08/1956</t>
  </si>
  <si>
    <t>023710667</t>
  </si>
  <si>
    <t>JORGE IVAN CARMONA JARAMILLO</t>
  </si>
  <si>
    <t>jcarmonaj@sena.edu.co</t>
  </si>
  <si>
    <t>CARRERA 18 4 A 64 APTO 203 . BARRIO GALAN</t>
  </si>
  <si>
    <t>11/05/1966</t>
  </si>
  <si>
    <t>94326103</t>
  </si>
  <si>
    <t>27/08/2024</t>
  </si>
  <si>
    <t>JORGE IVAN HOYOS HINCAPIE</t>
  </si>
  <si>
    <t>impetuseguros@gmail.com</t>
  </si>
  <si>
    <t>CL 37 # 53-17</t>
  </si>
  <si>
    <t>27/03/1978</t>
  </si>
  <si>
    <t>100089193</t>
  </si>
  <si>
    <t>15/07/2024</t>
  </si>
  <si>
    <t>JORGE IVAN MUÑOZ RODRIGUEZ</t>
  </si>
  <si>
    <t>juanm1614@gmail.com</t>
  </si>
  <si>
    <t>Calle 88 número 42-54</t>
  </si>
  <si>
    <t>5350074053</t>
  </si>
  <si>
    <t>JORGE IVAN SALAZAR DIAZ</t>
  </si>
  <si>
    <t>jojes3000@yahoo.com</t>
  </si>
  <si>
    <t>AVE 40 # 51-110 APTO 1517 NIQUIA</t>
  </si>
  <si>
    <t>29/05/1967</t>
  </si>
  <si>
    <t>02196072300264</t>
  </si>
  <si>
    <t>JORGE JULIAN URIBE VERGARA</t>
  </si>
  <si>
    <t>jorgejuribe@gmail.com</t>
  </si>
  <si>
    <t>Vereda El Capiro. Casa 34. Rionegro</t>
  </si>
  <si>
    <t>5350069259</t>
  </si>
  <si>
    <t>JORGE LUIS MARTINEZ GONZALEZ</t>
  </si>
  <si>
    <t>jorgemartigonza@gmail.com</t>
  </si>
  <si>
    <t>CL 35 SUR # 41-36</t>
  </si>
  <si>
    <t>30/01/1986</t>
  </si>
  <si>
    <t>5286098</t>
  </si>
  <si>
    <t>JORGE MARIO DIAZ GALLEGO</t>
  </si>
  <si>
    <t>jmario191@hotmail.com</t>
  </si>
  <si>
    <t>CALLE 11 No 4-40</t>
  </si>
  <si>
    <t>22/06/1980</t>
  </si>
  <si>
    <t>5350082522</t>
  </si>
  <si>
    <t>JORGE MARIO SOSA ESTRADA</t>
  </si>
  <si>
    <t>jmsosa1988@gmail.com</t>
  </si>
  <si>
    <t>CL 32C 45B 50</t>
  </si>
  <si>
    <t>3/12/1988</t>
  </si>
  <si>
    <t>1871950</t>
  </si>
  <si>
    <t>JORGE MARIO TORO SIERRA</t>
  </si>
  <si>
    <t>JTORO75@HOTMAIL.COM</t>
  </si>
  <si>
    <t>CALLE 48  A #  99A 136</t>
  </si>
  <si>
    <t>30/03/1975</t>
  </si>
  <si>
    <t>900000447760</t>
  </si>
  <si>
    <t>JOSE ALEJANDRO GOMEZ POSADA</t>
  </si>
  <si>
    <t>alejo.contravia@yahoo.com</t>
  </si>
  <si>
    <t>CRA 70 N- 32-70 OFICINA 201 BELEN ROSALES</t>
  </si>
  <si>
    <t>20/03/1966</t>
  </si>
  <si>
    <t>994000006075</t>
  </si>
  <si>
    <t>JOSE ALEJANDRO MARTINEZ MONTOYA</t>
  </si>
  <si>
    <t>alejandro06mm@gmail.com</t>
  </si>
  <si>
    <t>CARRERA 115 # 39BD-03</t>
  </si>
  <si>
    <t>6/01/1988</t>
  </si>
  <si>
    <t>1018000062701</t>
  </si>
  <si>
    <t>JOSE ALEJANDRO SUAREZ GARCIA</t>
  </si>
  <si>
    <t>suarez.0408@gmail.com</t>
  </si>
  <si>
    <t>CALLE 29 A No. 50 - 85, APTO. 911</t>
  </si>
  <si>
    <t>4/12/1998</t>
  </si>
  <si>
    <t>1338199</t>
  </si>
  <si>
    <t>22/11/2021</t>
  </si>
  <si>
    <t>JOSE ALFREDO RIOS GIRALDO</t>
  </si>
  <si>
    <t>alfredor7506@gmail.com</t>
  </si>
  <si>
    <t>Calle 46 No. 87B - 16, Apto. 202</t>
  </si>
  <si>
    <t>5/01/1975</t>
  </si>
  <si>
    <t>02354310600128</t>
  </si>
  <si>
    <t>4/05/2026</t>
  </si>
  <si>
    <t>JOSE ANGEL CUEN BALZA</t>
  </si>
  <si>
    <t>cristiansanchezsanchez@hotmail.com</t>
  </si>
  <si>
    <t>CL 51 B1 # 2 C - 108 BLO 6 APTO 503</t>
  </si>
  <si>
    <t>7/09/1987</t>
  </si>
  <si>
    <t>94421103</t>
  </si>
  <si>
    <t>JOSE BELISARIO VILLA TOBON</t>
  </si>
  <si>
    <t>5270741</t>
  </si>
  <si>
    <t>JOSE DAVID OCAMPO OSORIO</t>
  </si>
  <si>
    <t>territorio.humano@hotmail.com</t>
  </si>
  <si>
    <t>No. Transversal 34 B SUR 32 - 41. 202</t>
  </si>
  <si>
    <t>28/06/1976</t>
  </si>
  <si>
    <t>100260027</t>
  </si>
  <si>
    <t>JOSE EDUARDO DUQUE GIRALDO</t>
  </si>
  <si>
    <t>josedugi@hotmail.com</t>
  </si>
  <si>
    <t>CALLE 15 # 7 A 85 TORRE 3</t>
  </si>
  <si>
    <t>3071316</t>
  </si>
  <si>
    <t>JOSE EFRAIN  BUITRAGO VALENCIA</t>
  </si>
  <si>
    <t>gerencia.ccial@soulgreenlogistics.com</t>
  </si>
  <si>
    <t>Cra 85C No 35B 53</t>
  </si>
  <si>
    <t>18/04/1978</t>
  </si>
  <si>
    <t>5350069426</t>
  </si>
  <si>
    <t>MARY ISABEL ALZATE GALINDO / SARA LOPEZ ALZATE</t>
  </si>
  <si>
    <t>JOSE GREGORIO PALOMINO BARBUDO</t>
  </si>
  <si>
    <t>josegregoriopalomino@gmail.com</t>
  </si>
  <si>
    <t>CARRERA 63AA N 52B PISO 2 AP 201 EL CARMELO</t>
  </si>
  <si>
    <t>20/07/1985</t>
  </si>
  <si>
    <t>02349145100000</t>
  </si>
  <si>
    <t>JOSE HERIBERTO SEPULVEDA LOPEZ</t>
  </si>
  <si>
    <t xml:space="preserve"> ALEXSEPULVEDA424@GMAIL.COM</t>
  </si>
  <si>
    <t>CARRERA 43C N 123-08</t>
  </si>
  <si>
    <t>12/01/1960</t>
  </si>
  <si>
    <t>023634297</t>
  </si>
  <si>
    <t>JOSE JEHOVANY GARCIA BOTERO</t>
  </si>
  <si>
    <t>jehovajgarcia@hotmail.com</t>
  </si>
  <si>
    <t>CARRERA 71 No. 921 BB - 12</t>
  </si>
  <si>
    <t>19/03/1977</t>
  </si>
  <si>
    <t>2000357100</t>
  </si>
  <si>
    <t>27/11/2023</t>
  </si>
  <si>
    <t>JOSE LEONARDO SUAREZ ZULUAGA</t>
  </si>
  <si>
    <t>josesuarez101972@hotmail.com</t>
  </si>
  <si>
    <t>Cl 29    # 50    85   Ap 911</t>
  </si>
  <si>
    <t>25/10/1972</t>
  </si>
  <si>
    <t>023601471</t>
  </si>
  <si>
    <t>JOSE LUIS CATAÑO AVENDAÑO</t>
  </si>
  <si>
    <t>jcatano4@gmail.com</t>
  </si>
  <si>
    <t>929385840000</t>
  </si>
  <si>
    <t>JOSE LUIS SANCHEZ GIRALDO</t>
  </si>
  <si>
    <t>JOSECHESG97@HOTMAIL.COM</t>
  </si>
  <si>
    <t>AVENIDA 40A N 61-25</t>
  </si>
  <si>
    <t>27/03/1997</t>
  </si>
  <si>
    <t>3058413</t>
  </si>
  <si>
    <t>JOSE LUIS TORRES LEZCANO</t>
  </si>
  <si>
    <t>JOSELUISTL@HOTMAIL.COM</t>
  </si>
  <si>
    <t>CALLE 29 A # 50 - 85 APTO 1201</t>
  </si>
  <si>
    <t>17/03/1963</t>
  </si>
  <si>
    <t>994000007236</t>
  </si>
  <si>
    <t>JOSE MARIA HOLGUIN</t>
  </si>
  <si>
    <t>18/08/1962</t>
  </si>
  <si>
    <t>02354310600157</t>
  </si>
  <si>
    <t>JOSE MAURICIO GIRALDO HERRERA</t>
  </si>
  <si>
    <t>maderasjmg@hotmail.com</t>
  </si>
  <si>
    <t>CARRERA 24 # 36 D SUR 141</t>
  </si>
  <si>
    <t>8/12/1969</t>
  </si>
  <si>
    <t>1018000065801</t>
  </si>
  <si>
    <t>JOSE MEDARDO AREIZA CORREA</t>
  </si>
  <si>
    <t>jmareiza@hotmail.com</t>
  </si>
  <si>
    <t>CALLE 36 SUR # 27 10  apto 9923</t>
  </si>
  <si>
    <t>1/01/1950</t>
  </si>
  <si>
    <t>02303378500000</t>
  </si>
  <si>
    <t>JOSE MIGUEL DUQUE ARANGO</t>
  </si>
  <si>
    <t>joseduque2000@gmail.com</t>
  </si>
  <si>
    <t>CALLE 65 N° 40 30</t>
  </si>
  <si>
    <t>2/12/1988</t>
  </si>
  <si>
    <t>1543189</t>
  </si>
  <si>
    <t>INTEGRAL</t>
  </si>
  <si>
    <t>3/09/2024</t>
  </si>
  <si>
    <t>josepablohenaoasesor@gmail.com</t>
  </si>
  <si>
    <t>DG 59 45 91</t>
  </si>
  <si>
    <t>25/06/1991</t>
  </si>
  <si>
    <t>5270042</t>
  </si>
  <si>
    <t>JOSE RAMIRO SALAZAR LOPEZ</t>
  </si>
  <si>
    <t>CL 66 # 57 43</t>
  </si>
  <si>
    <t>101099431</t>
  </si>
  <si>
    <t>JOSE VICENTE BOTERO DIAZ</t>
  </si>
  <si>
    <t>JOSE.BOTEROD@CUN.EDU.CO</t>
  </si>
  <si>
    <t>CARRERA 85 49D 95 BARRIO CALAZANS PARTE ALTA</t>
  </si>
  <si>
    <t>22/03/1985</t>
  </si>
  <si>
    <t>100264771</t>
  </si>
  <si>
    <t>13/11/2025</t>
  </si>
  <si>
    <t>17/09/2025</t>
  </si>
  <si>
    <t>JOSEFINA CAÑAS GUTIERREZ</t>
  </si>
  <si>
    <t>luiszuluaica17.lz@gmail.com</t>
  </si>
  <si>
    <t>DIAGONAL 52 #42-157 APT 1806</t>
  </si>
  <si>
    <t>1/12/1973</t>
  </si>
  <si>
    <t>300004409</t>
  </si>
  <si>
    <t>jcrespo@segurosunion.com</t>
  </si>
  <si>
    <t>Cl 49 A   # 65    24</t>
  </si>
  <si>
    <t>Cl 33 C   # 88 A   115   Ap 1004</t>
  </si>
  <si>
    <t>2/03/1981</t>
  </si>
  <si>
    <t>02352754500000</t>
  </si>
  <si>
    <t>PEDRO ANTONIO ALZATE GALINDO</t>
  </si>
  <si>
    <t>6/02/1969</t>
  </si>
  <si>
    <t>JUAN ALBERTO PEREZ ARISTIZABAL</t>
  </si>
  <si>
    <t>Perezaristi@gmail.com</t>
  </si>
  <si>
    <t>Carrera 87d#31A12</t>
  </si>
  <si>
    <t>5350070104</t>
  </si>
  <si>
    <t>JUAN ANDRES MARTINEZ ARISTIZABAL</t>
  </si>
  <si>
    <t>juanandresm637@gmail.com</t>
  </si>
  <si>
    <t>bello</t>
  </si>
  <si>
    <t>25/11/2006</t>
  </si>
  <si>
    <t>18</t>
  </si>
  <si>
    <t>3061424</t>
  </si>
  <si>
    <t>JUAN ANDRES MEJIA ECHEVERRI</t>
  </si>
  <si>
    <t>isabelalvarez192003@gmail.com</t>
  </si>
  <si>
    <t>6/07/1971</t>
  </si>
  <si>
    <t>101049490</t>
  </si>
  <si>
    <t>CL 29C N 16 A 34 SUR CS 159</t>
  </si>
  <si>
    <t>81004455271</t>
  </si>
  <si>
    <t>27/10/2020</t>
  </si>
  <si>
    <t>30/09/2020</t>
  </si>
  <si>
    <t>JUAN CAMILO DUQUE ARANGO</t>
  </si>
  <si>
    <t>kdpinturasyacabados@gmail.com</t>
  </si>
  <si>
    <t>CR 48 a # 77- 25</t>
  </si>
  <si>
    <t>5350069771</t>
  </si>
  <si>
    <t>JUAN CAMILO DUQUE GIRALDO</t>
  </si>
  <si>
    <t>camilodugi_@hotmail.com</t>
  </si>
  <si>
    <t>CALLE 17 # 23-55</t>
  </si>
  <si>
    <t>16/11/1996</t>
  </si>
  <si>
    <t>2000257671</t>
  </si>
  <si>
    <t>7/07/2022</t>
  </si>
  <si>
    <t>CAMIONES</t>
  </si>
  <si>
    <t>JUAN CAMILO HERRERA ALZATE</t>
  </si>
  <si>
    <t>juanherrera442@gmail.com</t>
  </si>
  <si>
    <t>6/03/1990</t>
  </si>
  <si>
    <t>1918586</t>
  </si>
  <si>
    <t>5/01/2021</t>
  </si>
  <si>
    <t>JUAN CAMILO QUIROZ ARANGO</t>
  </si>
  <si>
    <t>cquirozarango@gmail.com</t>
  </si>
  <si>
    <t>CLLE 2 SUR 20-185 APTO 1506</t>
  </si>
  <si>
    <t>12/01/1974</t>
  </si>
  <si>
    <t>1216519</t>
  </si>
  <si>
    <t>28/02/2023</t>
  </si>
  <si>
    <t>JUAN CAMILO TAPIAS</t>
  </si>
  <si>
    <t>5350063824</t>
  </si>
  <si>
    <t>JUAN CAMILO YEPES LONDOÑO</t>
  </si>
  <si>
    <t>milokey0@gmail.com</t>
  </si>
  <si>
    <t>CL 36 D SUR # 27 D - 39</t>
  </si>
  <si>
    <t>28/04/1985</t>
  </si>
  <si>
    <t>1245260</t>
  </si>
  <si>
    <t>JUAN CARLOS ARISTIZABAL NOREÑA</t>
  </si>
  <si>
    <t>Cl 63    # 76    55   Ap 401</t>
  </si>
  <si>
    <t>31/07/1971</t>
  </si>
  <si>
    <t>94441448</t>
  </si>
  <si>
    <t>JUAN CARLOS BERNATE TORRES</t>
  </si>
  <si>
    <t>Calle 121 No 7 -65 Torreón Quinta avenida et 3 Santa Ana Torre 9 apTO 203</t>
  </si>
  <si>
    <t>17/04/1974</t>
  </si>
  <si>
    <t>900001308776</t>
  </si>
  <si>
    <t>JUAN CARLOS GRISALES JARAMILLO</t>
  </si>
  <si>
    <t>juan.grisales@autolarte.com.co</t>
  </si>
  <si>
    <t>AVENIDA 39 A 62 156</t>
  </si>
  <si>
    <t>14/08/1975</t>
  </si>
  <si>
    <t>5300018535</t>
  </si>
  <si>
    <t>JUAN CARLOS JIMENEZ ESCOBAR</t>
  </si>
  <si>
    <t>jucajies@gmail.com</t>
  </si>
  <si>
    <t>Cr 69 B   # 30 B   08</t>
  </si>
  <si>
    <t>1063167</t>
  </si>
  <si>
    <t>JUAN CARLOS LOPEZ NOREÑA</t>
  </si>
  <si>
    <t>jclono@hotmail.com</t>
  </si>
  <si>
    <t>CALLE 54 45 101 INTERIOR 502</t>
  </si>
  <si>
    <t>9/04/1965</t>
  </si>
  <si>
    <t>02343686000000</t>
  </si>
  <si>
    <t>JUAN CARLOS MONTOYA ORTIZ</t>
  </si>
  <si>
    <t>jcmontoya1900@gmail.com</t>
  </si>
  <si>
    <t>Cl 75 A   # 84    68</t>
  </si>
  <si>
    <t>29/01/1969</t>
  </si>
  <si>
    <t>994000006521</t>
  </si>
  <si>
    <t>JUAN CARLOS OCHOA LOTERO</t>
  </si>
  <si>
    <t>juancarlosochoalotero@gmail.com</t>
  </si>
  <si>
    <t>CRA 71 # 37-350 APTO 1718</t>
  </si>
  <si>
    <t>10/06/1976</t>
  </si>
  <si>
    <t>023141637</t>
  </si>
  <si>
    <t>jdagudelo@hotmail.com</t>
  </si>
  <si>
    <t>Cl 42 C   # 82    17</t>
  </si>
  <si>
    <t>8/10/1975</t>
  </si>
  <si>
    <t>829563</t>
  </si>
  <si>
    <t>24/12/2021</t>
  </si>
  <si>
    <t>24/12/2024</t>
  </si>
  <si>
    <t>JUAN DAVID CANAL VERA</t>
  </si>
  <si>
    <t>udaca9008@gmail.com</t>
  </si>
  <si>
    <t>Cra 81 A # 33 AA - 47, Edificio XUA apto 501</t>
  </si>
  <si>
    <t>8/11/1990</t>
  </si>
  <si>
    <t>023357391</t>
  </si>
  <si>
    <t>21/11/2023</t>
  </si>
  <si>
    <t>JUAN DAVID GARCIA PATIÑO</t>
  </si>
  <si>
    <t>juandavidgarciaabogado@gmail.com</t>
  </si>
  <si>
    <t>CRA 49 A # 49 - 36</t>
  </si>
  <si>
    <t>23/02/1986</t>
  </si>
  <si>
    <t>2901125002813</t>
  </si>
  <si>
    <t>26/06/2026</t>
  </si>
  <si>
    <t>JUAN DAVID GOMEZ VALENCIA</t>
  </si>
  <si>
    <t>juandagomez01@gmail.com</t>
  </si>
  <si>
    <t>CARRERA 68 A 46 A 106</t>
  </si>
  <si>
    <t>8/02/2002</t>
  </si>
  <si>
    <t>1059447</t>
  </si>
  <si>
    <t>JUAN DAVID MONTOYA MOLINA</t>
  </si>
  <si>
    <t>juanda0226@hotmail.com</t>
  </si>
  <si>
    <t>CR 82 49 D D 18</t>
  </si>
  <si>
    <t>26/02/1990</t>
  </si>
  <si>
    <t>100279014</t>
  </si>
  <si>
    <t>JUAN DAVID OSPINA HERNANDEZ</t>
  </si>
  <si>
    <t>ospina.david@hotmail.com</t>
  </si>
  <si>
    <t>Cra 49A 74-6</t>
  </si>
  <si>
    <t>7/04/1993</t>
  </si>
  <si>
    <t>1338338</t>
  </si>
  <si>
    <t>JUAN DAVID OSPINA MONSALVE</t>
  </si>
  <si>
    <t>juandi_05@hotmail.com</t>
  </si>
  <si>
    <t>crr 51 d # 60-64</t>
  </si>
  <si>
    <t>3/05/1989</t>
  </si>
  <si>
    <t>5350063712</t>
  </si>
  <si>
    <t>JUAN DAVID POSADA HERRERA</t>
  </si>
  <si>
    <t>JUANDAVID711L@GMAIL.COM</t>
  </si>
  <si>
    <t>CL 42 # 38 - 229</t>
  </si>
  <si>
    <t>11/07/1997</t>
  </si>
  <si>
    <t>94413906</t>
  </si>
  <si>
    <t>JUAN DAVID VILLA GOMEZ</t>
  </si>
  <si>
    <t>juan.villag@upb.edu.co</t>
  </si>
  <si>
    <t>CARRERA 80 A  32 78 APTO 406</t>
  </si>
  <si>
    <t>24/08/1970</t>
  </si>
  <si>
    <t>5350072143</t>
  </si>
  <si>
    <t>JUAN DIEGO ARBOLEDA GIRALDO</t>
  </si>
  <si>
    <t>POOBA87@HOTMAIL.COM</t>
  </si>
  <si>
    <t>CARRERA 26 B 43D 21</t>
  </si>
  <si>
    <t>5/07/1986</t>
  </si>
  <si>
    <t>94456961</t>
  </si>
  <si>
    <t>JUAN DIEGO LOPEZ ARISTIZABAL</t>
  </si>
  <si>
    <t>analorena.giraldo@gmail.com</t>
  </si>
  <si>
    <t>CALLE 104 No. 71-07, Barrio El Pedregal</t>
  </si>
  <si>
    <t>1338292</t>
  </si>
  <si>
    <t>16/07/2024</t>
  </si>
  <si>
    <t>JUAN DIEGO RIOS MEJIA</t>
  </si>
  <si>
    <t>juandiego.rios15@gmail.com</t>
  </si>
  <si>
    <t>Cr 16 B   # 32    50 Torre 12 Ap 544</t>
  </si>
  <si>
    <t>17/09/2002</t>
  </si>
  <si>
    <t>93038409</t>
  </si>
  <si>
    <t>19/07/2024</t>
  </si>
  <si>
    <t>JUAN ESTEBAN MUÑOZ LOPEZ</t>
  </si>
  <si>
    <t>juanes1609@gmail.com</t>
  </si>
  <si>
    <t>CARRERA 66 B #32 B 38</t>
  </si>
  <si>
    <t>24/07/1992</t>
  </si>
  <si>
    <t>1338294</t>
  </si>
  <si>
    <t>JUAN FELIPE GIRALDO VIEIRA</t>
  </si>
  <si>
    <t>juan92f@hotmail.com</t>
  </si>
  <si>
    <t>TRANSVERSAL 39 73 10 APTO 1102</t>
  </si>
  <si>
    <t>6/01/1992</t>
  </si>
  <si>
    <t>090001474407</t>
  </si>
  <si>
    <t>26/09/2024</t>
  </si>
  <si>
    <t>JUAN FELIPE HERNANDEZ ACEVEDO</t>
  </si>
  <si>
    <t>A_PESD@HOTMAIL.COM</t>
  </si>
  <si>
    <t>CALLE 65 B 91 A 32</t>
  </si>
  <si>
    <t>22/07/1986</t>
  </si>
  <si>
    <t>1338373</t>
  </si>
  <si>
    <t>JUAN FELIPE IZQUIERDO MANZANARES</t>
  </si>
  <si>
    <t>juanfelipe198908@gmail.com</t>
  </si>
  <si>
    <t>Cr112e #34b-62</t>
  </si>
  <si>
    <t>23/11/1989</t>
  </si>
  <si>
    <t>994000006571</t>
  </si>
  <si>
    <t>JUAN FELIPE LOAIZA OQUENDO</t>
  </si>
  <si>
    <t>jloaizao@sena.edu.co;juanfelipeloaizaoquendo@gmail.com</t>
  </si>
  <si>
    <t>CR 63 NRO. 38 SUR - 61</t>
  </si>
  <si>
    <t>11/10/1968</t>
  </si>
  <si>
    <t>023717617</t>
  </si>
  <si>
    <t>JUAN FELIPE LONDOÑO ALVAREZ</t>
  </si>
  <si>
    <t>lycrasgama@gmail.com</t>
  </si>
  <si>
    <t>CARRERA 72 No. 80A - 43, APTO. 1511</t>
  </si>
  <si>
    <t>19/11/1982</t>
  </si>
  <si>
    <t>1338028</t>
  </si>
  <si>
    <t>JUAN FERNANDO CORREA GOMEZ</t>
  </si>
  <si>
    <t>juancorrea_20@hotmail.com</t>
  </si>
  <si>
    <t>cll 32 D N 69 09</t>
  </si>
  <si>
    <t>29/07/1980</t>
  </si>
  <si>
    <t>1091791</t>
  </si>
  <si>
    <t>30/12/2021</t>
  </si>
  <si>
    <t>JUAN FERNANDO GOMEZ ZULUAGA</t>
  </si>
  <si>
    <t>juanfergomezz@gmail.com</t>
  </si>
  <si>
    <t>CARRERA 76 A No. 53-215 APTO. 401</t>
  </si>
  <si>
    <t>5/10/1981</t>
  </si>
  <si>
    <t>023372031</t>
  </si>
  <si>
    <t>JUAN FERNANDO GUZMAN MARTINEZ</t>
  </si>
  <si>
    <t>jfernando2000@gmail.com</t>
  </si>
  <si>
    <t>CARRERA 32 6 SUR 45 APTO 401</t>
  </si>
  <si>
    <t>5350063312</t>
  </si>
  <si>
    <t>JUAN GONZALO GUILLEN MESA</t>
  </si>
  <si>
    <t>sololaboratorio@hotmail.com</t>
  </si>
  <si>
    <t>CARRERA 80 A CALLE 33 98 AP 210</t>
  </si>
  <si>
    <t>19/09/1964</t>
  </si>
  <si>
    <t>100253788</t>
  </si>
  <si>
    <t>JUAN GUILLERMO GONZALEZ TOBON</t>
  </si>
  <si>
    <t>juango18@gmail.com</t>
  </si>
  <si>
    <t>calle 36 59 141 Rionegro</t>
  </si>
  <si>
    <t>18/12/1952</t>
  </si>
  <si>
    <t>040000829918</t>
  </si>
  <si>
    <t>25/01/2022</t>
  </si>
  <si>
    <t>JUAN GUILLERMO JARAMILLO GALLEGO</t>
  </si>
  <si>
    <t>juangmojllo@hotmail.com</t>
  </si>
  <si>
    <t>CARRERA 67 # 42 - 47 SAN JOAQUIN</t>
  </si>
  <si>
    <t>19/06/1952</t>
  </si>
  <si>
    <t>900000951921</t>
  </si>
  <si>
    <t>30/04/2023</t>
  </si>
  <si>
    <t>JUAN IGNACIO HERMANN REY</t>
  </si>
  <si>
    <t>JIHERMR@GMAIL.COM</t>
  </si>
  <si>
    <t>CALLE 154 N 20-05</t>
  </si>
  <si>
    <t>27/06/1965</t>
  </si>
  <si>
    <t>94447198</t>
  </si>
  <si>
    <t>JUAN JOSE RESTREPO VANEGAS</t>
  </si>
  <si>
    <t>DIPL</t>
  </si>
  <si>
    <t>JUANJOSERESTREPOVANEGAS05@GMAIL.COM</t>
  </si>
  <si>
    <t>VRD CAMILO C VIA AL VIADUCTO</t>
  </si>
  <si>
    <t>AMAGA</t>
  </si>
  <si>
    <t>22/07/2004</t>
  </si>
  <si>
    <t>100264288</t>
  </si>
  <si>
    <t>JUAN JOSE ZULUAGA VELEZ</t>
  </si>
  <si>
    <t>ZULUAGA4567@hotmail.com</t>
  </si>
  <si>
    <t>CARRERA 48 #17A SUR - 51</t>
  </si>
  <si>
    <t>512921</t>
  </si>
  <si>
    <t>10/05/2023</t>
  </si>
  <si>
    <t>JUAN MANUEL ARANGO LONDOÑO</t>
  </si>
  <si>
    <t>juan.lbc527@gmail.com</t>
  </si>
  <si>
    <t>CRA 87B 46 - 49</t>
  </si>
  <si>
    <t>3/02/2000</t>
  </si>
  <si>
    <t>2000374099</t>
  </si>
  <si>
    <t>18/10/2024</t>
  </si>
  <si>
    <t>18/10/2025</t>
  </si>
  <si>
    <t>18/10/2026</t>
  </si>
  <si>
    <t>juannano07@hotmail.com</t>
  </si>
  <si>
    <t>CL 33 C # 88 A 93</t>
  </si>
  <si>
    <t>7/06/1996</t>
  </si>
  <si>
    <t>1563126253001</t>
  </si>
  <si>
    <t>juanmaristi@gmail.com</t>
  </si>
  <si>
    <t>CL 50 77 B 27 IN 301</t>
  </si>
  <si>
    <t>5350069361</t>
  </si>
  <si>
    <t>JUAN PABLO BETANCUR HINESTROZA</t>
  </si>
  <si>
    <t>CR 69 D 24 15 BL 8 AP 301</t>
  </si>
  <si>
    <t>22/06/1978</t>
  </si>
  <si>
    <t>994000052361</t>
  </si>
  <si>
    <t>JUAN PABLO CASTAÑO VASQUEZ</t>
  </si>
  <si>
    <t>Solicionaduanera@gmail.com</t>
  </si>
  <si>
    <t>CR 48 # 76 D SUR 34 TORR 7 APT. 301</t>
  </si>
  <si>
    <t>16/07/1979</t>
  </si>
  <si>
    <t>5350068539</t>
  </si>
  <si>
    <t>JUAN PABLO MARIN CUBILLOS</t>
  </si>
  <si>
    <t>PABLOMARINFISIO@GMAIL.COM</t>
  </si>
  <si>
    <t>CARRERA 59 #27B-357 APTO 211</t>
  </si>
  <si>
    <t>3/07/1994</t>
  </si>
  <si>
    <t>100264796</t>
  </si>
  <si>
    <t>JUAN PABLO MONTOYA GONZALEZ</t>
  </si>
  <si>
    <t>J.pmg3294@gmail.com</t>
  </si>
  <si>
    <t>CRA 64 A # 62 - 36 INT 301</t>
  </si>
  <si>
    <t>4/12/1999</t>
  </si>
  <si>
    <t>1018000071301</t>
  </si>
  <si>
    <t>JUAN PABLO RESTREPO HOYOS</t>
  </si>
  <si>
    <t>jprestrepo85@gmail.com</t>
  </si>
  <si>
    <t>Cra 58a #13 sur-30 apto 1903</t>
  </si>
  <si>
    <t>26/10/1985</t>
  </si>
  <si>
    <t>94383411</t>
  </si>
  <si>
    <t>JUAN PABLO ROLDAN PEÑA</t>
  </si>
  <si>
    <t>roldanpe23@gmail.com</t>
  </si>
  <si>
    <t>CL 34 # 45 67</t>
  </si>
  <si>
    <t>26/09/1995</t>
  </si>
  <si>
    <t>5285467</t>
  </si>
  <si>
    <t>JUAN PABLO TORO LOAIZA</t>
  </si>
  <si>
    <t>alilohe@hotmail.com</t>
  </si>
  <si>
    <t>Calle 35A sur 47 14 Envigado</t>
  </si>
  <si>
    <t>5350070447</t>
  </si>
  <si>
    <t>JUAN PABLO VILLA PEREZ</t>
  </si>
  <si>
    <t>juansisglo@gmail.com</t>
  </si>
  <si>
    <t>Cr 55 B   # 12 AA  Sur 70</t>
  </si>
  <si>
    <t>022571611</t>
  </si>
  <si>
    <t>JUAN RICARDO DE LA HOZ CARCAMO</t>
  </si>
  <si>
    <t>JDELAHOZCARCAMO@GMAIL.COM</t>
  </si>
  <si>
    <t>CARRERA 36 D 43 SUR 180</t>
  </si>
  <si>
    <t>2/04/1996</t>
  </si>
  <si>
    <t>5350063940</t>
  </si>
  <si>
    <t>JUAN SEBASTIAN DIAZ RESTREPO</t>
  </si>
  <si>
    <t>JDIAZ1971@GMAIL.COM</t>
  </si>
  <si>
    <t>CL 47 # 63 - 125</t>
  </si>
  <si>
    <t>14/02/1971</t>
  </si>
  <si>
    <t>2901124005227</t>
  </si>
  <si>
    <t>JUAN SEBASTIAN ESTRADA SANCHEZ</t>
  </si>
  <si>
    <t>juanse1.4@hotmail.com</t>
  </si>
  <si>
    <t>CARRERA 70#92 CC 40</t>
  </si>
  <si>
    <t>5350054571</t>
  </si>
  <si>
    <t>JUAN SEBASTIAN PATIÑO ZAPATA</t>
  </si>
  <si>
    <t>2005441</t>
  </si>
  <si>
    <t>JUAN SEBASTIAN PEÑA RAMIREZ</t>
  </si>
  <si>
    <t>j.sebastianpenaramirez@gmail.com</t>
  </si>
  <si>
    <t>cr 69 d 1 45</t>
  </si>
  <si>
    <t>14/05/1996</t>
  </si>
  <si>
    <t>1018000052402</t>
  </si>
  <si>
    <t>17/08/2026</t>
  </si>
  <si>
    <t>JUAN SEBASTIAN SOSSA HERNANDEZ</t>
  </si>
  <si>
    <t>sossahernandezjuansebastian1@gmail.com</t>
  </si>
  <si>
    <t>Calle 78b#86-59 int 301</t>
  </si>
  <si>
    <t>5350074298</t>
  </si>
  <si>
    <t>juanaossa@gmail.com</t>
  </si>
  <si>
    <t>1205790</t>
  </si>
  <si>
    <t>JUANA TEJADA</t>
  </si>
  <si>
    <t>Juanamatejadasuarez@gmail.com</t>
  </si>
  <si>
    <t>CARRERA 52 D # 81 - 15</t>
  </si>
  <si>
    <t>2/01/2001</t>
  </si>
  <si>
    <t>900000575991</t>
  </si>
  <si>
    <t>27/07/2021</t>
  </si>
  <si>
    <t>JUDITH DEL SOCORRO JIMENEZ RAMIREZ</t>
  </si>
  <si>
    <t>JJIMENEZRAMIREZ@HOTMAIL.COM</t>
  </si>
  <si>
    <t>CALLE 49 N 68-58 APTO 802</t>
  </si>
  <si>
    <t>17/12/1967</t>
  </si>
  <si>
    <t>3055935</t>
  </si>
  <si>
    <t>JULIAN ALBERTO BETANCUR RAIGOZA</t>
  </si>
  <si>
    <t>20/01/1994</t>
  </si>
  <si>
    <t>100105109</t>
  </si>
  <si>
    <t>JULIAN ANDRES BUITRAGO VALENCIA</t>
  </si>
  <si>
    <t>chigui-juli@hotmail.com</t>
  </si>
  <si>
    <t>cr 76 a 3 c 35</t>
  </si>
  <si>
    <t>26/11/1982</t>
  </si>
  <si>
    <t>900001310580</t>
  </si>
  <si>
    <t>JULIAN DAVID ARREDONDO CALLE</t>
  </si>
  <si>
    <t>100263841</t>
  </si>
  <si>
    <t>JULIAN ESTEBAN CEBALLOS FRANCO</t>
  </si>
  <si>
    <t>juescefra@hotmail.com</t>
  </si>
  <si>
    <t>CARRERA 34 # 33-145</t>
  </si>
  <si>
    <t>15/08/1993</t>
  </si>
  <si>
    <t>5350054968</t>
  </si>
  <si>
    <t>JULIAN HERMINSUL GAVIRIA CASTILLO</t>
  </si>
  <si>
    <t>Julianher25@hotmail.com</t>
  </si>
  <si>
    <t>carrera 50D # 77sur-81 casa 109 La estrella antioquia</t>
  </si>
  <si>
    <t>5350069532</t>
  </si>
  <si>
    <t>JULIAN MAURICIO HOYOS YEPES</t>
  </si>
  <si>
    <t>julianhoyos282@gmail.com</t>
  </si>
  <si>
    <t>CL 48 C # 102 B 16 BR SAN JAVIER</t>
  </si>
  <si>
    <t>10/12/1992</t>
  </si>
  <si>
    <t>1496576</t>
  </si>
  <si>
    <t>JULIANA ARANGO CARDENAS</t>
  </si>
  <si>
    <t>juli2497ar@gmail.com</t>
  </si>
  <si>
    <t>Cra 22-22# 36 apt 121</t>
  </si>
  <si>
    <t>24/11/1997</t>
  </si>
  <si>
    <t>900001295299</t>
  </si>
  <si>
    <t>JULIANA CEBALLOS SANCHEZ</t>
  </si>
  <si>
    <t>julianitacs@hotmail.com</t>
  </si>
  <si>
    <t>CARRERA 68 # 92D-41</t>
  </si>
  <si>
    <t>5/12/2000</t>
  </si>
  <si>
    <t>89-994000001189</t>
  </si>
  <si>
    <t>JULIETA MORALES RUIZ</t>
  </si>
  <si>
    <t>julitamor89@gmail.com</t>
  </si>
  <si>
    <t>AUTOPISTA NORTE KM 18 VDA LA LOMITA II</t>
  </si>
  <si>
    <t>21/07/1971</t>
  </si>
  <si>
    <t>0235431060020</t>
  </si>
  <si>
    <t>JULIETH NATALIA AGUDELO PAREJA</t>
  </si>
  <si>
    <t>NATY12062018@GMAIL.COM</t>
  </si>
  <si>
    <t>CALLE 48 #49-33</t>
  </si>
  <si>
    <t>100264213</t>
  </si>
  <si>
    <t>JULIO ADOLFO GOMEZ MORENO</t>
  </si>
  <si>
    <t>Dir: CR 64BB # 115 - 07</t>
  </si>
  <si>
    <t>1970164</t>
  </si>
  <si>
    <t>JULIO CESAR TABARES PATIÑO</t>
  </si>
  <si>
    <t>CARRERA 59 # 58 - 41</t>
  </si>
  <si>
    <t>9/04/1970</t>
  </si>
  <si>
    <t>1059448</t>
  </si>
  <si>
    <t>JULIO HERNANDO SOLORZANO SOLORZANO</t>
  </si>
  <si>
    <t>CR 27C 71 20</t>
  </si>
  <si>
    <t>023593786</t>
  </si>
  <si>
    <t>KARIM KAI CHOHRA</t>
  </si>
  <si>
    <t>karim@lafournee.com.co</t>
  </si>
  <si>
    <t>CALLE 37 A # 84 B 6   APTO 401</t>
  </si>
  <si>
    <t>18/05/1981</t>
  </si>
  <si>
    <t>023316237-0</t>
  </si>
  <si>
    <t>29/09/2023</t>
  </si>
  <si>
    <t>KARIN ANDREA  RUA DOMINGUEZ</t>
  </si>
  <si>
    <t>karinruad@gmail.com</t>
  </si>
  <si>
    <t>15/12/1991</t>
  </si>
  <si>
    <t>3069596</t>
  </si>
  <si>
    <t>KATHERINE LESCANO POSADA</t>
  </si>
  <si>
    <t>AVENIDA 44 # 62 - 14</t>
  </si>
  <si>
    <t>16/04/1995</t>
  </si>
  <si>
    <t>994000006348</t>
  </si>
  <si>
    <t>KATHERINE VARGAS VASQUEZ</t>
  </si>
  <si>
    <t>5350066035</t>
  </si>
  <si>
    <t>KATY LUZ GARIZADO FERNANDEZ</t>
  </si>
  <si>
    <t>KATYLUZGARIZADOFERNANDEZ@GMAIL.COM</t>
  </si>
  <si>
    <t>CALLE 21 #21 CASA 2 TITIRIBI</t>
  </si>
  <si>
    <t>5/02/2004</t>
  </si>
  <si>
    <t>100273549</t>
  </si>
  <si>
    <t>KELLY ROSSANA ESCALONA LISCANO</t>
  </si>
  <si>
    <t>andreayashley02@gmail.com</t>
  </si>
  <si>
    <t>CALLE 18  # 46 G - 90 INT 1517</t>
  </si>
  <si>
    <t>20/09/1979</t>
  </si>
  <si>
    <t>023705661</t>
  </si>
  <si>
    <t>KELYN JOHANA MURILLO SANDOBAL</t>
  </si>
  <si>
    <t>, Carrera 53A#45-84 Apto 1804 Flor de Agua</t>
  </si>
  <si>
    <t>3/03/1983</t>
  </si>
  <si>
    <t>573969</t>
  </si>
  <si>
    <t>KENIS YOHANA BADEL MENDOZA</t>
  </si>
  <si>
    <t>Naty050512@gmail.com</t>
  </si>
  <si>
    <t>Cra 49#85c-222 int 101</t>
  </si>
  <si>
    <t>22/09/1987</t>
  </si>
  <si>
    <t>101049735</t>
  </si>
  <si>
    <t>KEYLA ESTEFANIA TABARES PULGARIN</t>
  </si>
  <si>
    <t xml:space="preserve">keylatp@hotmail.com </t>
  </si>
  <si>
    <t>Calle 30a nro 83-25 apto 504 alpes plaza, belen los alpes</t>
  </si>
  <si>
    <t>5350069591</t>
  </si>
  <si>
    <t>KIPCLIN S.A.S</t>
  </si>
  <si>
    <t>994000023332</t>
  </si>
  <si>
    <t>31/03/2027</t>
  </si>
  <si>
    <t>MAYDA MARIA SALLEG CABARCAS</t>
  </si>
  <si>
    <t>LACTIFLOR S.A.S.</t>
  </si>
  <si>
    <t>leos3011@hotmail.com</t>
  </si>
  <si>
    <t>1059456</t>
  </si>
  <si>
    <t>LADY PATRICIA SUESCUN HINCAPIE</t>
  </si>
  <si>
    <t>lp.opsidiana@gmail.com</t>
  </si>
  <si>
    <t>TRANSVERSAL 39 # 79 - 51</t>
  </si>
  <si>
    <t>5/10/1968</t>
  </si>
  <si>
    <t>599490</t>
  </si>
  <si>
    <t>LATINCOLD MANTENIMIENTO Y REFRIGERACION S.A.S</t>
  </si>
  <si>
    <t>refrigeracionlatincold@gmail.com</t>
  </si>
  <si>
    <t>100274710</t>
  </si>
  <si>
    <t>LAURA CAROLINA ALEJO RANGEL</t>
  </si>
  <si>
    <t>laura.alejor@gmail.com</t>
  </si>
  <si>
    <t>CALLE 13 B OESTE # 10 - 60</t>
  </si>
  <si>
    <t>10/11/1987</t>
  </si>
  <si>
    <t>94439018</t>
  </si>
  <si>
    <t>LAURA CRISTINA ARISTIZABAL SALAZAR</t>
  </si>
  <si>
    <t>lauraristizabal940@gmail.com</t>
  </si>
  <si>
    <t>CALLE 77 B No. 87 A - 26</t>
  </si>
  <si>
    <t>19/08/2000</t>
  </si>
  <si>
    <t>994000005430</t>
  </si>
  <si>
    <t>LAURA CRISTINA MONSALVE HENAO</t>
  </si>
  <si>
    <t xml:space="preserve"> j-pablo07@hotmail.com</t>
  </si>
  <si>
    <t>CALLE 76 N 91-91 APT 9831</t>
  </si>
  <si>
    <t>10/07/1993</t>
  </si>
  <si>
    <t>300002766</t>
  </si>
  <si>
    <t>LAURA HERNANDEZ MESA</t>
  </si>
  <si>
    <t>laurahernandez_m8@hotmail.com</t>
  </si>
  <si>
    <t>CALLE 33 C # 88 A - 93</t>
  </si>
  <si>
    <t>19/10/1997</t>
  </si>
  <si>
    <t>94411054</t>
  </si>
  <si>
    <t>LAURA MARCELA LONDOÑO MEJIA</t>
  </si>
  <si>
    <t>lauramarce6@gmail.com</t>
  </si>
  <si>
    <t>Calle 57c #34-75 BARRIO BOSTON MEDELLIN</t>
  </si>
  <si>
    <t>6/01/2001</t>
  </si>
  <si>
    <t>1059436</t>
  </si>
  <si>
    <t>LAURA MARIN RICO</t>
  </si>
  <si>
    <t>lauritaricofcb@gmail.com</t>
  </si>
  <si>
    <t>CL NUEVA 20 86</t>
  </si>
  <si>
    <t>26/01/1998</t>
  </si>
  <si>
    <t>100263758</t>
  </si>
  <si>
    <t>LAURA PRADA LARA</t>
  </si>
  <si>
    <t>PRADA.LAURA19@GMAIL.COM</t>
  </si>
  <si>
    <t>Kr 27 46 40</t>
  </si>
  <si>
    <t>5/10/1991</t>
  </si>
  <si>
    <t>02329428400000</t>
  </si>
  <si>
    <t>10/08/2023</t>
  </si>
  <si>
    <t>LAURA VILLA MUÑOZ</t>
  </si>
  <si>
    <t>lvillam95@gmail.com</t>
  </si>
  <si>
    <t>Cr 82    # 47    150</t>
  </si>
  <si>
    <t>5/05/1995</t>
  </si>
  <si>
    <t>900001435404</t>
  </si>
  <si>
    <t>LAURA ZAPATA RENDON</t>
  </si>
  <si>
    <t>zapata.laura1290@gmail.com</t>
  </si>
  <si>
    <t>Cl 8 37a 49</t>
  </si>
  <si>
    <t>12/12/1990</t>
  </si>
  <si>
    <t>1338370</t>
  </si>
  <si>
    <t>LEIDY BIBIANA CAMACHO GUZMAN</t>
  </si>
  <si>
    <t>bibikamacho@gmail.com</t>
  </si>
  <si>
    <t>CRA 49 A # 76 -15</t>
  </si>
  <si>
    <t>11/11/1985</t>
  </si>
  <si>
    <t>1059462</t>
  </si>
  <si>
    <t>LEIDY DIANA MESA RAMIREZ</t>
  </si>
  <si>
    <t>ledimera87@gmail.com</t>
  </si>
  <si>
    <t>CARRERA 49 No. 93 - 78, Piso 3</t>
  </si>
  <si>
    <t>2/01/1987</t>
  </si>
  <si>
    <t>1338245</t>
  </si>
  <si>
    <t>3/02/2023</t>
  </si>
  <si>
    <t>LEIDY JOHANA GIL GRAJALES</t>
  </si>
  <si>
    <t>LEIDYJGII@GMAIL.COM</t>
  </si>
  <si>
    <t>agá 0 3 0 CR 49 49 32</t>
  </si>
  <si>
    <t>11/03/2005</t>
  </si>
  <si>
    <t>100260458</t>
  </si>
  <si>
    <t>LEIDY JOHANA RENDON VASQUEZ</t>
  </si>
  <si>
    <t>5350066128</t>
  </si>
  <si>
    <t>LEIDY JOHANNA CANO AGUDELO</t>
  </si>
  <si>
    <t>leidy8192020@gmail.com</t>
  </si>
  <si>
    <t>CALLE 22 #19-7 INT 202</t>
  </si>
  <si>
    <t>1/09/1988</t>
  </si>
  <si>
    <t>100264221</t>
  </si>
  <si>
    <t>LEIDY JOHANNA MONA MIRANDA</t>
  </si>
  <si>
    <t>lmonamiranda@gmail.com</t>
  </si>
  <si>
    <t>CRA.</t>
  </si>
  <si>
    <t>19/06/1986</t>
  </si>
  <si>
    <t>PE255820</t>
  </si>
  <si>
    <t>LEIDY LILIANA SERNA GOMEZ</t>
  </si>
  <si>
    <t>leidyserna@adhouse.com.co</t>
  </si>
  <si>
    <t>KRA 41 # 57 SUR 53 APTO 1102</t>
  </si>
  <si>
    <t>19/09/1986</t>
  </si>
  <si>
    <t>2901125005138</t>
  </si>
  <si>
    <t>LEIDY MAGALI CASTRO VILLA</t>
  </si>
  <si>
    <t>24/08/1985</t>
  </si>
  <si>
    <t>1338377</t>
  </si>
  <si>
    <t>LEIDY MILENA SERNA HENAO</t>
  </si>
  <si>
    <t xml:space="preserve">leidymachi@gmail.com </t>
  </si>
  <si>
    <t>CALLE  4d # 78 bb 59</t>
  </si>
  <si>
    <t>5300019955</t>
  </si>
  <si>
    <t>LEIDY NATALIA SERNA TABARES</t>
  </si>
  <si>
    <t>natyco.1021@hotmail.com</t>
  </si>
  <si>
    <t>Cr 43a 75-25</t>
  </si>
  <si>
    <t>4/10/1988</t>
  </si>
  <si>
    <t>1472032</t>
  </si>
  <si>
    <t>20/09/2024</t>
  </si>
  <si>
    <t>LEIDY TATIANA BAQUERO CAMARGO</t>
  </si>
  <si>
    <t>CALLE 65 40 30</t>
  </si>
  <si>
    <t>19/07/1985</t>
  </si>
  <si>
    <t>3070842</t>
  </si>
  <si>
    <t>LEIDY TATIANA OQUENDO RUIZ</t>
  </si>
  <si>
    <t>100254581</t>
  </si>
  <si>
    <t>LEIDY YOJANA AGUDELO JARAMILLO</t>
  </si>
  <si>
    <t>AJLY2725@GMAIL,COM</t>
  </si>
  <si>
    <t>CALLE 20 #18-36</t>
  </si>
  <si>
    <t>27/06/1987</t>
  </si>
  <si>
    <t>100263922</t>
  </si>
  <si>
    <t>LEIDY YULIETH CONTRERAS HERNANDEZ</t>
  </si>
  <si>
    <t>CLL 40 EE SUR 32 - 06</t>
  </si>
  <si>
    <t>12/03/1986</t>
  </si>
  <si>
    <t>023696670</t>
  </si>
  <si>
    <t>LEON ARBEY SEPULVEDA SEPULVEDA</t>
  </si>
  <si>
    <t>learsesepp@yahoo.com.co</t>
  </si>
  <si>
    <t>CALLE 65 A # 83 AA - 18</t>
  </si>
  <si>
    <t>100252021</t>
  </si>
  <si>
    <t>LEONARDO ALBEIRO MARTINEZ SALDARRIAGA</t>
  </si>
  <si>
    <t>leonardoamartinez@hotmail.com</t>
  </si>
  <si>
    <t>994000000776</t>
  </si>
  <si>
    <t>LESLY TATIANA CORONADO BETANCUR</t>
  </si>
  <si>
    <t>LESLYBETANCUR2020GMAIL.COM</t>
  </si>
  <si>
    <t>CARRERA 27 BARRIO LA CORDIALIDAD</t>
  </si>
  <si>
    <t>18/10/2004</t>
  </si>
  <si>
    <t>100267035</t>
  </si>
  <si>
    <t>LETICIA MARIA GIRALDO PULGARIN</t>
  </si>
  <si>
    <t>giraldoletty0801@gmail.com</t>
  </si>
  <si>
    <t>900000897761</t>
  </si>
  <si>
    <t>27/12/2022</t>
  </si>
  <si>
    <t>LFG CONSTRUCCIONES S.A.S</t>
  </si>
  <si>
    <t>100243998</t>
  </si>
  <si>
    <t>27/09/2024</t>
  </si>
  <si>
    <t>LH SOLUCIONES EN SEGUROS LTDA</t>
  </si>
  <si>
    <t>luisahurti@hotmail.com</t>
  </si>
  <si>
    <t>CL 75 A SUR 52 F 90 AP 916</t>
  </si>
  <si>
    <t>3927045</t>
  </si>
  <si>
    <t>10/05/2024</t>
  </si>
  <si>
    <t>LIANA MANUELA ZAPATA PINILLA</t>
  </si>
  <si>
    <t>lianamanuela14@gmail.com</t>
  </si>
  <si>
    <t>Vereda el Molino, Guarne</t>
  </si>
  <si>
    <t>14/08/2000</t>
  </si>
  <si>
    <t>1059461</t>
  </si>
  <si>
    <t>LIBARDO IRIARTE ALMAGRO</t>
  </si>
  <si>
    <t>libairal9405@hotmail.com</t>
  </si>
  <si>
    <t>BAYUNCA CALLE 16 CARRERA 17 - 136</t>
  </si>
  <si>
    <t>16/05/1994</t>
  </si>
  <si>
    <t>1338363</t>
  </si>
  <si>
    <t>LIBIA VICTORIA VARGAS ACEVEDO</t>
  </si>
  <si>
    <t>libiavargas85@gmail.com</t>
  </si>
  <si>
    <t>CARRERA 79 NO 91B 19</t>
  </si>
  <si>
    <t>3056889</t>
  </si>
  <si>
    <t>Libierjp@yahoo.es</t>
  </si>
  <si>
    <t>CALLE 72 46-15</t>
  </si>
  <si>
    <t>14/10/1970</t>
  </si>
  <si>
    <t>900000519534</t>
  </si>
  <si>
    <t>LICED DAHIANA VINASCO LONDOÑO</t>
  </si>
  <si>
    <t>LICED1021@HOTMAIL.COM</t>
  </si>
  <si>
    <t>Cr 53 A   # 138 A  Sur 05</t>
  </si>
  <si>
    <t>100252486</t>
  </si>
  <si>
    <t>LICEO SALAZAR Y HERRERA</t>
  </si>
  <si>
    <t>diego.castaneda@salazaryherrera.edu.co</t>
  </si>
  <si>
    <t>CALLE 42C No 86-17</t>
  </si>
  <si>
    <t>65-44-101234440</t>
  </si>
  <si>
    <t>7/11/2029</t>
  </si>
  <si>
    <t>LIDA TABORDA MOLINA</t>
  </si>
  <si>
    <t>LYDATABORDAMOLINA@GMAIL.COM</t>
  </si>
  <si>
    <t>CALLE 46 #49-30</t>
  </si>
  <si>
    <t>100263848</t>
  </si>
  <si>
    <t>LIDIA REGINA UTRIA MARENGO</t>
  </si>
  <si>
    <t>LIDIAUTRIAMARENGO@GMAIL.COM</t>
  </si>
  <si>
    <t>CORREGIMIENTO VILLA ROSA CALLE 11 5-38</t>
  </si>
  <si>
    <t>100265112</t>
  </si>
  <si>
    <t>zliliam654@gmail.com</t>
  </si>
  <si>
    <t>Carrera 25 #41B sur 37 Apartamentos Aluna</t>
  </si>
  <si>
    <t>994000005876</t>
  </si>
  <si>
    <t>LILIANA LOZANO ZAMBRANO</t>
  </si>
  <si>
    <t>Anfel1208@gmail.com</t>
  </si>
  <si>
    <t>Cll 9sur #79c-199 apto 502</t>
  </si>
  <si>
    <t>25/07/1969</t>
  </si>
  <si>
    <t>1059470</t>
  </si>
  <si>
    <t>LILIANA MARIA ECHAVARRIA GARCIA</t>
  </si>
  <si>
    <t>liliana.echavarria@hotmail.com</t>
  </si>
  <si>
    <t>CR 70 AA # 4 15</t>
  </si>
  <si>
    <t>2/02/1972</t>
  </si>
  <si>
    <t>715632</t>
  </si>
  <si>
    <t>29/11/2026</t>
  </si>
  <si>
    <t>LILIANA MARIA HIGUITA GUISAO</t>
  </si>
  <si>
    <t>liliana.sesdermacdombia@gmail.com</t>
  </si>
  <si>
    <t>Diagonal 42 E C # 36A 81</t>
  </si>
  <si>
    <t>30/11/1983</t>
  </si>
  <si>
    <t>94389537</t>
  </si>
  <si>
    <t>LILIANA PATRICIA GRANADA LOPEZ</t>
  </si>
  <si>
    <t>verona198025@hotmail.com</t>
  </si>
  <si>
    <t>carrera 9 # 11-58 Barrio El Carmen</t>
  </si>
  <si>
    <t>5350069588</t>
  </si>
  <si>
    <t>LILIANA PATRICIA SALAZAR NOREÑA</t>
  </si>
  <si>
    <t>jaristizabal99@gmail.com</t>
  </si>
  <si>
    <t>29/03/1974</t>
  </si>
  <si>
    <t>101036520</t>
  </si>
  <si>
    <t>LILIANA PEREZ MAYA</t>
  </si>
  <si>
    <t>maurobedoyam@hotmail.com</t>
  </si>
  <si>
    <t>calle 9 13A 61</t>
  </si>
  <si>
    <t>5350070527</t>
  </si>
  <si>
    <t>LILILIANA MARIA HERNANDEZ SALINAS</t>
  </si>
  <si>
    <t>Carrera 32 # 9 Sur 83 Casa 138</t>
  </si>
  <si>
    <t>21/06/1957</t>
  </si>
  <si>
    <t>3435201</t>
  </si>
  <si>
    <t>29/12/2020</t>
  </si>
  <si>
    <t>SUCAPITAL CLASICO 0,5%</t>
  </si>
  <si>
    <t>LILY YOJANA ORTIZ NARANJO</t>
  </si>
  <si>
    <t>etyyuliet31@hotmail.com</t>
  </si>
  <si>
    <t>CL 46 SUR # 46 A - 05</t>
  </si>
  <si>
    <t>26/11/1980</t>
  </si>
  <si>
    <t>900000308173</t>
  </si>
  <si>
    <t>LINA MARCELA ALZATE - LA MAGIA CREATIVA</t>
  </si>
  <si>
    <t>100258827</t>
  </si>
  <si>
    <t>LINA MARCELA VALLEJO SALDARRIAGA</t>
  </si>
  <si>
    <t>odontomedicascolombia@hotmail.com</t>
  </si>
  <si>
    <t>CARRERA 45 No. 50 - 89, APTO. 501</t>
  </si>
  <si>
    <t>22/04/1987</t>
  </si>
  <si>
    <t>900000996545</t>
  </si>
  <si>
    <t>21/06/2023</t>
  </si>
  <si>
    <t>LINA MARCELA VELEZ RESTREPO</t>
  </si>
  <si>
    <t>LINAMARCELAVELEZR@GMAIL.COM</t>
  </si>
  <si>
    <t>Carrera 39 E # 48C Sur 103</t>
  </si>
  <si>
    <t>29/07/1975</t>
  </si>
  <si>
    <t>1060693</t>
  </si>
  <si>
    <t>14/11/2021</t>
  </si>
  <si>
    <t>14/11/2026</t>
  </si>
  <si>
    <t>LINA MARIA AGUDELO ISAZA</t>
  </si>
  <si>
    <t xml:space="preserve">linaagudelo1@hotmail.com </t>
  </si>
  <si>
    <t>CRA 43 A N 60 B 49 APT 611</t>
  </si>
  <si>
    <t>7/12/1974</t>
  </si>
  <si>
    <t>02258260800000</t>
  </si>
  <si>
    <t>LINA MARIA ARIAS MAYA</t>
  </si>
  <si>
    <t>LINAMARIAMAYA2@HOTMAIL.COM</t>
  </si>
  <si>
    <t>CR 68 A # 47 37</t>
  </si>
  <si>
    <t>20/02/1993</t>
  </si>
  <si>
    <t>9222389</t>
  </si>
  <si>
    <t>LINA MARIA LOAIZA MONTOYA</t>
  </si>
  <si>
    <t>lina_loaiza@hotmail.com</t>
  </si>
  <si>
    <t>Cra 27B # 49A - 20</t>
  </si>
  <si>
    <t>3/07/1978</t>
  </si>
  <si>
    <t>023672450</t>
  </si>
  <si>
    <t>LINA MARIA RESTREPO GIL</t>
  </si>
  <si>
    <t>limares81@hotmail.com</t>
  </si>
  <si>
    <t>CARRERA 76 CALLE 53 79 INT 509 BARRIO LOS COLORES</t>
  </si>
  <si>
    <t>18/03/1981</t>
  </si>
  <si>
    <t>100264010</t>
  </si>
  <si>
    <t>LINA MARIA RODRIGUEZ OSSA</t>
  </si>
  <si>
    <t>lirodriguez9@hotmail.com</t>
  </si>
  <si>
    <t>Calle 2sur#25-217 apto 1128</t>
  </si>
  <si>
    <t>9/11/1981</t>
  </si>
  <si>
    <t>94368934</t>
  </si>
  <si>
    <t>LINA PAOLA GARCES MEJIA</t>
  </si>
  <si>
    <t>linapaolagarces@gmail.com</t>
  </si>
  <si>
    <t>cra 60 A  # 62 - 02</t>
  </si>
  <si>
    <t>19/01/1993</t>
  </si>
  <si>
    <t>94440247</t>
  </si>
  <si>
    <t>lipica.lis@gmail.com</t>
  </si>
  <si>
    <t>081005262762</t>
  </si>
  <si>
    <t>LIZETH JOHANA SERNA CIFUENTES</t>
  </si>
  <si>
    <t>lijoseci3@gmail.com</t>
  </si>
  <si>
    <t>Cra. 59b #51-58</t>
  </si>
  <si>
    <t>21/01/1991</t>
  </si>
  <si>
    <t>1338354</t>
  </si>
  <si>
    <t>LORGUI CATHERIN BELEÑO ALVARADO</t>
  </si>
  <si>
    <t>5350074337</t>
  </si>
  <si>
    <t>LOURDES DEL SOCORRO SARMIENTO CASTAÑEDA</t>
  </si>
  <si>
    <t>lourdes.sarmiento970@gmail.com</t>
  </si>
  <si>
    <t>CALLE 27 SUR #28</t>
  </si>
  <si>
    <t>30/11/1970</t>
  </si>
  <si>
    <t>23571037</t>
  </si>
  <si>
    <t>LUCAS MARTINEZ ORTEGA</t>
  </si>
  <si>
    <t>13/03/2001</t>
  </si>
  <si>
    <t>94195555</t>
  </si>
  <si>
    <t>LUCELI SALDARRIAGA ORTIZ</t>
  </si>
  <si>
    <t>matiasalejandrosilvasaldarriag@gmail.com</t>
  </si>
  <si>
    <t>Calle 49 #13-51 int 308</t>
  </si>
  <si>
    <t>2/01/1993</t>
  </si>
  <si>
    <t>1501955</t>
  </si>
  <si>
    <t>LUCERO GIRALDO</t>
  </si>
  <si>
    <t>lucerogiraldo1@une.net.co</t>
  </si>
  <si>
    <t>Calle 42C 86A 44</t>
  </si>
  <si>
    <t>8/04/1969</t>
  </si>
  <si>
    <t>3567460</t>
  </si>
  <si>
    <t>24/01/2022</t>
  </si>
  <si>
    <t>bherrera@segurosunion.com</t>
  </si>
  <si>
    <t>Cr 84    # 34 B   123   Ap 701 ~ED. VALDEPEÑAS</t>
  </si>
  <si>
    <t>6/01/1963</t>
  </si>
  <si>
    <t>02354310600089</t>
  </si>
  <si>
    <t>LUCILA GIRALDO MONTOYA</t>
  </si>
  <si>
    <t>lugimo66@hotmail.com</t>
  </si>
  <si>
    <t>CALLE 17 23 55</t>
  </si>
  <si>
    <t>28/11/1966</t>
  </si>
  <si>
    <t>900001432152</t>
  </si>
  <si>
    <t>luishincapie@hotmail.com</t>
  </si>
  <si>
    <t>SENA DE ITAGÜÍ CALATRAVA -CENTRO CONFECCIÓN Y MODA</t>
  </si>
  <si>
    <t>5350083073</t>
  </si>
  <si>
    <t>LUIS ALFONSO RAMIREZ ARISTIZABAL</t>
  </si>
  <si>
    <t>luis.ramiez2020@gimail.com</t>
  </si>
  <si>
    <t>Calle 75b#36-56</t>
  </si>
  <si>
    <t>5350074619</t>
  </si>
  <si>
    <t>LUIS ALFONSO VELASQUEZ MARIN</t>
  </si>
  <si>
    <t>l.a.v.1968@hotmail.com</t>
  </si>
  <si>
    <t>DOSQUEBRADAS</t>
  </si>
  <si>
    <t>Carrera 3 No. 32 - 70, Manzana R, Casa 33, Barrio Santa Isabel, I Etapa - Dosquebradas, Risaralda.</t>
  </si>
  <si>
    <t>18/02/1968</t>
  </si>
  <si>
    <t>02354310600178</t>
  </si>
  <si>
    <t>20/07/2026</t>
  </si>
  <si>
    <t>LUIS ALFREDO GIRALDO ARANGO</t>
  </si>
  <si>
    <t>DUBERNEY611@GMAIL.COM</t>
  </si>
  <si>
    <t>cra 67 # 95-119</t>
  </si>
  <si>
    <t>22/07/1945</t>
  </si>
  <si>
    <t>3061167</t>
  </si>
  <si>
    <t>LUIS ANGEL ALZATE RUIZ</t>
  </si>
  <si>
    <t>16/01/1958</t>
  </si>
  <si>
    <t>994000008154</t>
  </si>
  <si>
    <t>LUIS ANTONIO BARROS VELASQUEZ</t>
  </si>
  <si>
    <t>LUISBARROSMUSIC@GMAIL.COM</t>
  </si>
  <si>
    <t>17/05/1993</t>
  </si>
  <si>
    <t>1096968</t>
  </si>
  <si>
    <t>19/02/2021</t>
  </si>
  <si>
    <t>LUIS ARTURO CARDENAS OCAMPO</t>
  </si>
  <si>
    <t>5350065985</t>
  </si>
  <si>
    <t>LUIS CARLOS ARREGOCES CUADRO</t>
  </si>
  <si>
    <t>katalina.gallego@hotmail.com</t>
  </si>
  <si>
    <t>CRA 14 No 14-130 APTO 111</t>
  </si>
  <si>
    <t>5350065093</t>
  </si>
  <si>
    <t>LUIS EDUARDO CADAVID ALVAREZ</t>
  </si>
  <si>
    <t>luiseduardocadavidalvarez@hotmail.com</t>
  </si>
  <si>
    <t>29/04/1960</t>
  </si>
  <si>
    <t>081005257906</t>
  </si>
  <si>
    <t>lrobayo140@gmail.com</t>
  </si>
  <si>
    <t>CALLE 15 # 69-31 APTO 304 BL C URB.PORTAL DE TOLEDO</t>
  </si>
  <si>
    <t>5350077081</t>
  </si>
  <si>
    <t>LUIS ELADIO RODRIGUEZ ORTEGA</t>
  </si>
  <si>
    <t>luisr5642@gmail.com</t>
  </si>
  <si>
    <t>AUT NORTE KM 27 VEREDA EL PARAISO</t>
  </si>
  <si>
    <t>7/09/1975</t>
  </si>
  <si>
    <t>5350069089</t>
  </si>
  <si>
    <t>LUIS FERNANDO BUILES JIMENEZ</t>
  </si>
  <si>
    <t>lufebuji2006@hotmail.com</t>
  </si>
  <si>
    <t>CL 67 # 44 19</t>
  </si>
  <si>
    <t>21/04/1945</t>
  </si>
  <si>
    <t>1458119</t>
  </si>
  <si>
    <t>LUIS FRANCISCO JIMENEZ CAICEDO</t>
  </si>
  <si>
    <t>pachojimenez@hotmail.com</t>
  </si>
  <si>
    <t>Cra. 52B #37-05</t>
  </si>
  <si>
    <t>13/05/1968</t>
  </si>
  <si>
    <t>94307767</t>
  </si>
  <si>
    <t>7/06/2024</t>
  </si>
  <si>
    <t>7/06/2025</t>
  </si>
  <si>
    <t>7/06/2026</t>
  </si>
  <si>
    <t>LUIS GABRIEL CADAVID GOMEZ</t>
  </si>
  <si>
    <t>luisgabrielcadavidgomez@gmail.com</t>
  </si>
  <si>
    <t>CARRERA 80 # 32 D 10   LAURELES NOGAL</t>
  </si>
  <si>
    <t>2/02/1968</t>
  </si>
  <si>
    <t>023674440</t>
  </si>
  <si>
    <t>LUIS GUILLERMO  GONZALEZ YEPES</t>
  </si>
  <si>
    <t>luis-gmo@hotmail.com</t>
  </si>
  <si>
    <t>CL/ 27 SUR 28 49</t>
  </si>
  <si>
    <t>19/02/1983</t>
  </si>
  <si>
    <t>1018000069101</t>
  </si>
  <si>
    <t>LUIS GUILLERMO GUERRERO CALDERON</t>
  </si>
  <si>
    <t>lgguerrero@yahoo.com</t>
  </si>
  <si>
    <t>KR 18 183 50 AP 508</t>
  </si>
  <si>
    <t>22/01/1976</t>
  </si>
  <si>
    <t>5350071770</t>
  </si>
  <si>
    <t>LUIS GUILLERMO OLARTE GALLEGO</t>
  </si>
  <si>
    <t>lgolarte58@gmail.com</t>
  </si>
  <si>
    <t>Carrera 32 # 9 Sur 83 Casa 13 Medellin Antioquia</t>
  </si>
  <si>
    <t>19/02/1958</t>
  </si>
  <si>
    <t>470645</t>
  </si>
  <si>
    <t>SUCAPITAL CLASICO 0%</t>
  </si>
  <si>
    <t>LUIS GUSTAVO MEDINA CALDERON</t>
  </si>
  <si>
    <t>luisgustavomedinac@gmail.com</t>
  </si>
  <si>
    <t>Carrera 32 # 9 Sur 83 casa 187</t>
  </si>
  <si>
    <t>28/12/1954</t>
  </si>
  <si>
    <t>4326300</t>
  </si>
  <si>
    <t>LUIS MIGUEL MUÑOZ</t>
  </si>
  <si>
    <t>munoz.gomez@yahoo.com</t>
  </si>
  <si>
    <t>CL 79 SUR 55 95 INTERIRO 1008</t>
  </si>
  <si>
    <t>28/10/1986</t>
  </si>
  <si>
    <t>94198063</t>
  </si>
  <si>
    <t>14/02/2023</t>
  </si>
  <si>
    <t>l.pacheco.a27@gmail.com</t>
  </si>
  <si>
    <t>Calle 6 D # 80 B - 89  T 5 Int 1 Apto 402 C R Parques de Castilla</t>
  </si>
  <si>
    <t>900001316918</t>
  </si>
  <si>
    <t>LUISA FERNANDA ACOSTA VELEZ</t>
  </si>
  <si>
    <t>luisafacostav@gmail.com</t>
  </si>
  <si>
    <t>CALLE 55 # 37 - 14</t>
  </si>
  <si>
    <t>26/07/1995</t>
  </si>
  <si>
    <t>1338350</t>
  </si>
  <si>
    <t>LUISA FERNANDA AGUIRRE</t>
  </si>
  <si>
    <t>fernandaaguirreluisa98@gmail.com</t>
  </si>
  <si>
    <t>Calle 37 #47a-56</t>
  </si>
  <si>
    <t>11/04/1995</t>
  </si>
  <si>
    <t>1018000066401</t>
  </si>
  <si>
    <t>LUISA FERNANDA GIRALDO GIRALDO</t>
  </si>
  <si>
    <t>Lfdag@hotmail.com</t>
  </si>
  <si>
    <t>Calle 23 Sur 42b60 edificio Oclock Apto 902 Envigado</t>
  </si>
  <si>
    <t>3/11/1972</t>
  </si>
  <si>
    <t>3056291</t>
  </si>
  <si>
    <t>LUISA FERNANDA OSPINA MONSALVE</t>
  </si>
  <si>
    <t>5350063332</t>
  </si>
  <si>
    <t>LUISA FERNANDA PARRA TOBON</t>
  </si>
  <si>
    <t>luisafernandaparratobon20@gmail.com</t>
  </si>
  <si>
    <t>CR 23 # 21 A - 02</t>
  </si>
  <si>
    <t>100260834</t>
  </si>
  <si>
    <t>LUISA FERNANDA RESTREPO BERRIO</t>
  </si>
  <si>
    <t>LUOSAFRPOB@HOTMAIL.COM</t>
  </si>
  <si>
    <t>calle 20 #17- 84 PISO 2</t>
  </si>
  <si>
    <t>29/03/1996</t>
  </si>
  <si>
    <t>100263889</t>
  </si>
  <si>
    <t>LUISA FERNANDA RIOS MEJIA</t>
  </si>
  <si>
    <t>luisa19.rios@gmail.com</t>
  </si>
  <si>
    <t>CRA 16 B # 32 - 50</t>
  </si>
  <si>
    <t>9/10/1999</t>
  </si>
  <si>
    <t>94424148</t>
  </si>
  <si>
    <t>22/07/2026</t>
  </si>
  <si>
    <t>LUISA FERNANDA SALAZAR USMA</t>
  </si>
  <si>
    <t>FERNANDAUSMA1035@GMAIL.COM</t>
  </si>
  <si>
    <t>CARRERA 50 #46-46 APTO 201</t>
  </si>
  <si>
    <t>100263786</t>
  </si>
  <si>
    <t>LUISA MARIA ZAPATA GONZALEZ</t>
  </si>
  <si>
    <t>luisamzapata@gmail.com</t>
  </si>
  <si>
    <t>CL 50 A 82   125</t>
  </si>
  <si>
    <t>179841223-1</t>
  </si>
  <si>
    <t>LUNA HERRERA DUQUE</t>
  </si>
  <si>
    <t>HLUNA5639@GMAIL.COM</t>
  </si>
  <si>
    <t>CALLE 63B SUR #32-550</t>
  </si>
  <si>
    <t>21/08/2004</t>
  </si>
  <si>
    <t>994000007465</t>
  </si>
  <si>
    <t>LUSAFRA S.A.S.</t>
  </si>
  <si>
    <t>luciasaldarriaga2011@hotmail.com</t>
  </si>
  <si>
    <t>CALLE 2A 55 88</t>
  </si>
  <si>
    <t>5350082699</t>
  </si>
  <si>
    <t>LUZ AIDA RICO JURADO</t>
  </si>
  <si>
    <t>luz.riko07@gmail.com</t>
  </si>
  <si>
    <t>CALLE 50B # 98-65 APTO. 1703</t>
  </si>
  <si>
    <t>17/01/1987</t>
  </si>
  <si>
    <t>1018000070201</t>
  </si>
  <si>
    <t>LUZ ALBA MEJIA ACEVEDO</t>
  </si>
  <si>
    <t>publicidadlopezh@gmail.com</t>
  </si>
  <si>
    <t>Carrera 45 # 19 A 20 Apto 1506</t>
  </si>
  <si>
    <t>20/01/1958</t>
  </si>
  <si>
    <t>4307100</t>
  </si>
  <si>
    <t>LUZ AMPARO VILLEGAS URIBE</t>
  </si>
  <si>
    <t>Luzville@icloud.com;luzamparovillegas@hotmail.com</t>
  </si>
  <si>
    <t>DIAG 64 A # 52-70 BLOQUE 9 APTO 101 B. CARLOS E RESTREPO</t>
  </si>
  <si>
    <t>14/11/1962</t>
  </si>
  <si>
    <t>023296702</t>
  </si>
  <si>
    <t>LUZ ANGELA JIMENEZ OSPINA</t>
  </si>
  <si>
    <t>luzajocomercio@gmail.com</t>
  </si>
  <si>
    <t>CARRERA 22 # 45-78  MIRAFLORES</t>
  </si>
  <si>
    <t>2000304216</t>
  </si>
  <si>
    <t>7/04/2023</t>
  </si>
  <si>
    <t>LUZ BELLY  VELEZ VALLEJO</t>
  </si>
  <si>
    <t>CARRERA 16 B 32 50 TORRE 7 APARTAMENTO 9927</t>
  </si>
  <si>
    <t>3067981</t>
  </si>
  <si>
    <t>LUZ DARY ARENAS RUALES</t>
  </si>
  <si>
    <t>jhcorrear@gmail.com</t>
  </si>
  <si>
    <t>calle 38 #52b-48</t>
  </si>
  <si>
    <t>18/08/1967</t>
  </si>
  <si>
    <t>300003197</t>
  </si>
  <si>
    <t>LUZ DARY FLOREZ ALZATE</t>
  </si>
  <si>
    <t>luzdaryfloreza@yahoo.es</t>
  </si>
  <si>
    <t>CR 84 D # 09-45</t>
  </si>
  <si>
    <t>5/04/1963</t>
  </si>
  <si>
    <t>1412636</t>
  </si>
  <si>
    <t>luzdaflo@gmail.com</t>
  </si>
  <si>
    <t>CARRERA 21 # 21 68 APTO 702</t>
  </si>
  <si>
    <t>0235431060096</t>
  </si>
  <si>
    <t>LUZ DEL PILAR GONZALEZ SANTAMARIA</t>
  </si>
  <si>
    <t>CR 18 NO 1 171 APT 23 01</t>
  </si>
  <si>
    <t>900000018259</t>
  </si>
  <si>
    <t>12/12/2021</t>
  </si>
  <si>
    <t>LUZ DEY LONDOÑO SERNA</t>
  </si>
  <si>
    <t>luzdey_londono@yahoo.com</t>
  </si>
  <si>
    <t>CARRERA 48 # 76D SUR 34</t>
  </si>
  <si>
    <t>30/09/1967</t>
  </si>
  <si>
    <t>02354963300000</t>
  </si>
  <si>
    <t>LUZ DEYSI GRAJALES QUINTERO</t>
  </si>
  <si>
    <t>5350067649</t>
  </si>
  <si>
    <t>LUZ EDILIA RENDON RIOS</t>
  </si>
  <si>
    <t>notieneella@hotmail.com</t>
  </si>
  <si>
    <t>calle 34 # 45 67</t>
  </si>
  <si>
    <t>12/09/1967</t>
  </si>
  <si>
    <t>023543106196</t>
  </si>
  <si>
    <t>LUZ ELENA ACEVEDO GONZALEZ</t>
  </si>
  <si>
    <t>luzeacevedo@yahoo.com</t>
  </si>
  <si>
    <t>CALLE 43 B NO 80 B 50</t>
  </si>
  <si>
    <t>6/03/1976</t>
  </si>
  <si>
    <t>942872333</t>
  </si>
  <si>
    <t>5/03/2024</t>
  </si>
  <si>
    <t>LUZ ELENA LONDOÑO DE ELEJALDE</t>
  </si>
  <si>
    <t>3005806</t>
  </si>
  <si>
    <t>LUZ ELENA MESA ZAPATA</t>
  </si>
  <si>
    <t>elemeluza@gmail.com</t>
  </si>
  <si>
    <t>CARRERA 97A # 63C -30</t>
  </si>
  <si>
    <t>13/12/1977</t>
  </si>
  <si>
    <t>1044292</t>
  </si>
  <si>
    <t>LUZ ELENA PULGARIN ZULUAGA</t>
  </si>
  <si>
    <t>nelucha1976@gmail.com</t>
  </si>
  <si>
    <t>CALLE 72 A  # 91B-86</t>
  </si>
  <si>
    <t>17/10/1976</t>
  </si>
  <si>
    <t>94386240</t>
  </si>
  <si>
    <t>LUZ ELIANA SANTANA ACEVEDO</t>
  </si>
  <si>
    <t>VEREDA CUCHILLAS DE SAN JOSE</t>
  </si>
  <si>
    <t>1338332</t>
  </si>
  <si>
    <t>LUZ ESTELA MONTOYA HENAO</t>
  </si>
  <si>
    <t>jeronimuserna@gmail.com</t>
  </si>
  <si>
    <t>CRA 83 A # 32 EE - 45</t>
  </si>
  <si>
    <t>15/09/1970</t>
  </si>
  <si>
    <t>94445849</t>
  </si>
  <si>
    <t>LUZ EUGENIA VALENCIA  HINCAPIE</t>
  </si>
  <si>
    <t>luzeugeniavalenciahincapie@gmail.com</t>
  </si>
  <si>
    <t>CALLE 5A # 12 - 74 INT 202</t>
  </si>
  <si>
    <t>1/07/1975</t>
  </si>
  <si>
    <t>94392262</t>
  </si>
  <si>
    <t>LUZ MAGNOLIA CASTAÑEDA CASTAÑEDA</t>
  </si>
  <si>
    <t>natalia0684@hotmail.com</t>
  </si>
  <si>
    <t>Calle 53 No. 79-9</t>
  </si>
  <si>
    <t>5350072724</t>
  </si>
  <si>
    <t>LUZ MARINA ARANGO GOMEZ</t>
  </si>
  <si>
    <t>99165</t>
  </si>
  <si>
    <t>LUZ MARINA HERRERA DE LOPEZ</t>
  </si>
  <si>
    <t>luzm5770@hotmail.com</t>
  </si>
  <si>
    <t>CARRERA 75DA #2BSUR 50</t>
  </si>
  <si>
    <t>4/01/1951</t>
  </si>
  <si>
    <t>1589749</t>
  </si>
  <si>
    <t>LUZ MARINA JARAMILLO FERNANDEZ</t>
  </si>
  <si>
    <t>luzmaorion14@gmail.com</t>
  </si>
  <si>
    <t>VEREDA EL POSO MARINILLA</t>
  </si>
  <si>
    <t>14/11/1954</t>
  </si>
  <si>
    <t>900001323756</t>
  </si>
  <si>
    <t>LUZ MARINA MAZO</t>
  </si>
  <si>
    <t>CRA 42 A # 48 C SUR - 15</t>
  </si>
  <si>
    <t>26/04/1961</t>
  </si>
  <si>
    <t>023671051</t>
  </si>
  <si>
    <t>Calle 40 105 181 Apartamento 523</t>
  </si>
  <si>
    <t>1280611</t>
  </si>
  <si>
    <t>12/01/2024</t>
  </si>
  <si>
    <t>12/01/2025</t>
  </si>
  <si>
    <t>12/01/2026</t>
  </si>
  <si>
    <t>MARIA ALEJANDRA POSADA MIRA</t>
  </si>
  <si>
    <t>17/06/2002</t>
  </si>
  <si>
    <t>SEBASTIAN POSADA MIRA</t>
  </si>
  <si>
    <t>8/06/1996</t>
  </si>
  <si>
    <t>LUZ MARINA TABARES TORRES</t>
  </si>
  <si>
    <t>laluzma14@gmail.com</t>
  </si>
  <si>
    <t>Cr 67    # 48    60     ~ APTO 402</t>
  </si>
  <si>
    <t>94193590</t>
  </si>
  <si>
    <t>30/01/2023</t>
  </si>
  <si>
    <t>LUZ MARLY PUENTES  BEDOYA</t>
  </si>
  <si>
    <t>marlypuentes122@gmail.com</t>
  </si>
  <si>
    <t>Av 33    # 57    29     ~ Interior 10</t>
  </si>
  <si>
    <t>10/10/1972</t>
  </si>
  <si>
    <t>1018000071001</t>
  </si>
  <si>
    <t>LUZ MIRIAM CARDENAS DE GIRALDO</t>
  </si>
  <si>
    <t>CALLE 30A # 79-115 APARTAMENTO 401</t>
  </si>
  <si>
    <t>19/09/1947</t>
  </si>
  <si>
    <t>1482471</t>
  </si>
  <si>
    <t>JULIAN ALBERTO VERGARA DUQUE / UNION AGENCIA DE SEGUROS LTDA</t>
  </si>
  <si>
    <t>LUZ MIRIAM MARIN OSORIO</t>
  </si>
  <si>
    <t>directora@fedean.org.co</t>
  </si>
  <si>
    <t>28/12/1974</t>
  </si>
  <si>
    <t>5350067180</t>
  </si>
  <si>
    <t>LUZ MYRIAM MONSALVE MARULANDA</t>
  </si>
  <si>
    <t>pipegamon00@hotmail.com</t>
  </si>
  <si>
    <t>CRA 67 A # 92 D - 43</t>
  </si>
  <si>
    <t>22/04/1957</t>
  </si>
  <si>
    <t>1059465</t>
  </si>
  <si>
    <t>LUZ PIEDAD GIRALDO GOMEZ</t>
  </si>
  <si>
    <t>calle 96b # 76-140 int 301</t>
  </si>
  <si>
    <t>1/12/1977</t>
  </si>
  <si>
    <t>994000001396</t>
  </si>
  <si>
    <t>LUZ STELLA CORREA GOMEZ</t>
  </si>
  <si>
    <t>jhferraro@gmail.com</t>
  </si>
  <si>
    <t>CR 60 # 56 - 03</t>
  </si>
  <si>
    <t>30/01/1982</t>
  </si>
  <si>
    <t>614854</t>
  </si>
  <si>
    <t>DENTAL</t>
  </si>
  <si>
    <t>M.V ARQUITECTOS S.A</t>
  </si>
  <si>
    <t xml:space="preserve">info@mvarquitectos.com.co </t>
  </si>
  <si>
    <t>MALL PALMAGRANDE CARRERA 38 #18-101, LOCAL 9923</t>
  </si>
  <si>
    <t>030000788106</t>
  </si>
  <si>
    <t>5/09/2022</t>
  </si>
  <si>
    <t>M&amp;A CARPINTERIA ARQUITECTONICA SAS</t>
  </si>
  <si>
    <t>fanny.olaya@hotmail.com</t>
  </si>
  <si>
    <t>CL 76 49 08 BRR CAMPO VALDES</t>
  </si>
  <si>
    <t>100277761</t>
  </si>
  <si>
    <t>MABEL AMPARO ORTEGA ZAPATA</t>
  </si>
  <si>
    <t>CL 27 SUR # 27 92 APTO 805</t>
  </si>
  <si>
    <t>5350069641</t>
  </si>
  <si>
    <t>MABEL PATRICIA MORA MARTINEZ</t>
  </si>
  <si>
    <t>VICKYMORA94@GMAIL.COM</t>
  </si>
  <si>
    <t>CARRERA 66B #56B-26 TORRE 3 APT1917</t>
  </si>
  <si>
    <t>28/12/1970</t>
  </si>
  <si>
    <t>1338366</t>
  </si>
  <si>
    <t>MABEL YULIED MEJIA MONTES</t>
  </si>
  <si>
    <t>MABEL-Y-U22@HOTMAIL.COM</t>
  </si>
  <si>
    <t>CALLE 34 C # 80A-15</t>
  </si>
  <si>
    <t>022976039</t>
  </si>
  <si>
    <t>22/09/2021</t>
  </si>
  <si>
    <t>MAIBER ALBERTO ALVAREZ ASPRILLA</t>
  </si>
  <si>
    <t>maiber01af@gmail.com</t>
  </si>
  <si>
    <t>caldas</t>
  </si>
  <si>
    <t>023376877</t>
  </si>
  <si>
    <t>OLGA LUZ PALACIO AVILA</t>
  </si>
  <si>
    <t>MAITE GARCIA</t>
  </si>
  <si>
    <t>garmaite20@hotmail.com</t>
  </si>
  <si>
    <t>CL 74 SUR # 46 E 78</t>
  </si>
  <si>
    <t>11/09/1979</t>
  </si>
  <si>
    <t>1063169</t>
  </si>
  <si>
    <t>comercial@makrovehiculos.com</t>
  </si>
  <si>
    <t>CARRERA 65 44A 02</t>
  </si>
  <si>
    <t>900000930275</t>
  </si>
  <si>
    <t>31/01/2023</t>
  </si>
  <si>
    <t>MANUEL JOSE ALZATE FORONDA</t>
  </si>
  <si>
    <t>manuelalfor@gmail.com</t>
  </si>
  <si>
    <t>CALLE 88 D No. 65 A - 37</t>
  </si>
  <si>
    <t>16/08/1967</t>
  </si>
  <si>
    <t>101045467</t>
  </si>
  <si>
    <t>15/11/2022</t>
  </si>
  <si>
    <t>MANUELA DAVILA GARCIA</t>
  </si>
  <si>
    <t>davilamanu11@gmail.com</t>
  </si>
  <si>
    <t>Cl 97    # 81    65</t>
  </si>
  <si>
    <t>1338212</t>
  </si>
  <si>
    <t>7/12/2022</t>
  </si>
  <si>
    <t>MANUELA LONDOÑO DEOSSA</t>
  </si>
  <si>
    <t>MANU17DEOSSA@GMAIL.COM</t>
  </si>
  <si>
    <t>CARRERA 23 #22-68</t>
  </si>
  <si>
    <t>1/03/2004</t>
  </si>
  <si>
    <t>100263885</t>
  </si>
  <si>
    <t>MANUELA LOPEZ GIL</t>
  </si>
  <si>
    <t>Lopezgilmanuela1@gmail.com</t>
  </si>
  <si>
    <t>Cra 30 n 32 11</t>
  </si>
  <si>
    <t>31/07/2003</t>
  </si>
  <si>
    <t>900001310485</t>
  </si>
  <si>
    <t>MANUELA OYOLA MUÑOZ</t>
  </si>
  <si>
    <t>M100105722</t>
  </si>
  <si>
    <t>MANUELA PALENCIA PAVAS</t>
  </si>
  <si>
    <t>Palenciapavasmanuela@gmail.com</t>
  </si>
  <si>
    <t>AV 48 B # 59 - 59</t>
  </si>
  <si>
    <t>14/03/2002</t>
  </si>
  <si>
    <t>1059475</t>
  </si>
  <si>
    <t>MANUELA REYES HERRERA</t>
  </si>
  <si>
    <t>Manureyesh13@gmail.com</t>
  </si>
  <si>
    <t>CRA 84 #34B-123 AP 701</t>
  </si>
  <si>
    <t>13/07/1996</t>
  </si>
  <si>
    <t>1338184</t>
  </si>
  <si>
    <t>19/10/2021</t>
  </si>
  <si>
    <t>MARCELA CAMPILLO SANCHEZ</t>
  </si>
  <si>
    <t>marcelacampillosanchez@gmail.com</t>
  </si>
  <si>
    <t>CALLE 25 # 71-10</t>
  </si>
  <si>
    <t>27/04/1983</t>
  </si>
  <si>
    <t>1338107</t>
  </si>
  <si>
    <t>MARGARITA MARIA BEDOYA VELASQUEZ</t>
  </si>
  <si>
    <t>mbedoya1504@gmail.com</t>
  </si>
  <si>
    <t>DIAGONAL 81 B N° 76-89</t>
  </si>
  <si>
    <t>15/04/1954</t>
  </si>
  <si>
    <t>081004345197</t>
  </si>
  <si>
    <t>MARGARITA PALACIO ARROYAVE</t>
  </si>
  <si>
    <t>margara.palacio.arroyave@gmail.com</t>
  </si>
  <si>
    <t>Cr.99 a # 48a13 apt 910 Torreón de Santa Lucia (San Javier)</t>
  </si>
  <si>
    <t>2/06/1964</t>
  </si>
  <si>
    <t>1527797</t>
  </si>
  <si>
    <t>MARIA ADELAIDA ARBELAEZ ARANGO</t>
  </si>
  <si>
    <t>maria7adelaida@hotmail.com</t>
  </si>
  <si>
    <t>CALLE 2 SUR # 20 - 185</t>
  </si>
  <si>
    <t>7/08/1986</t>
  </si>
  <si>
    <t>02326313700000</t>
  </si>
  <si>
    <t>8/06/2023</t>
  </si>
  <si>
    <t>MARIA ALEJANDRA MENDOZA MACEA</t>
  </si>
  <si>
    <t>malejandra0209@hotmail.com</t>
  </si>
  <si>
    <t>carrera 13 b 4 b sur 205</t>
  </si>
  <si>
    <t>9/02/1989</t>
  </si>
  <si>
    <t>090001599377</t>
  </si>
  <si>
    <t>MARIA ALEJANDRA MUNERA AGUDELO</t>
  </si>
  <si>
    <t>8/10/1993</t>
  </si>
  <si>
    <t>994000024175</t>
  </si>
  <si>
    <t>4350428</t>
  </si>
  <si>
    <t>28/02/2022</t>
  </si>
  <si>
    <t>MARIA ALEJANDRA PUERTA BOLIVAR</t>
  </si>
  <si>
    <t>alejandrapbolivar@gmail.com</t>
  </si>
  <si>
    <t>CRA 66 # 96 - 84</t>
  </si>
  <si>
    <t>25/01/2003</t>
  </si>
  <si>
    <t>1059471</t>
  </si>
  <si>
    <t>MARIA ARACELLY GOMEZ ZULUAGA</t>
  </si>
  <si>
    <t>994000000404</t>
  </si>
  <si>
    <t>MARIA CAMILA ARANGO MUNERA</t>
  </si>
  <si>
    <t xml:space="preserve"> orodrigoarango@hotmail.com</t>
  </si>
  <si>
    <t>Cl 32 E   # 80 A   31</t>
  </si>
  <si>
    <t>8/02/1998</t>
  </si>
  <si>
    <t>5350073308</t>
  </si>
  <si>
    <t>MARIA CAMILA MEDINA BLANDON</t>
  </si>
  <si>
    <t>CAMIMEDINA-27@HOTMAIL.COM</t>
  </si>
  <si>
    <t>CALLE 5 80 C 130</t>
  </si>
  <si>
    <t>13/09/1997</t>
  </si>
  <si>
    <t>3053909</t>
  </si>
  <si>
    <t>MARIA CAMILA MOLINA TABORDA</t>
  </si>
  <si>
    <t>cmolina1067@gmail.com</t>
  </si>
  <si>
    <t>CR 40 # 71 Sur - 15 INT 504</t>
  </si>
  <si>
    <t>100260843</t>
  </si>
  <si>
    <t>MARIA CAMILA RESTREPO MESA</t>
  </si>
  <si>
    <t>maria.restrepola@gmail.com</t>
  </si>
  <si>
    <t>CALLE 1 SUR N 77A-21</t>
  </si>
  <si>
    <t>15/01/1998</t>
  </si>
  <si>
    <t>1561729</t>
  </si>
  <si>
    <t>MARIA CAMILA VELEZ MOLINA</t>
  </si>
  <si>
    <t>cra 29 c # 16 a sur 34</t>
  </si>
  <si>
    <t>8/07/1988</t>
  </si>
  <si>
    <t>900000431371</t>
  </si>
  <si>
    <t>linamarcela-a@hotmail.com</t>
  </si>
  <si>
    <t>CARRERA 42 N 7A SUR 92 APTO 806 POBLADO   ED. BALSOS DE OVIEDO</t>
  </si>
  <si>
    <t>5350081087</t>
  </si>
  <si>
    <t>MARIA CASILDA ARISTIZABAL ZULUAGA</t>
  </si>
  <si>
    <t>pueblolibertario@outlook.com</t>
  </si>
  <si>
    <t>Cr 53    # 58 C   71</t>
  </si>
  <si>
    <t>26/09/1955</t>
  </si>
  <si>
    <t>3059739</t>
  </si>
  <si>
    <t>MARIA CECILIA OSPINA GOMEZ</t>
  </si>
  <si>
    <t>maria1690_14@hotmail.com</t>
  </si>
  <si>
    <t>CRR 80 A # 28-73 APT 502</t>
  </si>
  <si>
    <t>16/05/1990</t>
  </si>
  <si>
    <t>1063168</t>
  </si>
  <si>
    <t>MARIA CECILIA PATIÑO DE PATIÑO</t>
  </si>
  <si>
    <t>marianaarango1308@gmail.com</t>
  </si>
  <si>
    <t>CRA 76 # 26 A - 18</t>
  </si>
  <si>
    <t>18/11/1952</t>
  </si>
  <si>
    <t>900001410528</t>
  </si>
  <si>
    <t>MARIA CLARA BAENA MARIN</t>
  </si>
  <si>
    <t>Clarabaena00@gmail.com</t>
  </si>
  <si>
    <t>Cl 70 # 57-17</t>
  </si>
  <si>
    <t>4/03/2001</t>
  </si>
  <si>
    <t>1059455</t>
  </si>
  <si>
    <t>MARIA CLARA LOPEZ SANCHEZ</t>
  </si>
  <si>
    <t>5350070217</t>
  </si>
  <si>
    <t>MARIA CRISTINA LONDOÑO ATEHORTUA</t>
  </si>
  <si>
    <t>parejaana@hotmail.com</t>
  </si>
  <si>
    <t>CL 51 # 81 B 61 APTO 401</t>
  </si>
  <si>
    <t>5/11/1966</t>
  </si>
  <si>
    <t>100883490</t>
  </si>
  <si>
    <t>MARIA CRISTINA MOLINA HERRERA</t>
  </si>
  <si>
    <t>CRISTINAMOLINA2015@GMAIL.COM</t>
  </si>
  <si>
    <t>CARRERA 50 EL SOCORRO FINCA PIEDRA DURA</t>
  </si>
  <si>
    <t>100264046</t>
  </si>
  <si>
    <t>MARIA CRISTINA RODRIGUEZ CABEZAS</t>
  </si>
  <si>
    <t>notienecorreo@allianz.co</t>
  </si>
  <si>
    <t>CARRERA 72 K 40 6 Sur</t>
  </si>
  <si>
    <t>8/01/1959</t>
  </si>
  <si>
    <t>02354310600239</t>
  </si>
  <si>
    <t>MARIA DAMARIS AGUDELO BERRIO</t>
  </si>
  <si>
    <t>damarisagudelo@yahoo.es</t>
  </si>
  <si>
    <t>24/03/1968</t>
  </si>
  <si>
    <t>02196072300390</t>
  </si>
  <si>
    <t>10/02/2023</t>
  </si>
  <si>
    <t>MARIA DOLORESDOLLY ATEHORTUA RAMIREZ</t>
  </si>
  <si>
    <t>6/02/1943</t>
  </si>
  <si>
    <t>1538915</t>
  </si>
  <si>
    <t>MARIA EDITH TORRES ROLDAN</t>
  </si>
  <si>
    <t>juanguilopezj@gmail.com</t>
  </si>
  <si>
    <t>CARRERA 59 A 69 C 9 APARTAMENTO 506 URB COLINA VERDE</t>
  </si>
  <si>
    <t>24/01/1945</t>
  </si>
  <si>
    <t>02350313000000</t>
  </si>
  <si>
    <t>MARIA ELENA IBARRA MARIN</t>
  </si>
  <si>
    <t>MIBARRAM28@HOTMAIL.COM</t>
  </si>
  <si>
    <t>CALLE 38 # 94-40</t>
  </si>
  <si>
    <t>1/03/1968</t>
  </si>
  <si>
    <t>1059458</t>
  </si>
  <si>
    <t>MARIA EMMA DUQUE ZULUAGA</t>
  </si>
  <si>
    <t>OSODU5@GMAIL.COM</t>
  </si>
  <si>
    <t>CR 27 D # 34 DD SUR 44</t>
  </si>
  <si>
    <t>3064362</t>
  </si>
  <si>
    <t>MARIA EUGENIA SANCHEZ DE LA PEÑA</t>
  </si>
  <si>
    <t>antonioolaya32@gmail.com</t>
  </si>
  <si>
    <t>CARRERA 80 E 40 66</t>
  </si>
  <si>
    <t>02340478500000</t>
  </si>
  <si>
    <t>14/03/2024</t>
  </si>
  <si>
    <t>MARIA FABIOLA ZULUAGA DE SUAREZ</t>
  </si>
  <si>
    <t>gsuarez1410@gmail.com</t>
  </si>
  <si>
    <t>CALLE 8 A No. 54-47</t>
  </si>
  <si>
    <t>4/06/1949</t>
  </si>
  <si>
    <t>994000006480</t>
  </si>
  <si>
    <t>MARIA FERNANDA DIAZ ALVAREZ</t>
  </si>
  <si>
    <t>mafe.d.2000@gmail.com</t>
  </si>
  <si>
    <t>CALLE 39D #112-68</t>
  </si>
  <si>
    <t>31/03/2000</t>
  </si>
  <si>
    <t>100264072</t>
  </si>
  <si>
    <t>MARIA FERNANDA HENAO PEREZ</t>
  </si>
  <si>
    <t>MAFERNANDAH22@OUTLOOK.COM</t>
  </si>
  <si>
    <t>VIA CAMILO C SEC PISCINA</t>
  </si>
  <si>
    <t>17/05/2000</t>
  </si>
  <si>
    <t>100277271</t>
  </si>
  <si>
    <t>MARIA FERNANDA JURADO VILLEGAS</t>
  </si>
  <si>
    <t>mf_fercha@hotmail.com</t>
  </si>
  <si>
    <t>VEREDA EL NORAL</t>
  </si>
  <si>
    <t>18/07/1991</t>
  </si>
  <si>
    <t>5350064626</t>
  </si>
  <si>
    <t>MARIA FERNANDA TEJADA CASTAÑO</t>
  </si>
  <si>
    <t>nanditatejada@hotmail.com</t>
  </si>
  <si>
    <t>CALLE 38 A # 80 - 72 APTO 206</t>
  </si>
  <si>
    <t>15/02/1983</t>
  </si>
  <si>
    <t>1018000069001</t>
  </si>
  <si>
    <t>MARIA FERNANDA ZAPATA LOPEZ</t>
  </si>
  <si>
    <t>MARIAFERNANDA-ZAPATA@HOTMAIL.COM</t>
  </si>
  <si>
    <t>CL 73 SUR 46 CC - 46</t>
  </si>
  <si>
    <t>27/02/1996</t>
  </si>
  <si>
    <t>1872030</t>
  </si>
  <si>
    <t>24/09/2021</t>
  </si>
  <si>
    <t>MARIA GRACIELA CANO ZAPATA</t>
  </si>
  <si>
    <t>CHILACANO13@GMAIL.COM</t>
  </si>
  <si>
    <t>160459</t>
  </si>
  <si>
    <t>12/11/2022</t>
  </si>
  <si>
    <t>MARIA GRACIELA RAMIREZ HOYOS</t>
  </si>
  <si>
    <t>liliestrada34@hotmail.com</t>
  </si>
  <si>
    <t>Av 48#58-15</t>
  </si>
  <si>
    <t>5350071084</t>
  </si>
  <si>
    <t>MARIA IRENE HOYOS MONTES</t>
  </si>
  <si>
    <t>CARRERA 94 C # 97A-50, APTO. 215</t>
  </si>
  <si>
    <t>4/06/1961</t>
  </si>
  <si>
    <t>101050301</t>
  </si>
  <si>
    <t>MARIA ISABEL ARIAS BELLO</t>
  </si>
  <si>
    <t>ARIASMARIAISABEL040@GMAIL.COM</t>
  </si>
  <si>
    <t>CALLE 62 #47-103</t>
  </si>
  <si>
    <t>100263880</t>
  </si>
  <si>
    <t>MARIA ISABEL CANO VANEGAS</t>
  </si>
  <si>
    <t>micv1208dscu2007142@gmail.com</t>
  </si>
  <si>
    <t>12/06/2001</t>
  </si>
  <si>
    <t>100263854</t>
  </si>
  <si>
    <t>MARIA ISABEL GOMEZ QUINTERO</t>
  </si>
  <si>
    <t>mariaisabel315@hotmail.com</t>
  </si>
  <si>
    <t>CARRERA 25  # 46 35</t>
  </si>
  <si>
    <t>20/11/1983</t>
  </si>
  <si>
    <t>900001266589</t>
  </si>
  <si>
    <t>MARIA ISABEL JARAMILLO ALVAREZ</t>
  </si>
  <si>
    <t>mariaisajaramillo@hotmail.com</t>
  </si>
  <si>
    <t>927790</t>
  </si>
  <si>
    <t>20/10/2020</t>
  </si>
  <si>
    <t>MARIA ISABEL SALAZAR URREA</t>
  </si>
  <si>
    <t>mariaisa096@gmail.com</t>
  </si>
  <si>
    <t>TRANSVERSAL 34 D SUR No. 32D SUR-03</t>
  </si>
  <si>
    <t>27/03/1996</t>
  </si>
  <si>
    <t>101038100</t>
  </si>
  <si>
    <t>MARIA JOSE AGUDELO URIBE</t>
  </si>
  <si>
    <t>majose.agudelo@gmail.com</t>
  </si>
  <si>
    <t>CALLE 16 NO 24 C - 15</t>
  </si>
  <si>
    <t>24/03/1999</t>
  </si>
  <si>
    <t>5350064051</t>
  </si>
  <si>
    <t>11/11/2025</t>
  </si>
  <si>
    <t>MARIA JOSE ZAPATA MERINO</t>
  </si>
  <si>
    <t>mariajzapatam@gmail.com</t>
  </si>
  <si>
    <t>CALLE 33 C 88 A 93</t>
  </si>
  <si>
    <t>18/04/1989</t>
  </si>
  <si>
    <t>1155791</t>
  </si>
  <si>
    <t>MARIA LICIRIA PUERTA ARIAS</t>
  </si>
  <si>
    <t>licipuerta@gmail.com</t>
  </si>
  <si>
    <t>Cl 27 B   # 57    12     ~CABAÑAS</t>
  </si>
  <si>
    <t>18/11/1951</t>
  </si>
  <si>
    <t>101037885</t>
  </si>
  <si>
    <t>MARIA LUISA ZAPATA GALLEGO</t>
  </si>
  <si>
    <t>mlzapata63@gmail.com</t>
  </si>
  <si>
    <t>Cl 40   Sur # 41    16</t>
  </si>
  <si>
    <t>12/02/1959</t>
  </si>
  <si>
    <t>1290560</t>
  </si>
  <si>
    <t>MARIA MAGDALENA MENA TABORDA</t>
  </si>
  <si>
    <t>magaly.menta@gmail.com</t>
  </si>
  <si>
    <t>CARRERA 68 C # 59 E - 60 INT 115</t>
  </si>
  <si>
    <t>5/04/1974</t>
  </si>
  <si>
    <t>1338166</t>
  </si>
  <si>
    <t>17/07/2021</t>
  </si>
  <si>
    <t>MARIA MARGARITA VASQUEZ MUNAR</t>
  </si>
  <si>
    <t>notiene@gamil.com</t>
  </si>
  <si>
    <t>CRA 48 # 76 D SUR - 34 APTO 1509</t>
  </si>
  <si>
    <t>1/05/1969</t>
  </si>
  <si>
    <t>94386899</t>
  </si>
  <si>
    <t>MARIA MARJORIE LIBERTY MURILLO</t>
  </si>
  <si>
    <t>mayos08@yahoo.es</t>
  </si>
  <si>
    <t>CALLE 25 # 57-05 BODEGA  I 1 - BARRIO ANTIOQUIA</t>
  </si>
  <si>
    <t>6/08/1955</t>
  </si>
  <si>
    <t>02354310653</t>
  </si>
  <si>
    <t>MARIA MICHEL OLARTE GIL</t>
  </si>
  <si>
    <t>michel_05_09@hotmail.com</t>
  </si>
  <si>
    <t>CALLE 37 C # 27 - 90</t>
  </si>
  <si>
    <t>9/05/1998</t>
  </si>
  <si>
    <t>1059479</t>
  </si>
  <si>
    <t>MARIA NELA GALEANO</t>
  </si>
  <si>
    <t>ne.la.galeano@hotmail.com</t>
  </si>
  <si>
    <t>CALLE 57 N 41 -24 APTO 1302 APTO 1302 EDIFICIO PALO DE ARGENTO PH</t>
  </si>
  <si>
    <t>6/01/1969</t>
  </si>
  <si>
    <t>02341307700000</t>
  </si>
  <si>
    <t>4/04/2024</t>
  </si>
  <si>
    <t>MARIA NIDIA GUZMAN OSORIO</t>
  </si>
  <si>
    <t>paulina04-06@hotmail.com</t>
  </si>
  <si>
    <t>na</t>
  </si>
  <si>
    <t>25/02/1963</t>
  </si>
  <si>
    <t>5350082200</t>
  </si>
  <si>
    <t>MARIA NOHEMY ALVAREZ GUTIERREZ</t>
  </si>
  <si>
    <t>marianohemy2719@gmail.com</t>
  </si>
  <si>
    <t>CALLE 10 SUR NO. 43A 54</t>
  </si>
  <si>
    <t>27/11/1959</t>
  </si>
  <si>
    <t>929385120000</t>
  </si>
  <si>
    <t>MARIA OFELIA BELTRAN OROZCO</t>
  </si>
  <si>
    <t>mariaofeliab2020@gmail.com</t>
  </si>
  <si>
    <t>CALLE 39 A # 108 - 15 PISO 2</t>
  </si>
  <si>
    <t>13/02/1949</t>
  </si>
  <si>
    <t>022749127</t>
  </si>
  <si>
    <t>14/09/2021</t>
  </si>
  <si>
    <t>14/09/2025</t>
  </si>
  <si>
    <t>14/09/2026</t>
  </si>
  <si>
    <t>MARIA ROSALBA RIOS RODRIGUEZ</t>
  </si>
  <si>
    <t>5350070734</t>
  </si>
  <si>
    <t>MARIA RUBIELA GOMEZ MUÑOZ</t>
  </si>
  <si>
    <t>vivi2871@hotmail.com</t>
  </si>
  <si>
    <t>CALLE 75 72 B 136</t>
  </si>
  <si>
    <t>25/04/1955</t>
  </si>
  <si>
    <t>5350064616</t>
  </si>
  <si>
    <t>MARIA TERESA VELASQUEZ POSADA</t>
  </si>
  <si>
    <t xml:space="preserve">terevelasquezp@gmail.com </t>
  </si>
  <si>
    <t>KM 12 VIA LAS PALMAS</t>
  </si>
  <si>
    <t>1/07/1968</t>
  </si>
  <si>
    <t>817817</t>
  </si>
  <si>
    <t>13/04/2021</t>
  </si>
  <si>
    <t>MARIA TRINIDAD RAMIREZ RODRIGUEZ</t>
  </si>
  <si>
    <t>marfornn2017@gmail.com</t>
  </si>
  <si>
    <t>AUTOPISTA NORTE KM 27 VEREDA EL PARAISO</t>
  </si>
  <si>
    <t>5350064135</t>
  </si>
  <si>
    <t>vickysolis@gmail.com</t>
  </si>
  <si>
    <t>KR 50 A 76 169 S APTO 103</t>
  </si>
  <si>
    <t>022989110</t>
  </si>
  <si>
    <t>18/01/2022</t>
  </si>
  <si>
    <t>MARIA YESENIA ARANGO TORO</t>
  </si>
  <si>
    <t>m.arango4749@gmail.com</t>
  </si>
  <si>
    <t>Cl 40    # 63    06</t>
  </si>
  <si>
    <t>25/03/1983</t>
  </si>
  <si>
    <t>900001389345</t>
  </si>
  <si>
    <t>MARIA YOLANDA ACEVEDO RESTREPO</t>
  </si>
  <si>
    <t>yojardistribuciones@yahoo.com</t>
  </si>
  <si>
    <t>Carrera 67 No. 48D-35</t>
  </si>
  <si>
    <t>5350072737</t>
  </si>
  <si>
    <t>MARIANA GIRALDO VIEIRA</t>
  </si>
  <si>
    <t>m_gvieira@hotmail.com</t>
  </si>
  <si>
    <t>TR 39 73-10</t>
  </si>
  <si>
    <t>4/12/1990</t>
  </si>
  <si>
    <t>090001466818</t>
  </si>
  <si>
    <t>MARIBEL CARDONA ZULETA</t>
  </si>
  <si>
    <t>maribel7216@gmail.com</t>
  </si>
  <si>
    <t>CARRERA 33 # 72 SUR 35</t>
  </si>
  <si>
    <t>16/12/1972</t>
  </si>
  <si>
    <t>3054913</t>
  </si>
  <si>
    <t>MARIBEL DEL SOCORRO ACEVEDO ARISMENDY</t>
  </si>
  <si>
    <t>Maribelaacevedo@gmail.com</t>
  </si>
  <si>
    <t>AVENIDA 26 # 52 - 200 APTO 612</t>
  </si>
  <si>
    <t>28/08/1967</t>
  </si>
  <si>
    <t>02367962300000</t>
  </si>
  <si>
    <t>MARIBEL TABORDA ZAPATA</t>
  </si>
  <si>
    <t>maritaborda0608@hotmail.com</t>
  </si>
  <si>
    <t>Cll 45 # 10 aa 239</t>
  </si>
  <si>
    <t>19/09/1988</t>
  </si>
  <si>
    <t>1338356</t>
  </si>
  <si>
    <t>MARICELA LOPERA LOPERA</t>
  </si>
  <si>
    <t>marylopera83@gmail.com</t>
  </si>
  <si>
    <t>CRA 38 N 26 - 343 APTO 408 CASTELLON DE SAN DIEGO</t>
  </si>
  <si>
    <t>26/06/1983</t>
  </si>
  <si>
    <t>5350055383</t>
  </si>
  <si>
    <t>CALLE 40 # 105 -181 APT 324 URB . NUEVA ANDALUCIA</t>
  </si>
  <si>
    <t>3/09/1968</t>
  </si>
  <si>
    <t>02277924000000</t>
  </si>
  <si>
    <t>14/11/2024</t>
  </si>
  <si>
    <t>MARIO HUMBERTO TOBON MONTOYA</t>
  </si>
  <si>
    <t>9/03/1959</t>
  </si>
  <si>
    <t>022853058</t>
  </si>
  <si>
    <t>MARISOL GARCIA BOTERO</t>
  </si>
  <si>
    <t>sol6056@gmail.com</t>
  </si>
  <si>
    <t>CARRERA 23 C No. 8-46</t>
  </si>
  <si>
    <t>9/02/1991</t>
  </si>
  <si>
    <t>02354833000000</t>
  </si>
  <si>
    <t>MARISOL MARIA MUÑOZ ALVAREZ</t>
  </si>
  <si>
    <t>mari_313@hotmail.com</t>
  </si>
  <si>
    <t>CALLE 27 D SUR 27 B 80</t>
  </si>
  <si>
    <t>5350064086</t>
  </si>
  <si>
    <t>MARISOLANGIE ACOSTA CORREA</t>
  </si>
  <si>
    <t>jdelahozcarcamo@gmail.com</t>
  </si>
  <si>
    <t>CALLE 44 52 165</t>
  </si>
  <si>
    <t>7/07/1990</t>
  </si>
  <si>
    <t>5350080052</t>
  </si>
  <si>
    <t>MARÍA ALEJANDRA OCHOA ZULUAGA</t>
  </si>
  <si>
    <t xml:space="preserve">afiamusic03@gmail.com </t>
  </si>
  <si>
    <t>Dg 75 D   # 4 A   11</t>
  </si>
  <si>
    <t>1/04/1998</t>
  </si>
  <si>
    <t>1034746</t>
  </si>
  <si>
    <t>MARLEY SOFIA CONEO BRIÑEZ</t>
  </si>
  <si>
    <t>BROWARD FLORIDA</t>
  </si>
  <si>
    <t>24/04/1963</t>
  </si>
  <si>
    <t>4367361</t>
  </si>
  <si>
    <t>8/04/2021</t>
  </si>
  <si>
    <t>MARNY ELLYN VASQUEZ VALDEBLANQUEZ</t>
  </si>
  <si>
    <t>Carrera 82 # 47 96 piso 2</t>
  </si>
  <si>
    <t>14/02/1973</t>
  </si>
  <si>
    <t>4341462</t>
  </si>
  <si>
    <t>14/02/2022</t>
  </si>
  <si>
    <t>MARTA CECILIA OSPINA OSPINA</t>
  </si>
  <si>
    <t>martacospina@yahoo.com</t>
  </si>
  <si>
    <t>1138692</t>
  </si>
  <si>
    <t>MARTA CECILIA ZULUAGA DUQUE</t>
  </si>
  <si>
    <t>miguelgarcia7920@gmail.com</t>
  </si>
  <si>
    <t>CALLE 48 A # 49 - 26 APTO 301</t>
  </si>
  <si>
    <t>EL SANTUARIO</t>
  </si>
  <si>
    <t>2000650187</t>
  </si>
  <si>
    <t>MARTA CENOBIA CANO OSPINA</t>
  </si>
  <si>
    <t>mcano30@hotmail.com</t>
  </si>
  <si>
    <t>CARRERA 76 A # 53 - INT 1112</t>
  </si>
  <si>
    <t>28/12/1969</t>
  </si>
  <si>
    <t>100275479</t>
  </si>
  <si>
    <t>MARTA LUCIA RIOS MARIN</t>
  </si>
  <si>
    <t>MRIOS@CGA.GOV.CO</t>
  </si>
  <si>
    <t>CARRERA 74 #52-55 APTO 2209 URBANIZACION OASIS DE COLORES</t>
  </si>
  <si>
    <t>5350071451</t>
  </si>
  <si>
    <t>MARTHA CECILIA ECHAVARRIA ALZATE</t>
  </si>
  <si>
    <t>100252053</t>
  </si>
  <si>
    <t>MARTHA ELENA OSORIO</t>
  </si>
  <si>
    <t>calle 50 # 51-24</t>
  </si>
  <si>
    <t>100105674</t>
  </si>
  <si>
    <t>MARTHA NELFY BOTERO GARCIA</t>
  </si>
  <si>
    <t>bmarthanelfy@yahoo.es</t>
  </si>
  <si>
    <t>941339180000</t>
  </si>
  <si>
    <t>MARTHA OFELIA RIOS CHAVARRIAGA</t>
  </si>
  <si>
    <t>martha.rios.abogada@gmail.com</t>
  </si>
  <si>
    <t>CIRCULAR 75 # 39 B  112</t>
  </si>
  <si>
    <t>6/09/1957</t>
  </si>
  <si>
    <t>022788254</t>
  </si>
  <si>
    <t>18/11/2020</t>
  </si>
  <si>
    <t>MARTHA OLIVA GIRALDO ARCILA</t>
  </si>
  <si>
    <t>MELLO.EDI@HOTMAIL.COM</t>
  </si>
  <si>
    <t>5/03/1962</t>
  </si>
  <si>
    <t>5350082524</t>
  </si>
  <si>
    <t>MARTHA PATRICIA ZAMBRANO ORDONEZ</t>
  </si>
  <si>
    <t>marpazo@hotmail.com</t>
  </si>
  <si>
    <t>CARRERA 67 42 66</t>
  </si>
  <si>
    <t>18/02/1957</t>
  </si>
  <si>
    <t>5350081233</t>
  </si>
  <si>
    <t>MARTIN GONZALEZ VARELA</t>
  </si>
  <si>
    <t>Calle 32F #76 34 Ap 301</t>
  </si>
  <si>
    <t>300002216</t>
  </si>
  <si>
    <t>MARY DE JESUS RAMIREZ RODRIGUEZ</t>
  </si>
  <si>
    <t>prmaleja@gmail.com</t>
  </si>
  <si>
    <t>VEREDA ZARZAL - CURAZAO     SECTOR CANDÓ</t>
  </si>
  <si>
    <t>11/12/1962</t>
  </si>
  <si>
    <t>02354310600120</t>
  </si>
  <si>
    <t>MARIAISABEL1120JERO@GMAIL.COM</t>
  </si>
  <si>
    <t>CALLE 77 SUR # 46-180</t>
  </si>
  <si>
    <t>12/04/1967</t>
  </si>
  <si>
    <t>090001586628</t>
  </si>
  <si>
    <t>MARYORI VIVIANA MARTINEZ CORREA</t>
  </si>
  <si>
    <t>viviamart02@gmail.com</t>
  </si>
  <si>
    <t>Dg 43    # 34 E   20 Torre 2 Ap 9713</t>
  </si>
  <si>
    <t>2/10/1985</t>
  </si>
  <si>
    <t>081005049167</t>
  </si>
  <si>
    <t>MASTERS CONSTRUCCIONES S.A.S</t>
  </si>
  <si>
    <t>moralesgallegoc1@gmail.com mastersconstruccionessas@gmail.co</t>
  </si>
  <si>
    <t>AUTOPISTA NORTE KILOMETRO 27</t>
  </si>
  <si>
    <t>100277682</t>
  </si>
  <si>
    <t>MATEO RAMIREZ CALDERON</t>
  </si>
  <si>
    <t>100260116</t>
  </si>
  <si>
    <t>MATEO SANCHEZ ALVAREZ</t>
  </si>
  <si>
    <t>MATEOSANCHEZALVAREZ@GMAIL.COM</t>
  </si>
  <si>
    <t>CALLE 49 #52 URBANIZACION LAS HELICONAS</t>
  </si>
  <si>
    <t>26/03/1997</t>
  </si>
  <si>
    <t>100264087</t>
  </si>
  <si>
    <t>MATEO ZAPATA VARGAS</t>
  </si>
  <si>
    <t>ZAPATA9108@GMAIL.COM</t>
  </si>
  <si>
    <t>CL 5  # 80 C - 130</t>
  </si>
  <si>
    <t>1/08/1991</t>
  </si>
  <si>
    <t>581554</t>
  </si>
  <si>
    <t>MATRIX SEGUROS - GRUPO GANA</t>
  </si>
  <si>
    <t>daniel.jaramillo@sured.com.co</t>
  </si>
  <si>
    <t>CALLE 50 # 51-65 PISO 5</t>
  </si>
  <si>
    <t>1002473</t>
  </si>
  <si>
    <t>3/05/2021</t>
  </si>
  <si>
    <t>5/05/2026</t>
  </si>
  <si>
    <t>R.C. PROFESIONAL INTERMEDIARIOS</t>
  </si>
  <si>
    <t>MAURICIO ALVAREZ ZERRATE</t>
  </si>
  <si>
    <t>mazchino@gmail.com</t>
  </si>
  <si>
    <t>8/11/1962</t>
  </si>
  <si>
    <t>900001323086</t>
  </si>
  <si>
    <t>MAURICIO CRUZ HENAO</t>
  </si>
  <si>
    <t>samuelcruzg2@gmail.com</t>
  </si>
  <si>
    <t>CRA 63 B 73 SUR 117</t>
  </si>
  <si>
    <t>2901124000742</t>
  </si>
  <si>
    <t>2/04/2024</t>
  </si>
  <si>
    <t>ASESORIAS INTEGRALES FUERTE SEGUROS LTDA</t>
  </si>
  <si>
    <t>MAURICIO GARCIA PEÑA</t>
  </si>
  <si>
    <t>miltonjaramillo1031@gmail.com</t>
  </si>
  <si>
    <t>Carrera 51. 62-21</t>
  </si>
  <si>
    <t>5350073898</t>
  </si>
  <si>
    <t>MAURICIO GUZMAN BUITRAGO</t>
  </si>
  <si>
    <t>mauricio_407098@hotmail.com</t>
  </si>
  <si>
    <t>AUTOPISTA NORTE KM 27</t>
  </si>
  <si>
    <t>15/05/1969</t>
  </si>
  <si>
    <t>2000308833</t>
  </si>
  <si>
    <t>MAURICIO JIMENEZ GONZALEZ</t>
  </si>
  <si>
    <t>mauricioj_18@hotmail.com</t>
  </si>
  <si>
    <t>AV 43 # 65 - 103</t>
  </si>
  <si>
    <t>1/10/1987</t>
  </si>
  <si>
    <t>94419022</t>
  </si>
  <si>
    <t>MAURICIO MADRID GARCIA</t>
  </si>
  <si>
    <t>mauriciomadridgarcia@gmail.com</t>
  </si>
  <si>
    <t>carrera 47 n 45 32 int 101</t>
  </si>
  <si>
    <t>15/05/1975</t>
  </si>
  <si>
    <t>665360</t>
  </si>
  <si>
    <t>13/11/2021</t>
  </si>
  <si>
    <t>MAURICIO ORLANDO MOLINA LINCE</t>
  </si>
  <si>
    <t>Mauricio.molina@antioquia.gov.co</t>
  </si>
  <si>
    <t>CARRERA 88 A 34 B 08</t>
  </si>
  <si>
    <t>3/01/1965</t>
  </si>
  <si>
    <t>1338201</t>
  </si>
  <si>
    <t>MAURICIO SALAZAR OSORIO</t>
  </si>
  <si>
    <t>maurosalazar190595@gmail.com</t>
  </si>
  <si>
    <t>CRA 72 B # 95 - 38</t>
  </si>
  <si>
    <t>19/05/1995</t>
  </si>
  <si>
    <t>1059467</t>
  </si>
  <si>
    <t>MAURICIO VELEZ DE BEDOUT</t>
  </si>
  <si>
    <t xml:space="preserve">gerencia@mvarq.com.co </t>
  </si>
  <si>
    <t>KM 12 VIA LAS PALMAS URB CEDRO VERDE CASA 47</t>
  </si>
  <si>
    <t>5350068379</t>
  </si>
  <si>
    <t>maidasalleg@yahoo.es</t>
  </si>
  <si>
    <t>cr 43 a 5 a 13</t>
  </si>
  <si>
    <t>94346801</t>
  </si>
  <si>
    <t>MAYRA ALEJANDRA MARQUEZ BENJUMEA</t>
  </si>
  <si>
    <t>CL 8 B # 65 191 EDIF PUERTO SECO DE 231</t>
  </si>
  <si>
    <t>101008669</t>
  </si>
  <si>
    <t>18/03/2024</t>
  </si>
  <si>
    <t>MELISSA MARIO MONTOYA</t>
  </si>
  <si>
    <t>MELISSA2354@HOTMAIL.COM</t>
  </si>
  <si>
    <t>CALLE 140 SUR CARRERA  45 C 31</t>
  </si>
  <si>
    <t>14/05/1998</t>
  </si>
  <si>
    <t>100267488</t>
  </si>
  <si>
    <t>MERY ALVAREZ MEDICINA ESTETICA S.A.S</t>
  </si>
  <si>
    <t>auxiliarcontable@clinicameryalvarez.com</t>
  </si>
  <si>
    <t>CL 4SUR CL 43A 109</t>
  </si>
  <si>
    <t>023489458</t>
  </si>
  <si>
    <t>MICHAEL STIVEN OSORNO OCHOA</t>
  </si>
  <si>
    <t>maikolosorno@gmail.com</t>
  </si>
  <si>
    <t>CALLE 38 F # 28 - 38</t>
  </si>
  <si>
    <t>5/07/1998</t>
  </si>
  <si>
    <t>1338348</t>
  </si>
  <si>
    <t>MICHEL ANDRES LUGO SIERRA</t>
  </si>
  <si>
    <t>michel.lugo20@gmail.com</t>
  </si>
  <si>
    <t>Calle 65 # 56A</t>
  </si>
  <si>
    <t>20/11/1992</t>
  </si>
  <si>
    <t>1338311</t>
  </si>
  <si>
    <t>4/10/2024</t>
  </si>
  <si>
    <t>MIGUEL ANGEL PEREZ PEREZ</t>
  </si>
  <si>
    <t>viktorperezp@gmail.com</t>
  </si>
  <si>
    <t>CL 30 # 70 - 22</t>
  </si>
  <si>
    <t>20/11/1970</t>
  </si>
  <si>
    <t>94193914</t>
  </si>
  <si>
    <t>MIGUEL ANGEL RESTREPO FLOREZ</t>
  </si>
  <si>
    <t>miguelarf1997@gmail.com</t>
  </si>
  <si>
    <t>Calle 79 A SUR #45 AA 9</t>
  </si>
  <si>
    <t>5/11/1997</t>
  </si>
  <si>
    <t>1338364</t>
  </si>
  <si>
    <t>MILLER AUGUSTO SIERRA TAMAYO</t>
  </si>
  <si>
    <t>miler.asierra@hotmail.com</t>
  </si>
  <si>
    <t>Cra 30 NRO 27-66</t>
  </si>
  <si>
    <t>DON MATIAS</t>
  </si>
  <si>
    <t>5350054245</t>
  </si>
  <si>
    <t>21/05/2024</t>
  </si>
  <si>
    <t>MINERA LA FORTUNA SAS</t>
  </si>
  <si>
    <t>adriana.medina@mineracmc.com</t>
  </si>
  <si>
    <t>KM 2 176 TO 2 OF 541 BRR ANILLO VIAL ECOPARQUE EMPRESARIAL NATURA</t>
  </si>
  <si>
    <t>MIRYAM  CALVO VELASQUEZ</t>
  </si>
  <si>
    <t>KR 14 76 26</t>
  </si>
  <si>
    <t>994000005120</t>
  </si>
  <si>
    <t>MIRYAM BRAVO ROMAN</t>
  </si>
  <si>
    <t>hvargas@sistema-5.com</t>
  </si>
  <si>
    <t>Cr 76    # 30 A   36   Ap 302</t>
  </si>
  <si>
    <t>28/04/1965</t>
  </si>
  <si>
    <t>5350073088</t>
  </si>
  <si>
    <t>MISAEL ANTONIO AGUIRRE CORREA</t>
  </si>
  <si>
    <t>mac6823@hotmail.com; mello.edi@hotmail.com</t>
  </si>
  <si>
    <t>CARRERA 63 # 49C SUR 10</t>
  </si>
  <si>
    <t>23/05/1968</t>
  </si>
  <si>
    <t>5350068991</t>
  </si>
  <si>
    <t>MONICA ELIZABETH MORENO DIAZ</t>
  </si>
  <si>
    <t>monielixa.23@gmail.com</t>
  </si>
  <si>
    <t>CR 52 A # 97 - 115 INTE 105</t>
  </si>
  <si>
    <t>19/10/1995</t>
  </si>
  <si>
    <t>090001600664</t>
  </si>
  <si>
    <t>MONICA GISELLA AGUDELO RESTREPO</t>
  </si>
  <si>
    <t>mogisella17@gmail.com</t>
  </si>
  <si>
    <t>BARRIO LA SAGRADA FAMILIA</t>
  </si>
  <si>
    <t>17/09/1993</t>
  </si>
  <si>
    <t>100263773</t>
  </si>
  <si>
    <t>monikloperg@gmail.com</t>
  </si>
  <si>
    <t>av 33 # 57 78 casa 57 san francisco</t>
  </si>
  <si>
    <t>23/10/1987</t>
  </si>
  <si>
    <t>1338342</t>
  </si>
  <si>
    <t>MONICA MARCELA MUNERA PEREZ</t>
  </si>
  <si>
    <t>Orodrigoarango@gmail.com</t>
  </si>
  <si>
    <t>CALLE 32 E # 80 A 31 APTO 301</t>
  </si>
  <si>
    <t>16/03/1978</t>
  </si>
  <si>
    <t>02344877400000</t>
  </si>
  <si>
    <t>MONICA MARCELA NARANJO OROZCO</t>
  </si>
  <si>
    <t>mmarcela181@hotmail.com</t>
  </si>
  <si>
    <t>CALLE 8  # 84 F - 190</t>
  </si>
  <si>
    <t>23/04/1987</t>
  </si>
  <si>
    <t>900001444007</t>
  </si>
  <si>
    <t>MONICA MARIA GONZALEZ GIRALDO</t>
  </si>
  <si>
    <t>Isabellagiraldogonzalez97@gmail.com</t>
  </si>
  <si>
    <t>Cl 44A creo 52A -88 interior 2403</t>
  </si>
  <si>
    <t>900001301337</t>
  </si>
  <si>
    <t>CALLE 51A #71A 24 APTO 301 ED. LOS BALCONES</t>
  </si>
  <si>
    <t>22/05/1979</t>
  </si>
  <si>
    <t>1678926</t>
  </si>
  <si>
    <t>22/12/2023</t>
  </si>
  <si>
    <t>MONICA MARIA PALACIO HERNANDEZ</t>
  </si>
  <si>
    <t>monicapalacio98700@gmail.com</t>
  </si>
  <si>
    <t>CALLE 45 C No. 58 E - 20</t>
  </si>
  <si>
    <t>13/05/1975</t>
  </si>
  <si>
    <t>02341393300000</t>
  </si>
  <si>
    <t>msrodriguezster@gmail.com</t>
  </si>
  <si>
    <t>CARRERA 27 #38 SUR 51 APTO 617 URB. SENDERO VERDE</t>
  </si>
  <si>
    <t>5350078534</t>
  </si>
  <si>
    <t>20/07/2025</t>
  </si>
  <si>
    <t>MONICA URIBE MOLINA</t>
  </si>
  <si>
    <t>notiene@notien.com</t>
  </si>
  <si>
    <t>5350055232</t>
  </si>
  <si>
    <t>MONTAJES Y SOLUCIONES INDUSTRIALES SAS</t>
  </si>
  <si>
    <t>admon@montajesysolucionesindustriales.com.co</t>
  </si>
  <si>
    <t>CALLE 75 B 64 A  23</t>
  </si>
  <si>
    <t>1338339</t>
  </si>
  <si>
    <t>MUNDIAL DE ESTRUCTURAS Y ROCAS S.A.S.</t>
  </si>
  <si>
    <t>contabilidadmues@hotmail.com</t>
  </si>
  <si>
    <t>Cr 42 no 75 83 lc 202</t>
  </si>
  <si>
    <t>MUNICIPIO DE ITUANGO</t>
  </si>
  <si>
    <t>5300015499</t>
  </si>
  <si>
    <t>MUNICIPIO DE SAN PEDRO DE LOS MILAGROS</t>
  </si>
  <si>
    <t>contabilidad@sanpedrodelosmilagros-antioquia.gov.co</t>
  </si>
  <si>
    <t>CARRERA 49 A 49 36 PLAZA</t>
  </si>
  <si>
    <t>5300014533</t>
  </si>
  <si>
    <t>PLO</t>
  </si>
  <si>
    <t>MUNICIPIO DE VENECIA - ANTIOQUIA</t>
  </si>
  <si>
    <t>Umata venecia-antioquia.gov.co umata@venecia-antioquia.gov</t>
  </si>
  <si>
    <t>MUNICIPIO DE VENECIA</t>
  </si>
  <si>
    <t>5300015153</t>
  </si>
  <si>
    <t>MUNICIPIO YOLOMBO</t>
  </si>
  <si>
    <t>gobierno@yolombo-antioquia.gov.co</t>
  </si>
  <si>
    <t>CALLE COLOMBIA No. 20-92</t>
  </si>
  <si>
    <t>5300021088</t>
  </si>
  <si>
    <t>MYRIAM DEL SOCORRO HERRERA ARBOLEDA</t>
  </si>
  <si>
    <t>bastiangil87@gmail.com</t>
  </si>
  <si>
    <t>CRA 46 # 25 SUR - 32</t>
  </si>
  <si>
    <t>30/04/1960</t>
  </si>
  <si>
    <t>900001368726</t>
  </si>
  <si>
    <t>MYRIAM LUZ GONZALEZ BRAND</t>
  </si>
  <si>
    <t>wilchesyverona@gmail.com</t>
  </si>
  <si>
    <t>CRA 45 # 19 A - 20 INT 405</t>
  </si>
  <si>
    <t>2/08/1968</t>
  </si>
  <si>
    <t>994000006511</t>
  </si>
  <si>
    <t>NADIA ALEJANDRA CARDENAS BERRIO</t>
  </si>
  <si>
    <t>nadiacarsenas8@hotmail.com</t>
  </si>
  <si>
    <t>CRA 27 C # 23 SUR - 152</t>
  </si>
  <si>
    <t>8/06/1986</t>
  </si>
  <si>
    <t>1338343</t>
  </si>
  <si>
    <t>NANCY MARIA GIRALDO HERRERA</t>
  </si>
  <si>
    <t>ngiraldoh@hotmail.com</t>
  </si>
  <si>
    <t>Cl 42    # 108 A   201</t>
  </si>
  <si>
    <t>1/09/1972</t>
  </si>
  <si>
    <t>023367817</t>
  </si>
  <si>
    <t>29/12/2023</t>
  </si>
  <si>
    <t>NANCY PATRICIA ARENAS PIEDRAHITA</t>
  </si>
  <si>
    <t>NANCYARENAS19@HOTMAIL,ES</t>
  </si>
  <si>
    <t>CARRERA 16 #21-69</t>
  </si>
  <si>
    <t>19/04/1972</t>
  </si>
  <si>
    <t>100263931</t>
  </si>
  <si>
    <t>NATACHA RODRIGO ORTIZ</t>
  </si>
  <si>
    <t>Natachajml@gmail.com</t>
  </si>
  <si>
    <t>Cl 9 b sur 70 a 75 apto 908</t>
  </si>
  <si>
    <t>21/05/1984</t>
  </si>
  <si>
    <t>02333153000000</t>
  </si>
  <si>
    <t>23/10/2023</t>
  </si>
  <si>
    <t>nataliacrespor@gmail.com</t>
  </si>
  <si>
    <t>Cl 33 C   # 88 A   93   Ap 510 ~PARQUE CAMPESTRE</t>
  </si>
  <si>
    <t>19/03/1979</t>
  </si>
  <si>
    <t>02335167200000</t>
  </si>
  <si>
    <t>30/11/2023</t>
  </si>
  <si>
    <t>NATALIA ANDREA LOAIZA CANO</t>
  </si>
  <si>
    <t>natyloaiza58@gmail.com</t>
  </si>
  <si>
    <t>CL 72 A CR 48 11</t>
  </si>
  <si>
    <t>100260820</t>
  </si>
  <si>
    <t>NATALIA BEDOYA CHICA</t>
  </si>
  <si>
    <t>natybed713@gmail.com</t>
  </si>
  <si>
    <t>CL 42 SUR # 65 A - 70 CASA 157</t>
  </si>
  <si>
    <t>13/07/1976</t>
  </si>
  <si>
    <t>94345455</t>
  </si>
  <si>
    <t>NATALIA GOMEZ RODRIGUEZ</t>
  </si>
  <si>
    <t>Cr 32    # 16    120     ~BARRIO EL POBLADO</t>
  </si>
  <si>
    <t>900001294441</t>
  </si>
  <si>
    <t>R.C.FAMILIAR</t>
  </si>
  <si>
    <t>NATALIA MOLINA VALDEZ</t>
  </si>
  <si>
    <t>NATALIAMOVAL@GMAIL.COM</t>
  </si>
  <si>
    <t>CL 71 SUR 45 A 43 APTO 1706</t>
  </si>
  <si>
    <t>19/11/1984</t>
  </si>
  <si>
    <t>1453395</t>
  </si>
  <si>
    <t>6/08/2024</t>
  </si>
  <si>
    <t>NATALIA PATIÑO JIMENEZ</t>
  </si>
  <si>
    <t>natygoo90@gmail.com</t>
  </si>
  <si>
    <t>Calle 52B # 81 - 11 Ed. Arahal apto 301</t>
  </si>
  <si>
    <t>29/04/1991</t>
  </si>
  <si>
    <t>900001294440</t>
  </si>
  <si>
    <t>NATALIA URIBE MOLINA</t>
  </si>
  <si>
    <t>andresft7@gmail.com</t>
  </si>
  <si>
    <t>Medellin</t>
  </si>
  <si>
    <t>10/10/1975</t>
  </si>
  <si>
    <t>1018000065201</t>
  </si>
  <si>
    <t>NATALIA VALENCIA URAN</t>
  </si>
  <si>
    <t>tatavuran@gmail.com</t>
  </si>
  <si>
    <t>CL 8 B # 65 - 191 OF 409</t>
  </si>
  <si>
    <t>22/02/1989</t>
  </si>
  <si>
    <t>94373424</t>
  </si>
  <si>
    <t>NEISSY JOHANA LONGA PARRA</t>
  </si>
  <si>
    <t>neissy.parra@gmail.com</t>
  </si>
  <si>
    <t>CR 56 63 A 7</t>
  </si>
  <si>
    <t>100271651</t>
  </si>
  <si>
    <t>NELSON ALEXANDER GIRALDO JIMENEZ</t>
  </si>
  <si>
    <t>nelsonalexandergiraldoj@gmail.com</t>
  </si>
  <si>
    <t>5350068788</t>
  </si>
  <si>
    <t>NELSON DE JESUS SUAREZ ZULUAGA</t>
  </si>
  <si>
    <t>distribuidorasurtimos@hotmail.com</t>
  </si>
  <si>
    <t>CALLE 1 No. 75 BA - 192, CASA 141, URB. KALAMARY, ETAPA 4</t>
  </si>
  <si>
    <t>19/06/1971</t>
  </si>
  <si>
    <t>023171403</t>
  </si>
  <si>
    <t>2/11/2022</t>
  </si>
  <si>
    <t>2/11/2024</t>
  </si>
  <si>
    <t>NELSON HERNAN ROMERO</t>
  </si>
  <si>
    <t>nelsonromero68@hotmail.com</t>
  </si>
  <si>
    <t>DIAGONAL 43 #34E-20</t>
  </si>
  <si>
    <t>27/06/1984</t>
  </si>
  <si>
    <t>94418624</t>
  </si>
  <si>
    <t>nestorguzman193@gmail.com</t>
  </si>
  <si>
    <t>Carrera 58A 13 Sur 30 apto 712</t>
  </si>
  <si>
    <t>27/09/1966</t>
  </si>
  <si>
    <t>5350081789</t>
  </si>
  <si>
    <t>NESTOR IVAN GOMEZ SALAZAR</t>
  </si>
  <si>
    <t>nestorgomezsalazar7@gmail.com</t>
  </si>
  <si>
    <t>CALLE 23 A No. 18-46</t>
  </si>
  <si>
    <t>PALMIRA</t>
  </si>
  <si>
    <t>19/01/1983</t>
  </si>
  <si>
    <t>3055600</t>
  </si>
  <si>
    <t>NEURO RITMO S.A.S</t>
  </si>
  <si>
    <t>1018000061901</t>
  </si>
  <si>
    <t>NEYDER STIVEN ARROYAVE MONSALVE</t>
  </si>
  <si>
    <t>arroyaveneyder@gmail.com</t>
  </si>
  <si>
    <t>CR 7 9 A 42</t>
  </si>
  <si>
    <t>100278695</t>
  </si>
  <si>
    <t>NICOLAS SANTIAGO GAITAN QUENCAN</t>
  </si>
  <si>
    <t>nicolasgaitanquecann@gmail.com</t>
  </si>
  <si>
    <t>Calle 54 c sur 95 a 18</t>
  </si>
  <si>
    <t>100273636</t>
  </si>
  <si>
    <t>15/12/2026</t>
  </si>
  <si>
    <t>NICOLAS YEPEZ ARIAS</t>
  </si>
  <si>
    <t>nicolasyepezarias@hotmail.com</t>
  </si>
  <si>
    <t>circular 76 # 38 - 84</t>
  </si>
  <si>
    <t>10/09/2005</t>
  </si>
  <si>
    <t>900001356448</t>
  </si>
  <si>
    <t>NICOLAS ZULETA ARANGO</t>
  </si>
  <si>
    <t>NICO19271@GMAIL.COM</t>
  </si>
  <si>
    <t>CL 80 B 74 18 B</t>
  </si>
  <si>
    <t>1338276</t>
  </si>
  <si>
    <t>8/03/2024</t>
  </si>
  <si>
    <t>NOHELIA DEL SOCORRO SANCHEZ</t>
  </si>
  <si>
    <t>AV 32 # 49 A - 135 APTO 708  T1</t>
  </si>
  <si>
    <t>13/08/1960</t>
  </si>
  <si>
    <t>94316946</t>
  </si>
  <si>
    <t>22/07/2024</t>
  </si>
  <si>
    <t>NOLBERTO TABAREZ QUINTERO</t>
  </si>
  <si>
    <t>nolbertotabarezquintero@gmail.com</t>
  </si>
  <si>
    <t>CALLE 49 A # 99 CC 48</t>
  </si>
  <si>
    <t>29/04/1985</t>
  </si>
  <si>
    <t>994000006844</t>
  </si>
  <si>
    <t>NORA ISABEL CADAVID HERNANDEZ</t>
  </si>
  <si>
    <t>nora.cadavid@terminalesmedellin.com</t>
  </si>
  <si>
    <t>cra 65 gg  # 15 - 62</t>
  </si>
  <si>
    <t>900000778640</t>
  </si>
  <si>
    <t>NORBERTO ALONSO GIRALDO MONTOYA</t>
  </si>
  <si>
    <t>98 698 828</t>
  </si>
  <si>
    <t>norberto-giraldo@hotmail.com</t>
  </si>
  <si>
    <t>cra 102 # 35 c - 14 apto 101</t>
  </si>
  <si>
    <t>579913</t>
  </si>
  <si>
    <t>NORMA AMPARO BERNAL PALACIO</t>
  </si>
  <si>
    <t>normisbp@hotmail.com</t>
  </si>
  <si>
    <t>90001205769</t>
  </si>
  <si>
    <t>NUBIA ESTELLA RODRIGUEZ SALAZAR</t>
  </si>
  <si>
    <t>NUBIARODRIGUEZ8@HOTMAIL.COM</t>
  </si>
  <si>
    <t>CARRERA 32 # 16-120 APT 401</t>
  </si>
  <si>
    <t>6/07/1957</t>
  </si>
  <si>
    <t>982361</t>
  </si>
  <si>
    <t>15/04/2021</t>
  </si>
  <si>
    <t>NUBIA STELLA ARISTIZABAL ARISTIZABAL</t>
  </si>
  <si>
    <t>tellyar@gmail.com</t>
  </si>
  <si>
    <t>CARRERA 57 No. 8 - 30, Piso 3</t>
  </si>
  <si>
    <t>18/11/1975</t>
  </si>
  <si>
    <t>1018000068501</t>
  </si>
  <si>
    <t>OBRAR ARQ S.A.S.</t>
  </si>
  <si>
    <t>oficinaobrararq@gmail.com</t>
  </si>
  <si>
    <t>CL 42 B 64 50 AP 322</t>
  </si>
  <si>
    <t>65-44-101201473</t>
  </si>
  <si>
    <t>5/08/2021</t>
  </si>
  <si>
    <t>OBRAS CIVILES DE ANTIOQUIA S.A.S</t>
  </si>
  <si>
    <t>CARRERA 87 #48 A-19</t>
  </si>
  <si>
    <t>100267881</t>
  </si>
  <si>
    <t>OCTAVIO ALBERTO BRAND RAMIREZ</t>
  </si>
  <si>
    <t>broa28@hotmail.com</t>
  </si>
  <si>
    <t>Cr 74    # 53    118 Bloque 2 Ap 350 ~Bloque 2 Ap 350</t>
  </si>
  <si>
    <t>13/02/1963</t>
  </si>
  <si>
    <t>94284961</t>
  </si>
  <si>
    <t>24/03/2024</t>
  </si>
  <si>
    <t>OLGA ELENA RENDON RIOS</t>
  </si>
  <si>
    <t xml:space="preserve"> Olgaelena03.17@gmail.com</t>
  </si>
  <si>
    <t>Calle 55 # 67B 160 BELLO</t>
  </si>
  <si>
    <t>300003027</t>
  </si>
  <si>
    <t>OLGA EUGENIA GIRALDO GIRALDO</t>
  </si>
  <si>
    <t>cl 51 # 84 - 181</t>
  </si>
  <si>
    <t>7/04/1967</t>
  </si>
  <si>
    <t>900001362721</t>
  </si>
  <si>
    <t>OLGA GARCIA ALVAREZ</t>
  </si>
  <si>
    <t>olgagarcia20428@gmail.com</t>
  </si>
  <si>
    <t>CL 28 # 84 195</t>
  </si>
  <si>
    <t>25/05/1948</t>
  </si>
  <si>
    <t>1481119</t>
  </si>
  <si>
    <t>OLGA GONZALEZ RUIZ</t>
  </si>
  <si>
    <t>lmorep@gmail.com</t>
  </si>
  <si>
    <t>Carrera 27 A # 36 D sur 201  ENVIGADO</t>
  </si>
  <si>
    <t>5350063420</t>
  </si>
  <si>
    <t>OLGA LUCIA JARAMILLO ZAPATA</t>
  </si>
  <si>
    <t>OLJARAMI@HOTMAIL.COM</t>
  </si>
  <si>
    <t>CARRERA 39B NO. 45A SUR 07</t>
  </si>
  <si>
    <t>994000000754</t>
  </si>
  <si>
    <t>OLGA LUCÍA  RESTREPO CORREA</t>
  </si>
  <si>
    <t>olgarc2003@hotmail.com</t>
  </si>
  <si>
    <t>Cl 39   Sur # 25 C   89</t>
  </si>
  <si>
    <t>5350082168</t>
  </si>
  <si>
    <t>OLGA MARGARITA GOMEZ ZULUAGA</t>
  </si>
  <si>
    <t>olga.g.z@hotmail.com</t>
  </si>
  <si>
    <t>CLL 17 A SUR N 48 69 APTO 206</t>
  </si>
  <si>
    <t>6/11/1957</t>
  </si>
  <si>
    <t>994000006308</t>
  </si>
  <si>
    <t>OLGA MARGARITA VELEZ VELASQUEZ</t>
  </si>
  <si>
    <t>8/06/1967</t>
  </si>
  <si>
    <t>100264520</t>
  </si>
  <si>
    <t>OMAIRA YANED ESCOBAR RIOS</t>
  </si>
  <si>
    <t>escobarriosomairayaned@gmail.com</t>
  </si>
  <si>
    <t>CARRERA 17 #11-35</t>
  </si>
  <si>
    <t>3068878</t>
  </si>
  <si>
    <t>OMAR ALBEIRO SOSA JARAMILLO</t>
  </si>
  <si>
    <t>jhmunoz6@gmail.com</t>
  </si>
  <si>
    <t>Cl 50    # 15 A   4</t>
  </si>
  <si>
    <t>13/03/1970</t>
  </si>
  <si>
    <t>900001199584</t>
  </si>
  <si>
    <t>OMAR MONTOYA OLAYA</t>
  </si>
  <si>
    <t>5350066480</t>
  </si>
  <si>
    <t>OMER DE JESUS GIRALDO RAMIREZ</t>
  </si>
  <si>
    <t>omergiraldo@gmail.com</t>
  </si>
  <si>
    <t>DIAGONAL 81 B 76 144</t>
  </si>
  <si>
    <t>5350071971</t>
  </si>
  <si>
    <t>OSCAR  ZULUAGA SALAZAR</t>
  </si>
  <si>
    <t>Oscarzulu123@hotmail.com</t>
  </si>
  <si>
    <t>cll 61 # 3 a 15 apto 405</t>
  </si>
  <si>
    <t>20/04/1989</t>
  </si>
  <si>
    <t>90001029733</t>
  </si>
  <si>
    <t>4/12/2019</t>
  </si>
  <si>
    <t>OSCAR ADOLFO ORTEGA VALDES</t>
  </si>
  <si>
    <t>oscar.ortegav@hotmail.com</t>
  </si>
  <si>
    <t>cr 63 33 60</t>
  </si>
  <si>
    <t>1338269</t>
  </si>
  <si>
    <t>OSCAR ANDRES FRANCO JARAMILLO</t>
  </si>
  <si>
    <t>ganaderialaosa@gmail.com</t>
  </si>
  <si>
    <t>Cr 81 A   # 32 A   310     ~apto 1408</t>
  </si>
  <si>
    <t>4006913</t>
  </si>
  <si>
    <t>OSCAR AUGUSTO MARTINEZ GARCIA</t>
  </si>
  <si>
    <t>cuadrangularla76@hotmail.com</t>
  </si>
  <si>
    <t>Cl 6 B  Sur # 37    51 Condominio  Ap 2009</t>
  </si>
  <si>
    <t>28/04/1970</t>
  </si>
  <si>
    <t>94264541</t>
  </si>
  <si>
    <t>31/10/2023</t>
  </si>
  <si>
    <t>OSCAR DARIO COLORADO MONTOYA</t>
  </si>
  <si>
    <t>ocolorado@aol.com</t>
  </si>
  <si>
    <t>CARRERA 36CC 82A 45 MANRIQUE</t>
  </si>
  <si>
    <t>5350071178</t>
  </si>
  <si>
    <t>OSCAR EDUARDO CORREA MORALES</t>
  </si>
  <si>
    <t>oscar.correa@embarquesaereos.com</t>
  </si>
  <si>
    <t>5/07/1983</t>
  </si>
  <si>
    <t>1018000061501</t>
  </si>
  <si>
    <t>OSCAR FELIPE GARZON SUAZA</t>
  </si>
  <si>
    <t>osquitarefe84@gmail.com</t>
  </si>
  <si>
    <t>CARRERA 55 B N 31- 40</t>
  </si>
  <si>
    <t>19/09/1984</t>
  </si>
  <si>
    <t>1500142</t>
  </si>
  <si>
    <t>OSCAR FREDY SERNA RODRIGUEZ</t>
  </si>
  <si>
    <t>ofrecer2266@gmail.com</t>
  </si>
  <si>
    <t>CARRERA 72A 79-61</t>
  </si>
  <si>
    <t>5350072806</t>
  </si>
  <si>
    <t>OSCAR HUMBERTO RESTREPO PAREJA</t>
  </si>
  <si>
    <t>TRIAL.ORESTREPO@GMAIL.COM</t>
  </si>
  <si>
    <t>CARRERA 51 N 62B-58</t>
  </si>
  <si>
    <t>28/08/1962</t>
  </si>
  <si>
    <t>300002885</t>
  </si>
  <si>
    <t>OSCAR IVAN HERRERA GAMBOA</t>
  </si>
  <si>
    <t>OSCARHG1479@HOTMAIL.COM</t>
  </si>
  <si>
    <t>CL 63 # 44 - 07</t>
  </si>
  <si>
    <t>10/01/1980</t>
  </si>
  <si>
    <t>02350241600000</t>
  </si>
  <si>
    <t>3/10/2024</t>
  </si>
  <si>
    <t>OSWALDO RODRIGO RUIZ CIFUENTES</t>
  </si>
  <si>
    <t>OSWALDORODRIGO@HOTMAIL.COM</t>
  </si>
  <si>
    <t>CLL 25 N 57 A 18</t>
  </si>
  <si>
    <t>3/04/1965</t>
  </si>
  <si>
    <t>900000294443</t>
  </si>
  <si>
    <t>3/10/2019</t>
  </si>
  <si>
    <t>OTONIEL ANTONIO VELASQUEZ ACOSTA</t>
  </si>
  <si>
    <t>otoacosta@hotmail.com</t>
  </si>
  <si>
    <t>Cr 64 C   # 97 A   150</t>
  </si>
  <si>
    <t>21/10/1946</t>
  </si>
  <si>
    <t>5350072697</t>
  </si>
  <si>
    <t>osolanocarmargo@hotmail.com</t>
  </si>
  <si>
    <t>CARRERA 47 # 35 SUR 70  APTO 493 BL 2</t>
  </si>
  <si>
    <t>5350067003</t>
  </si>
  <si>
    <t>P. DE NUESTRA SEÑORA DEL CARMEN</t>
  </si>
  <si>
    <t>ncorreama@gmail.com</t>
  </si>
  <si>
    <t>CR 48 # 49B - 03</t>
  </si>
  <si>
    <t>2000427266</t>
  </si>
  <si>
    <t>PABLO LUIS JARAMILLO FERRER</t>
  </si>
  <si>
    <t xml:space="preserve"> pablojaramillo468@gmail.com</t>
  </si>
  <si>
    <t>calle 51#83-96 urbanización Olivenza</t>
  </si>
  <si>
    <t>23/11/1961</t>
  </si>
  <si>
    <t>94262480</t>
  </si>
  <si>
    <t>18/10/2023</t>
  </si>
  <si>
    <t>Andrepola22@gmail.com</t>
  </si>
  <si>
    <t>CARRERA 4 B 39 C 63</t>
  </si>
  <si>
    <t>5350065090</t>
  </si>
  <si>
    <t>PAOLA ANDREA LOPEZ VELASQUEZ</t>
  </si>
  <si>
    <t>5350067004</t>
  </si>
  <si>
    <t>PAOLA MILENA ORTIZ ACEVEDO</t>
  </si>
  <si>
    <t>portiz@sena.edu.co</t>
  </si>
  <si>
    <t>CALLE 12 N° 7-122</t>
  </si>
  <si>
    <t>OLAYA</t>
  </si>
  <si>
    <t>9/12/1978</t>
  </si>
  <si>
    <t>4004695</t>
  </si>
  <si>
    <t>19/01/2022</t>
  </si>
  <si>
    <t>PARROQUIA DEL SEÑOR CAIDO DEL DOCE</t>
  </si>
  <si>
    <t>seguros@coofrasa.coop</t>
  </si>
  <si>
    <t>TARAZA</t>
  </si>
  <si>
    <t>5350083479</t>
  </si>
  <si>
    <t>PARROQUIA NUESTRA SEÑORA DE LOS DOLORES</t>
  </si>
  <si>
    <t>ptdolores@diocesissantarosadeosos.org</t>
  </si>
  <si>
    <t>CALLE 30 30 2</t>
  </si>
  <si>
    <t>5350063779</t>
  </si>
  <si>
    <t>PTBELCARMEN@DIOCESISSANTAROSADEOSOS.ORG</t>
  </si>
  <si>
    <t>CORREGI BARRO BLANCO</t>
  </si>
  <si>
    <t>994000000517</t>
  </si>
  <si>
    <t>PARROQUIA SAN IGNACIO DE LOYOLA</t>
  </si>
  <si>
    <t>CR 44 48 28</t>
  </si>
  <si>
    <t>5350069759</t>
  </si>
  <si>
    <t>PARROQUIA SAN PEDRO DE LOS MILAGROS</t>
  </si>
  <si>
    <t>psanpedromil@diocesissantarosadeosos.org</t>
  </si>
  <si>
    <t>CARRERA 52 No 49-35</t>
  </si>
  <si>
    <t>97-994000000391</t>
  </si>
  <si>
    <t>PARROQUIA SANTA BARBARA GRANADA</t>
  </si>
  <si>
    <t>pgranada@diosonrio.org.co</t>
  </si>
  <si>
    <t>CARRERA 23 No. 23 - 37, Piso 2</t>
  </si>
  <si>
    <t>97-994000000632</t>
  </si>
  <si>
    <t>24/10/2021</t>
  </si>
  <si>
    <t>CONTABILIDAD@CPSIH.EDU.CO</t>
  </si>
  <si>
    <t>CALLE 39 SUR # 51B-15</t>
  </si>
  <si>
    <t>023594617</t>
  </si>
  <si>
    <t>PAULA LONDOÑO MARTINEZ</t>
  </si>
  <si>
    <t>paulalonmar@hotmail.com</t>
  </si>
  <si>
    <t>CALLE 50 A # 97-215, APTO. 910</t>
  </si>
  <si>
    <t>2/04/1982</t>
  </si>
  <si>
    <t>1480674</t>
  </si>
  <si>
    <t>PAULINA PANIAGUA LONDOÑO</t>
  </si>
  <si>
    <t>LONDOPANIAGUA7726@GMAIL.COM</t>
  </si>
  <si>
    <t>CALLE  21 CARRERA 18-28</t>
  </si>
  <si>
    <t>3/02/2004</t>
  </si>
  <si>
    <t>100263866</t>
  </si>
  <si>
    <t>PEDRO ALFONSO MEJIA PUERTA</t>
  </si>
  <si>
    <t>sandrayuranymj@gmail.com</t>
  </si>
  <si>
    <t>CALLE 6 No 11-33 BARRIO GUAYACANES</t>
  </si>
  <si>
    <t>5350064066</t>
  </si>
  <si>
    <t>gerencia@segurosunion.com</t>
  </si>
  <si>
    <t>Cr 45 A   # 80   Sur 75   Ap 811</t>
  </si>
  <si>
    <t>4826322</t>
  </si>
  <si>
    <t>30/06/2022</t>
  </si>
  <si>
    <t>RENTA EDUCATIVA</t>
  </si>
  <si>
    <t>PEDRO ANTONIO ANGEL BERRIO</t>
  </si>
  <si>
    <t>martapineres@hotmail.com</t>
  </si>
  <si>
    <t>Cr 43 AC   # 60 B   17</t>
  </si>
  <si>
    <t>16/01/1963</t>
  </si>
  <si>
    <t>2000653648</t>
  </si>
  <si>
    <t>PIEDAD CECILIA GARCIA GOMEZ</t>
  </si>
  <si>
    <t>piagarcia1111@gmail.com</t>
  </si>
  <si>
    <t>Cr 70 A  # 96   40   Ap 301</t>
  </si>
  <si>
    <t>25/05/1971</t>
  </si>
  <si>
    <t>3053824</t>
  </si>
  <si>
    <t>PLASTICOS G. Y C. S.A.S.</t>
  </si>
  <si>
    <t>gerencia@plasticosgyc.com</t>
  </si>
  <si>
    <t>CARRERA 50 A 43 13 INT 105</t>
  </si>
  <si>
    <t>02341291600000</t>
  </si>
  <si>
    <t>8/04/2024</t>
  </si>
  <si>
    <t>PLASTMAQUINAS S.A.S.</t>
  </si>
  <si>
    <t>plastmaquinas@hotmail.com</t>
  </si>
  <si>
    <t>CALLE 76 # 55 - 44</t>
  </si>
  <si>
    <t>02364169700000</t>
  </si>
  <si>
    <t>PROCOSMOS S.A.S</t>
  </si>
  <si>
    <t>procosmo@une.net.co</t>
  </si>
  <si>
    <t>CARRERA 43A #64 SUR -197</t>
  </si>
  <si>
    <t>2529120001357</t>
  </si>
  <si>
    <t>25/08/2022</t>
  </si>
  <si>
    <t>PROESA GLEASON SA</t>
  </si>
  <si>
    <t>lcuartas@une.net.co</t>
  </si>
  <si>
    <t>CL 14 A # 50 A 22</t>
  </si>
  <si>
    <t>30000886472</t>
  </si>
  <si>
    <t>30/08/2022</t>
  </si>
  <si>
    <t>PROTOURS SAS</t>
  </si>
  <si>
    <t>protoursmedellin@gmail.com</t>
  </si>
  <si>
    <t>calle 10 # 37 - 13 interior 202</t>
  </si>
  <si>
    <t>1000017</t>
  </si>
  <si>
    <t>PUNTO COMUNICACIONES S A S -  HOSTERIA ACUARELA DEL RIO</t>
  </si>
  <si>
    <t>tatianaortiz15@gmail.com - puntocomunicacionesmde@gmail.com</t>
  </si>
  <si>
    <t>CALLE 72 SUR N° 44-21 OF 201</t>
  </si>
  <si>
    <t>900001079492</t>
  </si>
  <si>
    <t>QUALITY CHECKER SAS</t>
  </si>
  <si>
    <t>942582</t>
  </si>
  <si>
    <t>RAFAEL HERNANDO PERDOMO RODRIGUEZ</t>
  </si>
  <si>
    <t>pauliperdomochoa@gmail.com</t>
  </si>
  <si>
    <t>1/12/1952</t>
  </si>
  <si>
    <t>1205801</t>
  </si>
  <si>
    <t>RAFAEL PAREJA MONSALVE</t>
  </si>
  <si>
    <t>pareja_0312@icloud.com</t>
  </si>
  <si>
    <t>CRA 65 # 87 SUR - 113</t>
  </si>
  <si>
    <t>20/04/1987</t>
  </si>
  <si>
    <t>023713202</t>
  </si>
  <si>
    <t>RAMIRO DE JESUS LONDOÑO LONDOÑO</t>
  </si>
  <si>
    <t>clapalolo18@gmail.com</t>
  </si>
  <si>
    <t>calle 48 No 48 24</t>
  </si>
  <si>
    <t>CAROLINA</t>
  </si>
  <si>
    <t>5300020658</t>
  </si>
  <si>
    <t>RAUL DAZA RIOS</t>
  </si>
  <si>
    <t>jdazaberrio@gmail.com</t>
  </si>
  <si>
    <t>CARRERA 51 # 52 - 55 BARRIO SAN FRANCISCO 2 PISO</t>
  </si>
  <si>
    <t>FREDONIA</t>
  </si>
  <si>
    <t>1/02/1950</t>
  </si>
  <si>
    <t>022751586</t>
  </si>
  <si>
    <t>RAUL FERNANDO MAZO LOPEZ</t>
  </si>
  <si>
    <t>raulmazo308@gmail.com</t>
  </si>
  <si>
    <t>CR 11 10 60</t>
  </si>
  <si>
    <t>21/10/1981</t>
  </si>
  <si>
    <t>100272893</t>
  </si>
  <si>
    <t>REACEIPLAS SAS</t>
  </si>
  <si>
    <t>santiago@reaceiplas.com.co</t>
  </si>
  <si>
    <t>calle 71 # 74 a 35</t>
  </si>
  <si>
    <t>900001039301</t>
  </si>
  <si>
    <t>4/09/2023</t>
  </si>
  <si>
    <t>REINALDO ANTONIO MORALES RUIZ</t>
  </si>
  <si>
    <t>moralesgallegoc1@gmail.com</t>
  </si>
  <si>
    <t>VEREDA LA LOMITA # 2</t>
  </si>
  <si>
    <t>02354310600123</t>
  </si>
  <si>
    <t>REINEL DE JESUS MEJIA TABARES</t>
  </si>
  <si>
    <t>julianmejia@gmail.com</t>
  </si>
  <si>
    <t>20/12/1951</t>
  </si>
  <si>
    <t>94288876</t>
  </si>
  <si>
    <t>REINEL DE JESUS VELASQUEZ MEJIA</t>
  </si>
  <si>
    <t>yuliana.velasquez22hotmail.com</t>
  </si>
  <si>
    <t>LA HABANA BELALCAZAR CALDAS</t>
  </si>
  <si>
    <t>21/10/1967</t>
  </si>
  <si>
    <t>5350076789</t>
  </si>
  <si>
    <t>RENE OMAR JIMENEZ ARANGO</t>
  </si>
  <si>
    <t>reneomarj@gmail.com</t>
  </si>
  <si>
    <t>Carrera 85D No 34-87 Apto 501</t>
  </si>
  <si>
    <t>1/12/1968</t>
  </si>
  <si>
    <t>900001376264</t>
  </si>
  <si>
    <t>RENTING DE SERVICIOS Y TURISMO SAS</t>
  </si>
  <si>
    <t>transportes@fabiobastidas.com.co</t>
  </si>
  <si>
    <t>CR 70 32B 25  OF 201</t>
  </si>
  <si>
    <t>14586</t>
  </si>
  <si>
    <t>EVENTOS</t>
  </si>
  <si>
    <t>RICARDO ANTONIO ARISTIZABAL GOMEZ</t>
  </si>
  <si>
    <t>richoaristi@gmail.com</t>
  </si>
  <si>
    <t>Cl 23   Sur # 43 B   60     ~APT 902</t>
  </si>
  <si>
    <t>21/12/1960</t>
  </si>
  <si>
    <t>1010499361902</t>
  </si>
  <si>
    <t>RICARDO ANTONIO GRAJALES RODAS</t>
  </si>
  <si>
    <t>ricardoa0913@hotmail.com</t>
  </si>
  <si>
    <t>CALLE 5 SUR # 50 FF - 78</t>
  </si>
  <si>
    <t>3/09/1962</t>
  </si>
  <si>
    <t>1338351</t>
  </si>
  <si>
    <t>RICARDO CANO GIRALDO</t>
  </si>
  <si>
    <t>rcanogiraldo@gmail.com</t>
  </si>
  <si>
    <t>CARRERA 30B 3347</t>
  </si>
  <si>
    <t>2/09/1948</t>
  </si>
  <si>
    <t>023680029</t>
  </si>
  <si>
    <t>RICHAR LEON MORALES RAMIREZ</t>
  </si>
  <si>
    <t>richar@yajunet.com</t>
  </si>
  <si>
    <t>2/12/1986</t>
  </si>
  <si>
    <t>2000442390</t>
  </si>
  <si>
    <t>RIGOBERTO ARANGO OCAMPO</t>
  </si>
  <si>
    <t>5350068833</t>
  </si>
  <si>
    <t>RINCON SIERRA PROMOTORA BOLIVARIANA LIMITADA BIC</t>
  </si>
  <si>
    <t>1367alfonso@gmail.com</t>
  </si>
  <si>
    <t>CL 39 C 73 83</t>
  </si>
  <si>
    <t>900001239830</t>
  </si>
  <si>
    <t>ROBERTSON OROZCO ESCUDERO</t>
  </si>
  <si>
    <t>robertsonorozco1287@gmail.com</t>
  </si>
  <si>
    <t>CRA 72 # 80 A - 43 APTO 1205</t>
  </si>
  <si>
    <t>20/11/1986</t>
  </si>
  <si>
    <t>023598070</t>
  </si>
  <si>
    <t>ROBINSON ALBERTO RIVERA ALZATE</t>
  </si>
  <si>
    <t>RIVERA.ROBINSON05@GMAIL.COM</t>
  </si>
  <si>
    <t>Cl 48 A   # 99 A   36</t>
  </si>
  <si>
    <t>5/03/1971</t>
  </si>
  <si>
    <t>994000056946</t>
  </si>
  <si>
    <t>ROCIO DE LA CONCEPCION FERNANDEZ DE ARANGO</t>
  </si>
  <si>
    <t>94194640</t>
  </si>
  <si>
    <t>2/02/2023</t>
  </si>
  <si>
    <t>RODOLFO ALEXANDER ECHAVARRIA DUQUE</t>
  </si>
  <si>
    <t>rodolfoduque571@gmail.com</t>
  </si>
  <si>
    <t>Calle 23 #53-09</t>
  </si>
  <si>
    <t>300002605</t>
  </si>
  <si>
    <t>RODOLFO ANTONIO MORALES RUIZ</t>
  </si>
  <si>
    <t>carrio288@hotmail.com</t>
  </si>
  <si>
    <t>AUTOPISTA NORTE KM 27 LOMITA 2</t>
  </si>
  <si>
    <t>1/09/1956</t>
  </si>
  <si>
    <t>5350064534</t>
  </si>
  <si>
    <t>RODRIGO ALBERTO ARANGO BEDOYA</t>
  </si>
  <si>
    <t>orodrigoarango@gmail.com</t>
  </si>
  <si>
    <t>6/10/1978</t>
  </si>
  <si>
    <t>900000778469</t>
  </si>
  <si>
    <t>2/06/2022</t>
  </si>
  <si>
    <t>RODRIGO DE JESÚS OSPINA ZULUAGA</t>
  </si>
  <si>
    <t>02342931700000</t>
  </si>
  <si>
    <t>11/05/2024</t>
  </si>
  <si>
    <t>11/05/2025</t>
  </si>
  <si>
    <t>RODRIGO GUZMAN BUITRAGO</t>
  </si>
  <si>
    <t>karenguzmanmorales@hotmail.com</t>
  </si>
  <si>
    <t>8/11/1967</t>
  </si>
  <si>
    <t>2000343471</t>
  </si>
  <si>
    <t>7/11/2023</t>
  </si>
  <si>
    <t>ROOBINSON HAROLD LOPEZ LEON</t>
  </si>
  <si>
    <t>Carrera 39 E # 48 C Sur 103</t>
  </si>
  <si>
    <t>12/02/1979</t>
  </si>
  <si>
    <t>900001296179</t>
  </si>
  <si>
    <t>ROORIS ZAMBRANO BENAVIDES</t>
  </si>
  <si>
    <t>electronicar.a@gmail.com</t>
  </si>
  <si>
    <t>Calle 30A # 69 79</t>
  </si>
  <si>
    <t>30000615613</t>
  </si>
  <si>
    <t>ROSA EMILIA HERNANDEZ CASTRILLON</t>
  </si>
  <si>
    <t>rosaemiliah89@gmail.com</t>
  </si>
  <si>
    <t>Barrio Boston edificio Boston Park 1</t>
  </si>
  <si>
    <t>21/06/1848</t>
  </si>
  <si>
    <t>177</t>
  </si>
  <si>
    <t>1439950</t>
  </si>
  <si>
    <t>ROSA EMILIA SALAMANCA GONZALEZ</t>
  </si>
  <si>
    <t>VDA PUNALUA CONDOMINIO CASCANUECES</t>
  </si>
  <si>
    <t>MONIQUIRA</t>
  </si>
  <si>
    <t>8/08/1956</t>
  </si>
  <si>
    <t>57620036647</t>
  </si>
  <si>
    <t>ROSA JOHANA ZULUAGA SALAZAR</t>
  </si>
  <si>
    <t>johana198794@hotmail.com</t>
  </si>
  <si>
    <t>CLL 7 # 83 03</t>
  </si>
  <si>
    <t>19/11/1987</t>
  </si>
  <si>
    <t>851773</t>
  </si>
  <si>
    <t>ROSALBA CRESPO CRESPO</t>
  </si>
  <si>
    <t>Notiene@gmail.com</t>
  </si>
  <si>
    <t>1/01/2000</t>
  </si>
  <si>
    <t>5350082704</t>
  </si>
  <si>
    <t>rosymunoz17@gmail.com</t>
  </si>
  <si>
    <t>DIAGONAL 64 52 134 BLOQUE 15 APT 101</t>
  </si>
  <si>
    <t>5350054459</t>
  </si>
  <si>
    <t>30/05/2024</t>
  </si>
  <si>
    <t>ROSANA DEL PILAR MARTINEZ RAMIREZ</t>
  </si>
  <si>
    <t>89 994000000785</t>
  </si>
  <si>
    <t>ROTRASVEHI S.A.S.</t>
  </si>
  <si>
    <t>cruda@rotrasvehi.com</t>
  </si>
  <si>
    <t>Cl 9 A   # 54    41 Interior 201</t>
  </si>
  <si>
    <t>100250162</t>
  </si>
  <si>
    <t>ROY ANTONIO CASTILLO GIRALDO</t>
  </si>
  <si>
    <t>RCASTILLO72@HOTMAIL.COM</t>
  </si>
  <si>
    <t>CALLE SAN ROQUE 11-45</t>
  </si>
  <si>
    <t>22/06/1970</t>
  </si>
  <si>
    <t>5219384</t>
  </si>
  <si>
    <t>RUBER ALBERTO ESCUDERO RINCON</t>
  </si>
  <si>
    <t>ruber_321@hotmail.com</t>
  </si>
  <si>
    <t>KR 53 Ñ 27 B-66-AP 101</t>
  </si>
  <si>
    <t>02262997100000</t>
  </si>
  <si>
    <t>RUBIEL DE JESUS HENAO MEJIA</t>
  </si>
  <si>
    <t>13/03/1975</t>
  </si>
  <si>
    <t>005050</t>
  </si>
  <si>
    <t>RUTH MARCELA BOTERO ZULUAGA</t>
  </si>
  <si>
    <t>ruthbozu@hotmail.com</t>
  </si>
  <si>
    <t>Cr 61    # 33    65</t>
  </si>
  <si>
    <t>26/06/2000</t>
  </si>
  <si>
    <t>1004507</t>
  </si>
  <si>
    <t>RUTH MARGARITA ZAPATA AGUDELO</t>
  </si>
  <si>
    <t>CALLE 33 B 81 38</t>
  </si>
  <si>
    <t>5350063755</t>
  </si>
  <si>
    <t>RUTH MARINA MAZO LOPEZ</t>
  </si>
  <si>
    <t>meyune21@hotmail.com</t>
  </si>
  <si>
    <t>CR 45-45 46</t>
  </si>
  <si>
    <t>21/03/1970</t>
  </si>
  <si>
    <t>1338195</t>
  </si>
  <si>
    <t>23/03/2022</t>
  </si>
  <si>
    <t>RUTH MIRYAM GUERRERO GARCIA</t>
  </si>
  <si>
    <t>Cl 6 B  Sur # 37    51   Ap 2009</t>
  </si>
  <si>
    <t>10/06/1971</t>
  </si>
  <si>
    <t>94306609</t>
  </si>
  <si>
    <t>S Y T CONSTRUCTORES S.A</t>
  </si>
  <si>
    <t>sytconstructores@hotmail.com</t>
  </si>
  <si>
    <t>5350082349</t>
  </si>
  <si>
    <t>SABANETA HOCHEY CLUB</t>
  </si>
  <si>
    <t>infosabahockeysp@gmail.com</t>
  </si>
  <si>
    <t>Cl 60 A   # 48    68</t>
  </si>
  <si>
    <t>994000001515</t>
  </si>
  <si>
    <t>11/07/2022</t>
  </si>
  <si>
    <t>SAID ENGELBER OÑORO MORALES</t>
  </si>
  <si>
    <t>seom777@yahoo.com</t>
  </si>
  <si>
    <t>AVENIDA NORTE # 30-20</t>
  </si>
  <si>
    <t>31/12/1965</t>
  </si>
  <si>
    <t>900001156570</t>
  </si>
  <si>
    <t>SAMSA SAS</t>
  </si>
  <si>
    <t>Ggoldensegurosautos@gmail.com</t>
  </si>
  <si>
    <t>CARRERA 123 C 22 G 17</t>
  </si>
  <si>
    <t>70735</t>
  </si>
  <si>
    <t>SAMUEL GIRALDO DAZA</t>
  </si>
  <si>
    <t>Samugiraldodaza@icloud.com</t>
  </si>
  <si>
    <t>Calle 58#59-108 playa rica bello, Montserrat apartamentos apto 2302</t>
  </si>
  <si>
    <t>5350070712</t>
  </si>
  <si>
    <t>SANDRA CAROLINA MARTINEZ HERNANDEZ</t>
  </si>
  <si>
    <t>CALLE 8 # 84 F - 25</t>
  </si>
  <si>
    <t>300002208</t>
  </si>
  <si>
    <t>SANDRA ELIANA GOMEZ JIMENEZ</t>
  </si>
  <si>
    <t>4/04/1976</t>
  </si>
  <si>
    <t>994000050057</t>
  </si>
  <si>
    <t>SANDRA JULIANA GRAJALES ATEHORTUA</t>
  </si>
  <si>
    <t xml:space="preserve">sagrajal@bancolombia.com.co </t>
  </si>
  <si>
    <t>VEREDA EL PLAN</t>
  </si>
  <si>
    <t>3929873</t>
  </si>
  <si>
    <t>25/05/2021</t>
  </si>
  <si>
    <t>SANDRA LILIANA DIAZ RODRIGUEZ</t>
  </si>
  <si>
    <t>5350066598</t>
  </si>
  <si>
    <t>SANDRA LUCIA ZAMBRANO GUERRON</t>
  </si>
  <si>
    <t>j_g34@hotmail.com</t>
  </si>
  <si>
    <t>CALLE 39 52 95 BELLO</t>
  </si>
  <si>
    <t>5350066427</t>
  </si>
  <si>
    <t>SANDRA MILENA  MONTOYA CASTAÑEDA</t>
  </si>
  <si>
    <t>smmontoy@gmail.com</t>
  </si>
  <si>
    <t>R 65 # 45 20 TORR 3 APTO 1902</t>
  </si>
  <si>
    <t>11/04/1979</t>
  </si>
  <si>
    <t>1205793</t>
  </si>
  <si>
    <t>SANDRA MILENA BEDOYA  ELORZA</t>
  </si>
  <si>
    <t>sandraelorza@yahoo.com</t>
  </si>
  <si>
    <t>Cr 53    # 25    32</t>
  </si>
  <si>
    <t>22/08/1981</t>
  </si>
  <si>
    <t>584661</t>
  </si>
  <si>
    <t>SANDRA MILENA DUQUE CORREA</t>
  </si>
  <si>
    <t>gerencia@fedean.org.co</t>
  </si>
  <si>
    <t>17/03/1979</t>
  </si>
  <si>
    <t>023662573</t>
  </si>
  <si>
    <t>SANDRA MILENA GALINDO QUIROS</t>
  </si>
  <si>
    <t>CALLE 75 N 72B -136</t>
  </si>
  <si>
    <t>21/12/1979</t>
  </si>
  <si>
    <t>5350081925</t>
  </si>
  <si>
    <t>SANDRA MILENA MESA BETANCUR</t>
  </si>
  <si>
    <t>sandra010227@gmail.com</t>
  </si>
  <si>
    <t>DG 31 D # TRANSVERSAL 32 SUR 9 INTERIOR 402</t>
  </si>
  <si>
    <t>27/02/1979</t>
  </si>
  <si>
    <t>300004408</t>
  </si>
  <si>
    <t>SANDRA MILENA NOREÑA ARCILA</t>
  </si>
  <si>
    <t>samilear@hotmail.com</t>
  </si>
  <si>
    <t>Carrera 72 No. 80 A - 43, Apto. 1511</t>
  </si>
  <si>
    <t>6/03/1982</t>
  </si>
  <si>
    <t>5050073777</t>
  </si>
  <si>
    <t>SANDRO ALBERTO PINEDA TAPIAS</t>
  </si>
  <si>
    <t>sandropine7421@ gmail.com</t>
  </si>
  <si>
    <t>Calle 49 # 48-41</t>
  </si>
  <si>
    <t>5350072393</t>
  </si>
  <si>
    <t>SANDY TATIANA TOVAR MOSQUERA</t>
  </si>
  <si>
    <t>SANTATOMO02@GMAIL.COM</t>
  </si>
  <si>
    <t>CALLE 80B 72C 30</t>
  </si>
  <si>
    <t>2/08/2002</t>
  </si>
  <si>
    <t>100277603</t>
  </si>
  <si>
    <t>SANTIAGO ALVAREZ MARIACA</t>
  </si>
  <si>
    <t>Mariaca13092000@hotmail.com</t>
  </si>
  <si>
    <t>CL 52 B # 65 - 93</t>
  </si>
  <si>
    <t>13/09/2000</t>
  </si>
  <si>
    <t>3063315</t>
  </si>
  <si>
    <t>SANTIAGO ANGEL MARTINEZ</t>
  </si>
  <si>
    <t>sangelmartinez293@hotmail.com</t>
  </si>
  <si>
    <t>CLL 23 A # 53 - 24</t>
  </si>
  <si>
    <t>2/12/1993</t>
  </si>
  <si>
    <t>1059453</t>
  </si>
  <si>
    <t>SANTIAGO ARROYAVE OSORIO</t>
  </si>
  <si>
    <t>santiago970306@gmail.com</t>
  </si>
  <si>
    <t>RURAL COPACABANA</t>
  </si>
  <si>
    <t>6/03/1997</t>
  </si>
  <si>
    <t>900001030771</t>
  </si>
  <si>
    <t>SANTIAGO BOLAÑOS LOPERA</t>
  </si>
  <si>
    <t>santiago.b.lopera@gmail.com</t>
  </si>
  <si>
    <t>CRA 49 # 82 - 50</t>
  </si>
  <si>
    <t>31/10/1996</t>
  </si>
  <si>
    <t>94447349</t>
  </si>
  <si>
    <t>SANTIAGO CADAVID GOMEZ</t>
  </si>
  <si>
    <t>santiagocadavid1@hotmail.com</t>
  </si>
  <si>
    <t>CL 19 CR 42 90</t>
  </si>
  <si>
    <t>29/03/1998</t>
  </si>
  <si>
    <t>02363625700000</t>
  </si>
  <si>
    <t>SANTIAGO DE JESUS ESPINOSA CORREA</t>
  </si>
  <si>
    <t>luisfeliperamirez03@hotmail.com</t>
  </si>
  <si>
    <t>CARRERA 18 # 21-42</t>
  </si>
  <si>
    <t>100275489</t>
  </si>
  <si>
    <t>SANTIAGO GALLEGO VALLEJO</t>
  </si>
  <si>
    <t>loregalle30@hotmail.com</t>
  </si>
  <si>
    <t>CL 25  # 63 A - 23</t>
  </si>
  <si>
    <t>11/12/2001</t>
  </si>
  <si>
    <t>1059440</t>
  </si>
  <si>
    <t>SANTIAGO GARCIA ARANGO</t>
  </si>
  <si>
    <t>saga0303@gmail.com</t>
  </si>
  <si>
    <t>CRA 45 C # 38 B SUR - 10</t>
  </si>
  <si>
    <t>3/04/1984</t>
  </si>
  <si>
    <t>3062941</t>
  </si>
  <si>
    <t>SANTIAGO GOMEZ FERNANDEZ</t>
  </si>
  <si>
    <t>sgomez@eycglobal.com</t>
  </si>
  <si>
    <t>KILOMETRO 10 VIA EL ESCOBERO  CASA 46</t>
  </si>
  <si>
    <t>25/11/1972</t>
  </si>
  <si>
    <t>923766</t>
  </si>
  <si>
    <t>SANTIAGO HERNANDEZ CORRAL</t>
  </si>
  <si>
    <t>notiene@segruos.com</t>
  </si>
  <si>
    <t>CARRERA 52N 94-87 APT 302</t>
  </si>
  <si>
    <t>22/08/1988</t>
  </si>
  <si>
    <t>5269715</t>
  </si>
  <si>
    <t>SANTIAGO MARIN RESTREPO</t>
  </si>
  <si>
    <t>marinrestreposantiago@outlook.com</t>
  </si>
  <si>
    <t>Avenida 35 # 55-78 casa 081 niquia Bello</t>
  </si>
  <si>
    <t>5350074413</t>
  </si>
  <si>
    <t>SANTIAGO MUÑOZ QUINTERO</t>
  </si>
  <si>
    <t>tavolicores0202@gmail.com</t>
  </si>
  <si>
    <t>CARRERA 52 # 39-105, APTO. 2906</t>
  </si>
  <si>
    <t>20/02/2001</t>
  </si>
  <si>
    <t>1018000066201</t>
  </si>
  <si>
    <t>SANTIAGO PARRA HOYOS</t>
  </si>
  <si>
    <t>santiagoparrahoyos345@gmail.com</t>
  </si>
  <si>
    <t>CARRERA 76 No. 51-60, APTO. 1108</t>
  </si>
  <si>
    <t>26/09/2003</t>
  </si>
  <si>
    <t>1018000046202</t>
  </si>
  <si>
    <t>SANTIAGO REYES REYES</t>
  </si>
  <si>
    <t>santiagoreyesreyes02@gmail.com</t>
  </si>
  <si>
    <t>CALLE 79 C # 75 -100 BLOQUE 62 APTO 317   ALTAMIRA</t>
  </si>
  <si>
    <t>23/02/1992</t>
  </si>
  <si>
    <t>02339967200000</t>
  </si>
  <si>
    <t>9/02/2023</t>
  </si>
  <si>
    <t>SANTIAGO ZAPATA CEBALLOS</t>
  </si>
  <si>
    <t>santizapata93@hotmail.com</t>
  </si>
  <si>
    <t>23/09/1993</t>
  </si>
  <si>
    <t>5350065810</t>
  </si>
  <si>
    <t>SARA LUCIA CUARTAS YEPES</t>
  </si>
  <si>
    <t>SARACUARTAS@HOTMAIL.COM</t>
  </si>
  <si>
    <t>CLL 30B  80A - 52 CASA SEGUNDO PISO</t>
  </si>
  <si>
    <t>100992621</t>
  </si>
  <si>
    <t>12/01/2022</t>
  </si>
  <si>
    <t>SARA MILENA GRAJALES ARCILA</t>
  </si>
  <si>
    <t>saragrajales203@gmail.com</t>
  </si>
  <si>
    <t>CALLE 54 # 51 -17</t>
  </si>
  <si>
    <t>16/05/2001</t>
  </si>
  <si>
    <t>3061173</t>
  </si>
  <si>
    <t>SARUMA &amp; VERTICAL CINEMA S.A.S</t>
  </si>
  <si>
    <t>felipesarumadian@gmail.com</t>
  </si>
  <si>
    <t>100265315</t>
  </si>
  <si>
    <t>SEBASTIAN ARISTIZABAL HENAO</t>
  </si>
  <si>
    <t>sebassaristizabal@gmail.com</t>
  </si>
  <si>
    <t>CALLE 29 C No. 110-97</t>
  </si>
  <si>
    <t>2000489529</t>
  </si>
  <si>
    <t>SEBASTIAN ENRIQUE GARCIA BOTERO</t>
  </si>
  <si>
    <t>sebastiangb2012@gmail.com</t>
  </si>
  <si>
    <t>KM 1 VIA PEÑOL - GUATAPÉ</t>
  </si>
  <si>
    <t>31/05/1995</t>
  </si>
  <si>
    <t>023405291</t>
  </si>
  <si>
    <t>900000588236</t>
  </si>
  <si>
    <t>17/08/2022</t>
  </si>
  <si>
    <t>SEBASTIAN RESTREPO LOAIZA</t>
  </si>
  <si>
    <t>RESTREPOSEBASTIAN124@GMAIL.COM</t>
  </si>
  <si>
    <t>CR 23 21 42</t>
  </si>
  <si>
    <t>22/07/1995</t>
  </si>
  <si>
    <t>100260826</t>
  </si>
  <si>
    <t>SEBASTIAN URIBE BURITICÁ</t>
  </si>
  <si>
    <t>suribeburitica@gmail.com</t>
  </si>
  <si>
    <t>CARRERA 67A # 99-12</t>
  </si>
  <si>
    <t>13/02/1996</t>
  </si>
  <si>
    <t>1338375</t>
  </si>
  <si>
    <t>SEDIC CONSULTING SAS</t>
  </si>
  <si>
    <t>contabilidad@sedic.com.co / gerencia@sedic.com.co</t>
  </si>
  <si>
    <t>CARRERA 46 53 15 PISO 3 TORRE 46</t>
  </si>
  <si>
    <t>900001261306</t>
  </si>
  <si>
    <t>8/11/2026</t>
  </si>
  <si>
    <t>SEDIC S.A.</t>
  </si>
  <si>
    <t>MARIA CRISTINA PATIÑO mpatino@sedic.com.co</t>
  </si>
  <si>
    <t>Carrera 46 No. 53-15, piso 3, Edificio torre 46</t>
  </si>
  <si>
    <t>100169352</t>
  </si>
  <si>
    <t>15/11/2026</t>
  </si>
  <si>
    <t>SEMINARIO MAYOR LA INMACULADA CONCEPCION</t>
  </si>
  <si>
    <t>AVE. CIRCUNVALAR VIA NARIÑO</t>
  </si>
  <si>
    <t>5350069068</t>
  </si>
  <si>
    <t>SERAFIN DE JESUS ALZATE GOMEZ</t>
  </si>
  <si>
    <t>juanpabloalzate1993@gmail.com</t>
  </si>
  <si>
    <t>Cl 87    # 50 AA   94</t>
  </si>
  <si>
    <t>21/08/1958</t>
  </si>
  <si>
    <t>94319590</t>
  </si>
  <si>
    <t>SERGIO ALBERTO HERNANDEZ</t>
  </si>
  <si>
    <t>sergioahernandez2020@gmail.com</t>
  </si>
  <si>
    <t>CALLE URIBE URIBE 21 A 25</t>
  </si>
  <si>
    <t>17/06/1971</t>
  </si>
  <si>
    <t>100252414</t>
  </si>
  <si>
    <t>SERGIO ALBERTO SALAZAR URIBE</t>
  </si>
  <si>
    <t>chechobici23@gmail.com</t>
  </si>
  <si>
    <t>CR 63 B 73 SUR 17</t>
  </si>
  <si>
    <t>23/04/1967</t>
  </si>
  <si>
    <t>1338248</t>
  </si>
  <si>
    <t>SERGIO ANDRES GOMEZ OSORIO</t>
  </si>
  <si>
    <t>checho52@hotmail.com</t>
  </si>
  <si>
    <t>CALLE 34 # 38 A - 01</t>
  </si>
  <si>
    <t>10/02/1990</t>
  </si>
  <si>
    <t>023714585</t>
  </si>
  <si>
    <t>SERGIO ANDRES SANCHEZ VANEGAS</t>
  </si>
  <si>
    <t>cl 36 sur 45 32</t>
  </si>
  <si>
    <t>94367838</t>
  </si>
  <si>
    <t>SERGIO LEON SANCHEZ GOMEZ</t>
  </si>
  <si>
    <t>sergioimagiro@gmail.com</t>
  </si>
  <si>
    <t>CLL 38 A SUR No 74 A 17</t>
  </si>
  <si>
    <t>11/02/1968</t>
  </si>
  <si>
    <t>900000911983</t>
  </si>
  <si>
    <t>SERGIO VLADIMIR GARCIA HOLGUIN</t>
  </si>
  <si>
    <t>medellin</t>
  </si>
  <si>
    <t>94301908</t>
  </si>
  <si>
    <t>14/05/2024</t>
  </si>
  <si>
    <t>SERVI MONTAJE WINE SAS</t>
  </si>
  <si>
    <t>SERVIMONTAGEWINE2022@GMAIL.COM</t>
  </si>
  <si>
    <t>BARRIO LOS ALAMOS BLOQUE 4 CASA 2</t>
  </si>
  <si>
    <t>02354310600103</t>
  </si>
  <si>
    <t>SERVICIOS PUBLICOS Y SEGURIDAD SAS</t>
  </si>
  <si>
    <t>Seaabogados@hotmail.com</t>
  </si>
  <si>
    <t>Calle 42 n 81 a 130</t>
  </si>
  <si>
    <t>900001211325</t>
  </si>
  <si>
    <t>servituangosa@hotmail.com</t>
  </si>
  <si>
    <t>Cl 12    # 19    04</t>
  </si>
  <si>
    <t>994000000091</t>
  </si>
  <si>
    <t>6/03/2024</t>
  </si>
  <si>
    <t>24/05/2024</t>
  </si>
  <si>
    <t>SIEVERT SAS</t>
  </si>
  <si>
    <t>4174141</t>
  </si>
  <si>
    <t>2/12/2027</t>
  </si>
  <si>
    <t>SILVANA ZULUAGA SIERRA</t>
  </si>
  <si>
    <t>5350073590</t>
  </si>
  <si>
    <t>SIMON PEDRO GAONA FORERO</t>
  </si>
  <si>
    <t>SRMSIMON@GMAIL.COM</t>
  </si>
  <si>
    <t>CALLE 48 N. 4 - 131</t>
  </si>
  <si>
    <t>28/05/1985</t>
  </si>
  <si>
    <t>023522994</t>
  </si>
  <si>
    <t>SINDY PATRICIA BARRERA HEREDIA</t>
  </si>
  <si>
    <t>sindybarrerah@gmail.com</t>
  </si>
  <si>
    <t>21/02/1989</t>
  </si>
  <si>
    <t>081005198820</t>
  </si>
  <si>
    <t>SIRLEY MARIA FLOREZ VARELA</t>
  </si>
  <si>
    <t>sirleflorezv@gmail.com</t>
  </si>
  <si>
    <t>CALLE 27 SUR 27 B 34</t>
  </si>
  <si>
    <t>5350063577</t>
  </si>
  <si>
    <t>SISTEMA 5 S.A.S.</t>
  </si>
  <si>
    <t>Cl 30 B   # 71    67     ~BELEN ROSALES</t>
  </si>
  <si>
    <t>1338171</t>
  </si>
  <si>
    <t>24/07/2021</t>
  </si>
  <si>
    <t>SISTEMAS Y SOLUCIONES ATHENEA S.A.S</t>
  </si>
  <si>
    <t>Cr 45    # 108    27</t>
  </si>
  <si>
    <t>030000600194</t>
  </si>
  <si>
    <t>14/03/2021</t>
  </si>
  <si>
    <t>SIXTO GUSTAVO MAZUERA</t>
  </si>
  <si>
    <t>mazuerasg@hotmail.com</t>
  </si>
  <si>
    <t>CARRERA 40  49-24 APTO 1603 EDIFICIO CENTRO AYACUCHO</t>
  </si>
  <si>
    <t>3/09/1954</t>
  </si>
  <si>
    <t>3948835</t>
  </si>
  <si>
    <t>19/07/2022</t>
  </si>
  <si>
    <t>SMART CHAIN SOLUTIONS S.A.S.</t>
  </si>
  <si>
    <t>gerencia@smartcs.com.co</t>
  </si>
  <si>
    <t>CR 41 18 D 70 IN 804</t>
  </si>
  <si>
    <t>994000015226</t>
  </si>
  <si>
    <t>16/05/2024</t>
  </si>
  <si>
    <t>SOCIEDAD CARMELEÑA TRANSPORTADORA S.A.</t>
  </si>
  <si>
    <t>rinopaisa@gmail.com</t>
  </si>
  <si>
    <t>PLAZA PRINCIPAL CARMEN DE ATRATO</t>
  </si>
  <si>
    <t>EL CARMEN ATRATO</t>
  </si>
  <si>
    <t>11374</t>
  </si>
  <si>
    <t>26/07/2022</t>
  </si>
  <si>
    <t>SOCIEDAD DE SAN VICENTE DE PAUL DE ENVIGADO</t>
  </si>
  <si>
    <t>sanvicentepaulenv@une.net.co</t>
  </si>
  <si>
    <t>Cl 38 A  Sur # 37    32</t>
  </si>
  <si>
    <t>900001418732</t>
  </si>
  <si>
    <t>SOFIA CHAVARRIAGA MEJIA</t>
  </si>
  <si>
    <t>SOFIACHAVARRIAGA@HOTMAIL.COM</t>
  </si>
  <si>
    <t>CARRERA 40 A No. 35 AA-19</t>
  </si>
  <si>
    <t>27/04/2006</t>
  </si>
  <si>
    <t>19</t>
  </si>
  <si>
    <t>900001318658</t>
  </si>
  <si>
    <t>SOFIA HERNANDEZ MESA</t>
  </si>
  <si>
    <t>sofiahernandezm2@gmail.com</t>
  </si>
  <si>
    <t>Calle 33 C # 88 A 93 laureles campestre</t>
  </si>
  <si>
    <t>22/04/2002</t>
  </si>
  <si>
    <t>900001293372</t>
  </si>
  <si>
    <t>UNION AGENCIA DE SEGUROS LTDA / JUAN MANUEL URIBE CRESPO</t>
  </si>
  <si>
    <t>SOICISA S.A.S</t>
  </si>
  <si>
    <t>gerencia@soicisa.com</t>
  </si>
  <si>
    <t>CALLE 47 51 27</t>
  </si>
  <si>
    <t>100262587</t>
  </si>
  <si>
    <t>SONNIA RESTREPO URIBE</t>
  </si>
  <si>
    <t>Sonniarestrepo@gmail.com</t>
  </si>
  <si>
    <t>Carrera 76 # 33A 87 Apto 505  Laureles Ed. Olacer I I I</t>
  </si>
  <si>
    <t>5350068862</t>
  </si>
  <si>
    <t>SPRING LIVING MEDELLIN SAS</t>
  </si>
  <si>
    <t>Tomas@springlivingmedellin.com</t>
  </si>
  <si>
    <t>CALLE 18 SUR 24 80 CA</t>
  </si>
  <si>
    <t>2069605</t>
  </si>
  <si>
    <t>STEPHANIA CIFUENTES AGREDO</t>
  </si>
  <si>
    <t>stephaniacifuentesa@hotmail.com</t>
  </si>
  <si>
    <t>CL 2 NO. 79 - 35 AP 2011 TORRE 2</t>
  </si>
  <si>
    <t>30/10/1992</t>
  </si>
  <si>
    <t>1018000072401</t>
  </si>
  <si>
    <t>STIVEN SALDARRIAGA ZAPATA</t>
  </si>
  <si>
    <t>MELLO.EDI@gmail.com</t>
  </si>
  <si>
    <t>GIRALDOTA ANTIOQUIA</t>
  </si>
  <si>
    <t>7/07/1996</t>
  </si>
  <si>
    <t>3056528</t>
  </si>
  <si>
    <t>SULAY YAMILE BLANDON URIBE</t>
  </si>
  <si>
    <t>SULAYBLANDON45@GMAIL.COM</t>
  </si>
  <si>
    <t>Cl 49 A   # 57    117</t>
  </si>
  <si>
    <t>11/08/1983</t>
  </si>
  <si>
    <t>900001294475</t>
  </si>
  <si>
    <t>SULEIDER TORO OCAMPO</t>
  </si>
  <si>
    <t>suleiderocampo@gmail.com</t>
  </si>
  <si>
    <t>Cl 48    # 89    23</t>
  </si>
  <si>
    <t>5271287</t>
  </si>
  <si>
    <t>SUSANA ANDREA GOMEZ CABARCAS</t>
  </si>
  <si>
    <t>Susabahia18.gomez@gmail.com</t>
  </si>
  <si>
    <t>CR 71 93 47</t>
  </si>
  <si>
    <t>5/09/1997</t>
  </si>
  <si>
    <t>1476381</t>
  </si>
  <si>
    <t>TANIA CRISTINA HOYOS HURTADO</t>
  </si>
  <si>
    <t>TANIAHOYOS22@GMAIL.COM</t>
  </si>
  <si>
    <t>CALLE 7  # 80 -185 APT 101</t>
  </si>
  <si>
    <t>10/12/1982</t>
  </si>
  <si>
    <t>1422176</t>
  </si>
  <si>
    <t>4/07/2024</t>
  </si>
  <si>
    <t>TARU LA ROSA GALINDO</t>
  </si>
  <si>
    <t>tarugalindo20@outlook.com</t>
  </si>
  <si>
    <t>calle 40 n#105-146 urb abedules bloque 2 apt 318</t>
  </si>
  <si>
    <t>1/07/2003</t>
  </si>
  <si>
    <t>900001292918</t>
  </si>
  <si>
    <t>TATIANA ALEJANDRA MUÑOZ MORALES</t>
  </si>
  <si>
    <t>tatimunozm@gmail.com</t>
  </si>
  <si>
    <t>AUTOPISTA NORTE KM27 VEREDA PARAISO</t>
  </si>
  <si>
    <t>9/01/1986</t>
  </si>
  <si>
    <t>94456231</t>
  </si>
  <si>
    <t>TATIANA HENAO ESCOBAR</t>
  </si>
  <si>
    <t>1/07/1984</t>
  </si>
  <si>
    <t>5350078411</t>
  </si>
  <si>
    <t>TEDIX S.A.S</t>
  </si>
  <si>
    <t>tedixx1@hotmail.com</t>
  </si>
  <si>
    <t>CR 71 A   # 20 A   - 28     ~BELEN LAS PLAYAS</t>
  </si>
  <si>
    <t>1338145</t>
  </si>
  <si>
    <t>7/03/2022</t>
  </si>
  <si>
    <t>TEJEDOR TEJEDOR FELICIANO</t>
  </si>
  <si>
    <t>9524440</t>
  </si>
  <si>
    <t>TERESITA DE JESUS BOHORQUEZ BOUHOT</t>
  </si>
  <si>
    <t>terebohorquez@hotmail.com</t>
  </si>
  <si>
    <t>Cra 27 37 sur 45 apto 1603 torre1  Urb  Epic</t>
  </si>
  <si>
    <t>7/08/1965</t>
  </si>
  <si>
    <t>02354310600225</t>
  </si>
  <si>
    <t>TERESITA DE JESUS CASTAÑEDA LOPEZ</t>
  </si>
  <si>
    <t>TERE221063@HOTMAIL.COM</t>
  </si>
  <si>
    <t>Cr 88    # 31 E   35   Ap 1004</t>
  </si>
  <si>
    <t>22/10/1963</t>
  </si>
  <si>
    <t>023715938</t>
  </si>
  <si>
    <t>TERESITA DE JESUS MARIN JARAMILLO</t>
  </si>
  <si>
    <t>teremarin09@gmail.com</t>
  </si>
  <si>
    <t>Cl 50    # 77    109</t>
  </si>
  <si>
    <t>9/12/1957</t>
  </si>
  <si>
    <t>02292739900000</t>
  </si>
  <si>
    <t>13/07/2026</t>
  </si>
  <si>
    <t>THOMAS ECHEVERRIA ROJAS</t>
  </si>
  <si>
    <t>thomas12.tear@gmail.com</t>
  </si>
  <si>
    <t>Calle 49A #79-29 Apto 201</t>
  </si>
  <si>
    <t>3/08/2001</t>
  </si>
  <si>
    <t>1059450</t>
  </si>
  <si>
    <t>TO GOIL S.A.S</t>
  </si>
  <si>
    <t>900001372340</t>
  </si>
  <si>
    <t>TOMAS SANTIAGO AGUDELO DELGADO</t>
  </si>
  <si>
    <t>tsad945@gmail.com</t>
  </si>
  <si>
    <t>Carrera 84 B # 7 -95 Medellin</t>
  </si>
  <si>
    <t>5350072825</t>
  </si>
  <si>
    <t>TOMAS VELEZ URIBE</t>
  </si>
  <si>
    <t>tomas.v.uribe@hotmail.com</t>
  </si>
  <si>
    <t>CRA 78B # 51 09 APTO 201</t>
  </si>
  <si>
    <t>8/05/1999</t>
  </si>
  <si>
    <t>2000305753</t>
  </si>
  <si>
    <t>12/04/2023</t>
  </si>
  <si>
    <t>TOTAL MONTAJES S.A.S</t>
  </si>
  <si>
    <t>administrativo@totalmontajes.com.co</t>
  </si>
  <si>
    <t>Dg 53 nro 43 190</t>
  </si>
  <si>
    <t>5350070360</t>
  </si>
  <si>
    <t>TRANSPORTE SIXCAR S.A.S.</t>
  </si>
  <si>
    <t>CALLE 16 A 52 159</t>
  </si>
  <si>
    <t>5350063339</t>
  </si>
  <si>
    <t>TRANSPORTES HEMAR SAS</t>
  </si>
  <si>
    <t>facturacionehemar@gmail.com</t>
  </si>
  <si>
    <t>CR 35 A 15 B 35 OF 9904</t>
  </si>
  <si>
    <t>101088447</t>
  </si>
  <si>
    <t>TRANSPORTES NUS S.A.S</t>
  </si>
  <si>
    <t>Carrera 35A No 15B - 35 Oficina 9904 Mall Prisma- Vía las Palmas</t>
  </si>
  <si>
    <t>65-45-101084372</t>
  </si>
  <si>
    <t>TRANSPORTES OSORIO RIOS</t>
  </si>
  <si>
    <t>900396323</t>
  </si>
  <si>
    <t>contador@trosorio.com   tesoreria@trosorio.com</t>
  </si>
  <si>
    <t>CALLE 64 56 A 37</t>
  </si>
  <si>
    <t>TRANSRUMBO GROUP SAS</t>
  </si>
  <si>
    <t>libierjp@yahoo.es</t>
  </si>
  <si>
    <t>900001164771</t>
  </si>
  <si>
    <t>ULTRA SCALA S.A.S</t>
  </si>
  <si>
    <t>daf@ultras.com.co</t>
  </si>
  <si>
    <t>CALLE 13 No. 25 - 80</t>
  </si>
  <si>
    <t>YUMBO</t>
  </si>
  <si>
    <t>100040286</t>
  </si>
  <si>
    <t>UNIDAD RESIDENCIAL BELLO HORIZONTE</t>
  </si>
  <si>
    <t>urbellohorizonte@gmail.com</t>
  </si>
  <si>
    <t>100019259</t>
  </si>
  <si>
    <t>20/01/2021</t>
  </si>
  <si>
    <t>CARRERA 77A No 49-37</t>
  </si>
  <si>
    <t>1000106</t>
  </si>
  <si>
    <t>17/06/2021</t>
  </si>
  <si>
    <t>UNIVERSIDAD DE MEDELLIN</t>
  </si>
  <si>
    <t>CR 87 # 30 65</t>
  </si>
  <si>
    <t>900000627754</t>
  </si>
  <si>
    <t>UNIVERSIDAD DE SAN BUENAVENTURA</t>
  </si>
  <si>
    <t>contratacion.publica@usbmed.edu.co</t>
  </si>
  <si>
    <t>AK 9 123 76 OF 602 - 603</t>
  </si>
  <si>
    <t>994000041115</t>
  </si>
  <si>
    <t>17/09/2024</t>
  </si>
  <si>
    <t>URBANIZACIÓN VILLAS DE ARAGON PH</t>
  </si>
  <si>
    <t>facturasaragonph@gmail.com ;villasdearagonph@gmail.com</t>
  </si>
  <si>
    <t>CL 33 B 93 D 22</t>
  </si>
  <si>
    <t>53302110007095</t>
  </si>
  <si>
    <t>VAHOS TELECOMUNICACIONES</t>
  </si>
  <si>
    <t>asocopaggranada@hotmail.com</t>
  </si>
  <si>
    <t>CL 22 23 30</t>
  </si>
  <si>
    <t>21/10/2009</t>
  </si>
  <si>
    <t>994000001180</t>
  </si>
  <si>
    <t>20/08/2026</t>
  </si>
  <si>
    <t>VALENTINA CASTAÑO PEREZ</t>
  </si>
  <si>
    <t>castanovalentina5@gmail.com</t>
  </si>
  <si>
    <t>calle 41 # 27 -57</t>
  </si>
  <si>
    <t>10/08/1998</t>
  </si>
  <si>
    <t>900000918096</t>
  </si>
  <si>
    <t>VALENTINA RESTREPO SEPULVEDA</t>
  </si>
  <si>
    <t>Valentinarestreposepulveda@gmail.com</t>
  </si>
  <si>
    <t>Cr 46    # 63 A   152</t>
  </si>
  <si>
    <t>26/10/1998</t>
  </si>
  <si>
    <t>1192544</t>
  </si>
  <si>
    <t>SEBASTIAN CALDERON CASTAÑEDA</t>
  </si>
  <si>
    <t>VALENTINA VILLADA RIOS</t>
  </si>
  <si>
    <t>villadaoswaldo9@gmail.com</t>
  </si>
  <si>
    <t>CR 46 # 67 SUR 46 APTO 301</t>
  </si>
  <si>
    <t>12/02/2003</t>
  </si>
  <si>
    <t>1018000063601</t>
  </si>
  <si>
    <t>VALENTINA ZULUAGA JIMENEZ</t>
  </si>
  <si>
    <t>CARRERA 90B 47A-26</t>
  </si>
  <si>
    <t>300002067</t>
  </si>
  <si>
    <t>VALERIA ARANGO MONTOYA</t>
  </si>
  <si>
    <t>valearangomontoya@gmail.com</t>
  </si>
  <si>
    <t>Vereda el zancudo</t>
  </si>
  <si>
    <t>12481086</t>
  </si>
  <si>
    <t>VANESSA ARISTIZABAL GONZALEZ</t>
  </si>
  <si>
    <t>vanessaristizabal@hotmail.com</t>
  </si>
  <si>
    <t>CL 12 87 121 AP 301 UR MULTICENTRO</t>
  </si>
  <si>
    <t>2/06/1987</t>
  </si>
  <si>
    <t>100273372</t>
  </si>
  <si>
    <t>VANESSA DEL CARMEN COLINA</t>
  </si>
  <si>
    <t>dravanessacolina279@gmail.com</t>
  </si>
  <si>
    <t>CALLE 33  #  78 - 98</t>
  </si>
  <si>
    <t>900001391891</t>
  </si>
  <si>
    <t>VANESSA VASQUEZ MOLINA</t>
  </si>
  <si>
    <t>vanessavasquezm29@gmail.com</t>
  </si>
  <si>
    <t>94200862</t>
  </si>
  <si>
    <t>2/03/2023</t>
  </si>
  <si>
    <t>VELYS JOHENY CLEMENTE CARDEÑO</t>
  </si>
  <si>
    <t>VELISTEAMO2021@GMAIL.COM</t>
  </si>
  <si>
    <t>CRA 107  #  31 AA - 103 INT 110</t>
  </si>
  <si>
    <t>16/03/1996</t>
  </si>
  <si>
    <t>5350078536</t>
  </si>
  <si>
    <t>VERONICA VASQUEZ ECHEVERRI</t>
  </si>
  <si>
    <t>administracion@makrovehiculos.com</t>
  </si>
  <si>
    <t>Cl 49   # 47   50</t>
  </si>
  <si>
    <t>20011937</t>
  </si>
  <si>
    <t>31/07/2016</t>
  </si>
  <si>
    <t>VICENT GILLES GERARD HOUDAILLE</t>
  </si>
  <si>
    <t>vicent@lafournee.com.co</t>
  </si>
  <si>
    <t>AV 5A Norte # 50-30</t>
  </si>
  <si>
    <t>7/07/1976</t>
  </si>
  <si>
    <t>02356401500000</t>
  </si>
  <si>
    <t>jaramilloarroyave7@hotmail.com</t>
  </si>
  <si>
    <t>CALLE 51 73 134 LC 1381</t>
  </si>
  <si>
    <t>7/05/1989</t>
  </si>
  <si>
    <t>1391216</t>
  </si>
  <si>
    <t>8/05/2024</t>
  </si>
  <si>
    <t>VICTOR ALONSO MUNERA GIL</t>
  </si>
  <si>
    <t>Cr 43    # 9   Sur 91 Piso 8</t>
  </si>
  <si>
    <t>15/06/1960</t>
  </si>
  <si>
    <t>040005493646</t>
  </si>
  <si>
    <t>VICTOR HUGO CAMARGO SUAREZ</t>
  </si>
  <si>
    <t>vcamargo.e@gmail.com</t>
  </si>
  <si>
    <t>CR 80A Nº 32D-2 APTO 509</t>
  </si>
  <si>
    <t>26/07/1986</t>
  </si>
  <si>
    <t>090001394099</t>
  </si>
  <si>
    <t>VICTOR MANUEL ORTIZ GOMEZ</t>
  </si>
  <si>
    <t>MAURICIO.SANCHEZ6460@GMAIL.COM</t>
  </si>
  <si>
    <t>5350068960</t>
  </si>
  <si>
    <t>VICTOR MANUEL VALBUENA GOMEZ</t>
  </si>
  <si>
    <t>vicmavalgez9@hotmail.com</t>
  </si>
  <si>
    <t>bloque 4 - 2 apto 101</t>
  </si>
  <si>
    <t>FLORIDABLANCA</t>
  </si>
  <si>
    <t>28/09/1974</t>
  </si>
  <si>
    <t>2000650002</t>
  </si>
  <si>
    <t>VICTOR RAUL CARDENAS CANTOR</t>
  </si>
  <si>
    <t>sistemas.sarmiento@gmail.com</t>
  </si>
  <si>
    <t>CL 49 A 76 A-10</t>
  </si>
  <si>
    <t>11/01/1950</t>
  </si>
  <si>
    <t>900001006081</t>
  </si>
  <si>
    <t>14/07/2023</t>
  </si>
  <si>
    <t>VILLEGAS LONDONO JOHN JAIME</t>
  </si>
  <si>
    <t>johnvilo@hotmail.com</t>
  </si>
  <si>
    <t>CL 81 # 52 D 160 BLOQ 6 522</t>
  </si>
  <si>
    <t>29/11/1966</t>
  </si>
  <si>
    <t>101180954</t>
  </si>
  <si>
    <t>VIVIANA MARIA CORREA ANGEL</t>
  </si>
  <si>
    <t>vivianacorrea11@outlook.com</t>
  </si>
  <si>
    <t>calle 21 #74-28 BELEN SAN BERNARDO</t>
  </si>
  <si>
    <t>4/11/1987</t>
  </si>
  <si>
    <t>300003826</t>
  </si>
  <si>
    <t>WALTER ANTONIO GARCIA HOYOS</t>
  </si>
  <si>
    <t>wagh6525@gmail.com</t>
  </si>
  <si>
    <t>AVENIDA 45A N 61-21</t>
  </si>
  <si>
    <t>23/06/1977</t>
  </si>
  <si>
    <t>300003645</t>
  </si>
  <si>
    <t>WALTER DARIO LONDOÑO OSPINA</t>
  </si>
  <si>
    <t>CL 25 18 18 11</t>
  </si>
  <si>
    <t>13/10/1967</t>
  </si>
  <si>
    <t>574498</t>
  </si>
  <si>
    <t>WENDY YINETH LOPERA ALVAREZ</t>
  </si>
  <si>
    <t>Calle 47a#56-65</t>
  </si>
  <si>
    <t>5350069445</t>
  </si>
  <si>
    <t>WILLIAM ALBERTO TAMAYO CANO</t>
  </si>
  <si>
    <t>tamayo132@hotmail.com</t>
  </si>
  <si>
    <t>Carrera 27 #28 sur 51 Unidad Loma del Bosque casa 170</t>
  </si>
  <si>
    <t>23/10/1972</t>
  </si>
  <si>
    <t>02355807700000</t>
  </si>
  <si>
    <t>WILLIAM ALEXIS ZULUAGA  MEJIA</t>
  </si>
  <si>
    <t>leidyyuranizapata@gmail.com</t>
  </si>
  <si>
    <t>Cl 75 cr 94 b 28</t>
  </si>
  <si>
    <t>5300020424</t>
  </si>
  <si>
    <t>WILLIAM ALZATE VILLA</t>
  </si>
  <si>
    <t>walzate70@gmail.com</t>
  </si>
  <si>
    <t>CALLE 10 17-31</t>
  </si>
  <si>
    <t>12/12/1975</t>
  </si>
  <si>
    <t>900000824335</t>
  </si>
  <si>
    <t>WILLIAM DE JESUS SANCHEZ RODRIGUEZ</t>
  </si>
  <si>
    <t>5350067181</t>
  </si>
  <si>
    <t>WILMAR ANDRES GARCIA MONSALVE</t>
  </si>
  <si>
    <t>100256702</t>
  </si>
  <si>
    <t>WILMER ANDRES USME PEREZ</t>
  </si>
  <si>
    <t>usmeandres@hotmail.com</t>
  </si>
  <si>
    <t>CRA 84 # 32 B - 14</t>
  </si>
  <si>
    <t>1/07/1998</t>
  </si>
  <si>
    <t>2005557</t>
  </si>
  <si>
    <t>WILMER ANTONIO JARAMILLO RODRIGUEZ</t>
  </si>
  <si>
    <t>wilmer1045425558@gmail.com</t>
  </si>
  <si>
    <t>CRA 82 A # 104 DD - 22</t>
  </si>
  <si>
    <t>19/01/1989</t>
  </si>
  <si>
    <t>1338353</t>
  </si>
  <si>
    <t>WILSON DE JESUS DUQUE</t>
  </si>
  <si>
    <t>JARAMILLOORTIZR@GMAIL.COM</t>
  </si>
  <si>
    <t>CARRERA 42D N 110C-41 INT201</t>
  </si>
  <si>
    <t>26/01/1968</t>
  </si>
  <si>
    <t>300003355</t>
  </si>
  <si>
    <t>4/05/2025</t>
  </si>
  <si>
    <t>WILSON EFREN GIRALDO ARISTIZABAL</t>
  </si>
  <si>
    <t>la_marce0407@hotmail.com</t>
  </si>
  <si>
    <t>CALLE 106 B # 81-104</t>
  </si>
  <si>
    <t>24/07/1986</t>
  </si>
  <si>
    <t>023726990</t>
  </si>
  <si>
    <t>WILSON FABER TAPIAS PUERTA</t>
  </si>
  <si>
    <t>900001275852</t>
  </si>
  <si>
    <t>XIMENA MANZANARES GAVIRIA</t>
  </si>
  <si>
    <t>ximenamg1606@gmail.com</t>
  </si>
  <si>
    <t>Avenida 35b #64-59</t>
  </si>
  <si>
    <t>16/07/1996</t>
  </si>
  <si>
    <t>1338347</t>
  </si>
  <si>
    <t>XPG STORE  S.A.S</t>
  </si>
  <si>
    <t>xpgstoresas@gmail.com</t>
  </si>
  <si>
    <t>CR 48 10 45 LC 315</t>
  </si>
  <si>
    <t>100279335</t>
  </si>
  <si>
    <t>YAMID ALEXY RAMIREZ MARIN</t>
  </si>
  <si>
    <t>YAMILDALEXY17@GMAIL.COM</t>
  </si>
  <si>
    <t>CR 51 47 11</t>
  </si>
  <si>
    <t>17/02/1977</t>
  </si>
  <si>
    <t>1338286</t>
  </si>
  <si>
    <t>YAQUELINE GOMEZ COLORADO</t>
  </si>
  <si>
    <t>julianestebansanchez28@gmail.com</t>
  </si>
  <si>
    <t>Cra 56 #51-27</t>
  </si>
  <si>
    <t>15/09/1988</t>
  </si>
  <si>
    <t>1059443</t>
  </si>
  <si>
    <t>YARALDINE REYES ROJAS</t>
  </si>
  <si>
    <t>torreslopezduvanesney@gmail.com</t>
  </si>
  <si>
    <t>calle 26 # 16 - 57</t>
  </si>
  <si>
    <t>6/02/2006</t>
  </si>
  <si>
    <t>900001414675</t>
  </si>
  <si>
    <t>YEFERSON DE JESUS SEGURA CADAVID</t>
  </si>
  <si>
    <t>YSEGURA.YSC@GMAIL.COM</t>
  </si>
  <si>
    <t>20/09/1983</t>
  </si>
  <si>
    <t>1059449</t>
  </si>
  <si>
    <t>YEIMY ANDREA RENDON CARDONA</t>
  </si>
  <si>
    <t>andreyei6@gmail.com</t>
  </si>
  <si>
    <t>CRA 45 # 26-162</t>
  </si>
  <si>
    <t>6/11/1982</t>
  </si>
  <si>
    <t>1059478</t>
  </si>
  <si>
    <t>YEISON ALEXIS CORRALES OSORIO</t>
  </si>
  <si>
    <t>Yeison1037@hotmail.com</t>
  </si>
  <si>
    <t>CARRERA 43A 55-56</t>
  </si>
  <si>
    <t>350068708</t>
  </si>
  <si>
    <t>YEISON ANDRES JIMENEZ MONTOYA</t>
  </si>
  <si>
    <t>CARRERA 45 No. 50-89, APTO. 501</t>
  </si>
  <si>
    <t>4/05/1982</t>
  </si>
  <si>
    <t>900001422068</t>
  </si>
  <si>
    <t>YEISON ARLEY CASTAÑO GRAJALES</t>
  </si>
  <si>
    <t>ycastanog@gmail.com</t>
  </si>
  <si>
    <t>CRA 59 # 27 B - 510</t>
  </si>
  <si>
    <t>15/05/1992</t>
  </si>
  <si>
    <t>3067918</t>
  </si>
  <si>
    <t>YEISON FERNEY BEDOYA ALVAREZ</t>
  </si>
  <si>
    <t>yeisonbedoya79@gmail.com</t>
  </si>
  <si>
    <t>MUNICIPIO DE CONCORDIA</t>
  </si>
  <si>
    <t>CONCORDIA</t>
  </si>
  <si>
    <t>20/03/1979</t>
  </si>
  <si>
    <t>94426650</t>
  </si>
  <si>
    <t>YELY YARITZA ZAPATA GARCIA</t>
  </si>
  <si>
    <t>YELI.ZAPATA@OUTLOOK.COM</t>
  </si>
  <si>
    <t>30/04/1996</t>
  </si>
  <si>
    <t>1491405</t>
  </si>
  <si>
    <t>24/04/2022</t>
  </si>
  <si>
    <t>YENIFER OSPINA JARAMILLO</t>
  </si>
  <si>
    <t>yeni20ospina@gmail.com</t>
  </si>
  <si>
    <t>CALLE 16 # 19 - 39</t>
  </si>
  <si>
    <t>26/07/2033</t>
  </si>
  <si>
    <t>900000606235</t>
  </si>
  <si>
    <t>10/09/2021</t>
  </si>
  <si>
    <t>YENSYS VIANIT MORENO MARQUEZ</t>
  </si>
  <si>
    <t>yensysmoreno@gmail.com</t>
  </si>
  <si>
    <t>Carrera 59 # 27B-387. Apto. 603. Bello</t>
  </si>
  <si>
    <t>5350053561</t>
  </si>
  <si>
    <t>YENY CAROLINA GUITIERREZ ARRUBLA</t>
  </si>
  <si>
    <t>carogu1979@gmail.com</t>
  </si>
  <si>
    <t>Calle 80 sur #59-19 piso 3</t>
  </si>
  <si>
    <t>25/05/1979</t>
  </si>
  <si>
    <t>94425858</t>
  </si>
  <si>
    <t>YESENIA CANO URREGO</t>
  </si>
  <si>
    <t>asistencialegal.canocol@gmail.com</t>
  </si>
  <si>
    <t>CR 47 50-24 OF 805 EDIF FURATENA</t>
  </si>
  <si>
    <t>22/04/1993</t>
  </si>
  <si>
    <t>5285298</t>
  </si>
  <si>
    <t>YOAN ALEXANDER  PELAEZ OLARTE</t>
  </si>
  <si>
    <t>21/03/1988</t>
  </si>
  <si>
    <t>5234525</t>
  </si>
  <si>
    <t>YOANA PATRICIA GOMEZ PARRA</t>
  </si>
  <si>
    <t>jhoagomez64@gmail.com</t>
  </si>
  <si>
    <t>TRANSVERSAL 2 # 30 - 4 INT 331</t>
  </si>
  <si>
    <t>21/03/1986</t>
  </si>
  <si>
    <t>994000007313</t>
  </si>
  <si>
    <t>YOHANA ANDREA CASTRO TORRES</t>
  </si>
  <si>
    <t>Johanaandreacastrotorres03@gmail.com</t>
  </si>
  <si>
    <t>Calle 56 eg # 18 a 07</t>
  </si>
  <si>
    <t>5350072931</t>
  </si>
  <si>
    <t>YOHANA MARIA SARMIENTO HERNANDEZ</t>
  </si>
  <si>
    <t>yohanasarmiento12@gmail.com</t>
  </si>
  <si>
    <t>CRA 98 # 50 A 30 APTO 2106</t>
  </si>
  <si>
    <t>8/07/1975</t>
  </si>
  <si>
    <t>1447032</t>
  </si>
  <si>
    <t>YOHANA MILENA ECHEVERRY SANCHEZ</t>
  </si>
  <si>
    <t>Azetaservicios@gmail.com</t>
  </si>
  <si>
    <t>CALLE 47 # 46 - 64</t>
  </si>
  <si>
    <t>9/08/1981</t>
  </si>
  <si>
    <t>2901125003940</t>
  </si>
  <si>
    <t>YOMARO VASQUEZ VALDEBLANQUEZ</t>
  </si>
  <si>
    <t>Calle 30 # 69 176</t>
  </si>
  <si>
    <t>7/04/1982</t>
  </si>
  <si>
    <t>4182797</t>
  </si>
  <si>
    <t>YUBIS ESTHER MEJIA FUENTES</t>
  </si>
  <si>
    <t>YUBISMEJIA975@GMAIL.COM</t>
  </si>
  <si>
    <t>CRA 63 # 33 - 60 APTO 1602</t>
  </si>
  <si>
    <t>3/10/1979</t>
  </si>
  <si>
    <t>3071632</t>
  </si>
  <si>
    <t>YULADY ANDREA JARAMILLO ALVAREZ</t>
  </si>
  <si>
    <t>yulady112016@hotmail.com</t>
  </si>
  <si>
    <t>CRA 36 69 30</t>
  </si>
  <si>
    <t>994000000834</t>
  </si>
  <si>
    <t>yuliana.velasquez22@hotmail.com</t>
  </si>
  <si>
    <t>Dg 30    # 35    43   Ap 201</t>
  </si>
  <si>
    <t>22/05/1995</t>
  </si>
  <si>
    <t>94165682</t>
  </si>
  <si>
    <t>23/08/2024</t>
  </si>
  <si>
    <t>YULY MILENA DURANGO BETANCUR</t>
  </si>
  <si>
    <t>DISGONAL 67 31 150</t>
  </si>
  <si>
    <t>300001972</t>
  </si>
  <si>
    <t>YVON YAMILE CUERVO LOPEZ</t>
  </si>
  <si>
    <t xml:space="preserve">yamicuervo_1@hotmail.com </t>
  </si>
  <si>
    <t>CR 78 # 65 - 46</t>
  </si>
  <si>
    <t>15/07/1979</t>
  </si>
  <si>
    <t>081003969469</t>
  </si>
  <si>
    <t>13/09/2021</t>
  </si>
  <si>
    <t>ZAPLAS LTDA</t>
  </si>
  <si>
    <t>zaplasltda@gmail.com</t>
  </si>
  <si>
    <t>CALLE 75 64 A 30</t>
  </si>
  <si>
    <t>030000665257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</si>
</sst>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u/>
      <sz val="10"/>
      <color theme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18" fillId="33" borderId="10" xfId="0" applyFont="1" applyFill="1" applyBorder="1"/>
    <xf numFmtId="0" fontId="18" fillId="33" borderId="10" xfId="0" applyFont="1" applyFill="1" applyBorder="1" applyAlignment="1">
      <alignment horizontal="left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19" fillId="33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itohd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1D05-E26E-48C8-BDFF-BA1D31766BD6}">
  <sheetPr filterMode="1"/>
  <dimension ref="A1:S1371"/>
  <sheetViews>
    <sheetView tabSelected="1" workbookViewId="0">
      <selection activeCell="B8" sqref="B8"/>
    </sheetView>
  </sheetViews>
  <sheetFormatPr defaultColWidth="11.42578125" defaultRowHeight="12.75" x14ac:dyDescent="0.2"/>
  <cols>
    <col min="1" max="1" width="43.28515625" style="1" customWidth="1"/>
    <col min="2" max="2" width="18.28515625" style="2" customWidth="1"/>
    <col min="3" max="3" width="15.140625" style="1" customWidth="1"/>
    <col min="4" max="4" width="14" style="1" customWidth="1"/>
    <col min="5" max="5" width="18.85546875" style="1" customWidth="1"/>
    <col min="6" max="6" width="21.7109375" style="1" customWidth="1"/>
    <col min="7" max="7" width="11.42578125" style="1"/>
    <col min="8" max="8" width="14.85546875" style="1" customWidth="1"/>
    <col min="9" max="9" width="11.42578125" style="1"/>
    <col min="10" max="10" width="17.28515625" style="1" customWidth="1"/>
    <col min="11" max="11" width="29.140625" style="1" customWidth="1"/>
    <col min="12" max="16" width="11.42578125" style="1"/>
    <col min="17" max="17" width="19" style="1" customWidth="1"/>
    <col min="18" max="18" width="11.42578125" style="1"/>
    <col min="19" max="19" width="97" style="1" bestFit="1" customWidth="1"/>
    <col min="20" max="16384" width="11.42578125" style="1"/>
  </cols>
  <sheetData>
    <row r="1" spans="1:19" ht="15" customHeight="1" x14ac:dyDescent="0.25">
      <c r="A1" s="3" t="s">
        <v>1</v>
      </c>
      <c r="B1" s="4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</row>
    <row r="2" spans="1:19" hidden="1" x14ac:dyDescent="0.2">
      <c r="A2" s="5" t="s">
        <v>20</v>
      </c>
      <c r="B2" s="6">
        <v>98700799</v>
      </c>
      <c r="C2" s="5" t="s">
        <v>21</v>
      </c>
      <c r="D2" s="6">
        <v>3015556155</v>
      </c>
      <c r="E2" s="5" t="s">
        <v>23</v>
      </c>
      <c r="F2" s="5" t="s">
        <v>25</v>
      </c>
      <c r="G2" s="5" t="s">
        <v>24</v>
      </c>
      <c r="H2" s="5" t="s">
        <v>26</v>
      </c>
      <c r="I2" s="5" t="s">
        <v>27</v>
      </c>
      <c r="J2" s="5" t="s">
        <v>29</v>
      </c>
      <c r="K2" s="5" t="s">
        <v>30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39</v>
      </c>
      <c r="S2" s="5" t="s">
        <v>40</v>
      </c>
    </row>
    <row r="3" spans="1:19" hidden="1" x14ac:dyDescent="0.2">
      <c r="A3" s="5" t="s">
        <v>41</v>
      </c>
      <c r="B3" s="6">
        <v>1000443202</v>
      </c>
      <c r="C3" s="5" t="s">
        <v>21</v>
      </c>
      <c r="D3" s="6">
        <v>3002952990</v>
      </c>
      <c r="E3" s="5" t="s">
        <v>42</v>
      </c>
      <c r="F3" s="5" t="s">
        <v>43</v>
      </c>
      <c r="G3" s="5" t="s">
        <v>24</v>
      </c>
      <c r="H3" s="5" t="s">
        <v>44</v>
      </c>
      <c r="I3" s="5" t="s">
        <v>45</v>
      </c>
      <c r="J3" s="5" t="s">
        <v>29</v>
      </c>
      <c r="K3" s="5" t="s">
        <v>30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36</v>
      </c>
      <c r="Q3" s="5" t="s">
        <v>37</v>
      </c>
      <c r="R3" s="5" t="s">
        <v>39</v>
      </c>
      <c r="S3" s="5" t="s">
        <v>50</v>
      </c>
    </row>
    <row r="4" spans="1:19" hidden="1" x14ac:dyDescent="0.2">
      <c r="A4" s="5" t="s">
        <v>51</v>
      </c>
      <c r="B4" s="6">
        <v>1038336282</v>
      </c>
      <c r="C4" s="5" t="s">
        <v>21</v>
      </c>
      <c r="D4" s="6">
        <v>3043019921</v>
      </c>
      <c r="E4" s="5" t="s">
        <v>52</v>
      </c>
      <c r="F4" s="5" t="s">
        <v>53</v>
      </c>
      <c r="G4" s="5" t="s">
        <v>24</v>
      </c>
      <c r="H4" s="5" t="s">
        <v>54</v>
      </c>
      <c r="I4" s="5" t="s">
        <v>55</v>
      </c>
      <c r="J4" s="5" t="s">
        <v>57</v>
      </c>
      <c r="K4" s="5" t="s">
        <v>30</v>
      </c>
      <c r="L4" s="5" t="s">
        <v>58</v>
      </c>
      <c r="M4" s="5" t="s">
        <v>59</v>
      </c>
      <c r="N4" s="5" t="s">
        <v>60</v>
      </c>
      <c r="O4" s="5" t="s">
        <v>61</v>
      </c>
      <c r="P4" s="5" t="s">
        <v>36</v>
      </c>
      <c r="Q4" s="5" t="s">
        <v>37</v>
      </c>
      <c r="R4" s="5" t="s">
        <v>39</v>
      </c>
      <c r="S4" s="5" t="s">
        <v>62</v>
      </c>
    </row>
    <row r="5" spans="1:19" hidden="1" x14ac:dyDescent="0.2">
      <c r="A5" s="5" t="s">
        <v>63</v>
      </c>
      <c r="B5" s="6">
        <v>32350821</v>
      </c>
      <c r="C5" s="5" t="s">
        <v>21</v>
      </c>
      <c r="D5" s="6">
        <v>32350821</v>
      </c>
      <c r="E5" s="5" t="s">
        <v>22</v>
      </c>
      <c r="F5" s="5" t="s">
        <v>64</v>
      </c>
      <c r="G5" s="5" t="s">
        <v>24</v>
      </c>
      <c r="H5" s="5" t="s">
        <v>22</v>
      </c>
      <c r="I5" s="5" t="s">
        <v>22</v>
      </c>
      <c r="J5" s="5" t="s">
        <v>29</v>
      </c>
      <c r="K5" s="5" t="s">
        <v>30</v>
      </c>
      <c r="L5" s="5" t="s">
        <v>65</v>
      </c>
      <c r="M5" s="5" t="s">
        <v>66</v>
      </c>
      <c r="N5" s="5" t="s">
        <v>66</v>
      </c>
      <c r="O5" s="5" t="s">
        <v>67</v>
      </c>
      <c r="P5" s="5" t="s">
        <v>36</v>
      </c>
      <c r="Q5" s="5" t="s">
        <v>37</v>
      </c>
      <c r="R5" s="5" t="s">
        <v>68</v>
      </c>
      <c r="S5" s="5" t="s">
        <v>40</v>
      </c>
    </row>
    <row r="6" spans="1:19" hidden="1" x14ac:dyDescent="0.2">
      <c r="A6" s="5" t="s">
        <v>69</v>
      </c>
      <c r="B6" s="6">
        <v>79479557</v>
      </c>
      <c r="C6" s="5" t="s">
        <v>21</v>
      </c>
      <c r="D6" s="6">
        <v>3008421512</v>
      </c>
      <c r="E6" s="5" t="s">
        <v>70</v>
      </c>
      <c r="F6" s="5" t="s">
        <v>71</v>
      </c>
      <c r="G6" s="5" t="s">
        <v>24</v>
      </c>
      <c r="H6" s="5" t="s">
        <v>72</v>
      </c>
      <c r="I6" s="5" t="s">
        <v>73</v>
      </c>
      <c r="J6" s="5" t="s">
        <v>29</v>
      </c>
      <c r="K6" s="5" t="s">
        <v>30</v>
      </c>
      <c r="L6" s="5" t="s">
        <v>74</v>
      </c>
      <c r="M6" s="5" t="s">
        <v>75</v>
      </c>
      <c r="N6" s="5" t="s">
        <v>76</v>
      </c>
      <c r="O6" s="5" t="s">
        <v>77</v>
      </c>
      <c r="P6" s="5" t="s">
        <v>36</v>
      </c>
      <c r="Q6" s="5" t="s">
        <v>37</v>
      </c>
      <c r="R6" s="5" t="s">
        <v>39</v>
      </c>
      <c r="S6" s="5" t="s">
        <v>78</v>
      </c>
    </row>
    <row r="7" spans="1:19" hidden="1" x14ac:dyDescent="0.2">
      <c r="A7" s="5" t="s">
        <v>79</v>
      </c>
      <c r="B7" s="6">
        <v>1020449303</v>
      </c>
      <c r="C7" s="5" t="s">
        <v>21</v>
      </c>
      <c r="D7" s="6">
        <v>3042400042</v>
      </c>
      <c r="E7" s="5" t="s">
        <v>80</v>
      </c>
      <c r="F7" s="5" t="s">
        <v>81</v>
      </c>
      <c r="G7" s="5" t="s">
        <v>24</v>
      </c>
      <c r="H7" s="5" t="s">
        <v>22</v>
      </c>
      <c r="I7" s="5" t="s">
        <v>22</v>
      </c>
      <c r="J7" s="5" t="s">
        <v>82</v>
      </c>
      <c r="K7" s="5" t="s">
        <v>30</v>
      </c>
      <c r="L7" s="5" t="s">
        <v>83</v>
      </c>
      <c r="M7" s="5" t="s">
        <v>84</v>
      </c>
      <c r="N7" s="5" t="s">
        <v>84</v>
      </c>
      <c r="O7" s="5" t="s">
        <v>85</v>
      </c>
      <c r="P7" s="5" t="s">
        <v>36</v>
      </c>
      <c r="Q7" s="5" t="s">
        <v>86</v>
      </c>
      <c r="R7" s="5" t="s">
        <v>68</v>
      </c>
      <c r="S7" s="5" t="s">
        <v>62</v>
      </c>
    </row>
    <row r="8" spans="1:19" x14ac:dyDescent="0.2">
      <c r="A8" s="5" t="s">
        <v>88</v>
      </c>
      <c r="B8" s="6">
        <v>70137592</v>
      </c>
      <c r="C8" s="5" t="s">
        <v>21</v>
      </c>
      <c r="D8" s="6">
        <v>3218128296</v>
      </c>
      <c r="E8" s="5" t="s">
        <v>89</v>
      </c>
      <c r="F8" s="5" t="s">
        <v>90</v>
      </c>
      <c r="G8" s="5" t="s">
        <v>91</v>
      </c>
      <c r="H8" s="5" t="s">
        <v>92</v>
      </c>
      <c r="I8" s="5" t="s">
        <v>93</v>
      </c>
      <c r="J8" s="5" t="s">
        <v>94</v>
      </c>
      <c r="K8" s="5" t="s">
        <v>30</v>
      </c>
      <c r="L8" s="5" t="s">
        <v>95</v>
      </c>
      <c r="M8" s="5" t="s">
        <v>96</v>
      </c>
      <c r="N8" s="5" t="s">
        <v>97</v>
      </c>
      <c r="O8" s="5" t="s">
        <v>98</v>
      </c>
      <c r="P8" s="5" t="s">
        <v>99</v>
      </c>
      <c r="Q8" s="5" t="s">
        <v>37</v>
      </c>
      <c r="R8" s="5" t="s">
        <v>68</v>
      </c>
      <c r="S8" s="5" t="s">
        <v>101</v>
      </c>
    </row>
    <row r="9" spans="1:19" hidden="1" x14ac:dyDescent="0.2">
      <c r="A9" s="5" t="s">
        <v>102</v>
      </c>
      <c r="B9" s="6">
        <v>43151056</v>
      </c>
      <c r="C9" s="5" t="s">
        <v>21</v>
      </c>
      <c r="D9" s="6">
        <v>3127457771</v>
      </c>
      <c r="E9" s="5" t="s">
        <v>103</v>
      </c>
      <c r="F9" s="5" t="s">
        <v>104</v>
      </c>
      <c r="G9" s="5" t="s">
        <v>24</v>
      </c>
      <c r="H9" s="5" t="s">
        <v>105</v>
      </c>
      <c r="I9" s="5" t="s">
        <v>106</v>
      </c>
      <c r="J9" s="5" t="s">
        <v>82</v>
      </c>
      <c r="K9" s="5" t="s">
        <v>30</v>
      </c>
      <c r="L9" s="5" t="s">
        <v>107</v>
      </c>
      <c r="M9" s="5" t="s">
        <v>108</v>
      </c>
      <c r="N9" s="5" t="s">
        <v>108</v>
      </c>
      <c r="O9" s="5" t="s">
        <v>109</v>
      </c>
      <c r="P9" s="5" t="s">
        <v>36</v>
      </c>
      <c r="Q9" s="5" t="s">
        <v>86</v>
      </c>
      <c r="R9" s="5" t="s">
        <v>39</v>
      </c>
      <c r="S9" s="5" t="s">
        <v>62</v>
      </c>
    </row>
    <row r="10" spans="1:19" hidden="1" x14ac:dyDescent="0.2">
      <c r="A10" s="5" t="s">
        <v>110</v>
      </c>
      <c r="B10" s="6">
        <v>43818998</v>
      </c>
      <c r="C10" s="5" t="s">
        <v>21</v>
      </c>
      <c r="D10" s="6">
        <v>3016720651</v>
      </c>
      <c r="E10" s="5" t="s">
        <v>111</v>
      </c>
      <c r="F10" s="5" t="s">
        <v>112</v>
      </c>
      <c r="G10" s="5" t="s">
        <v>24</v>
      </c>
      <c r="H10" s="5" t="s">
        <v>22</v>
      </c>
      <c r="I10" s="5" t="s">
        <v>22</v>
      </c>
      <c r="J10" s="5" t="s">
        <v>82</v>
      </c>
      <c r="K10" s="5" t="s">
        <v>30</v>
      </c>
      <c r="L10" s="5" t="s">
        <v>113</v>
      </c>
      <c r="M10" s="5" t="s">
        <v>114</v>
      </c>
      <c r="N10" s="5" t="s">
        <v>114</v>
      </c>
      <c r="O10" s="5" t="s">
        <v>115</v>
      </c>
      <c r="P10" s="5" t="s">
        <v>36</v>
      </c>
      <c r="Q10" s="5" t="s">
        <v>37</v>
      </c>
      <c r="R10" s="5" t="s">
        <v>68</v>
      </c>
      <c r="S10" s="5" t="s">
        <v>40</v>
      </c>
    </row>
    <row r="11" spans="1:19" hidden="1" x14ac:dyDescent="0.2">
      <c r="A11" s="5" t="s">
        <v>116</v>
      </c>
      <c r="B11" s="6">
        <v>43583494</v>
      </c>
      <c r="C11" s="5" t="s">
        <v>21</v>
      </c>
      <c r="D11" s="6">
        <v>3107006076</v>
      </c>
      <c r="E11" s="5" t="s">
        <v>117</v>
      </c>
      <c r="F11" s="5" t="s">
        <v>118</v>
      </c>
      <c r="G11" s="5" t="s">
        <v>24</v>
      </c>
      <c r="H11" s="5" t="s">
        <v>119</v>
      </c>
      <c r="I11" s="5" t="s">
        <v>120</v>
      </c>
      <c r="J11" s="5" t="s">
        <v>82</v>
      </c>
      <c r="K11" s="5" t="s">
        <v>30</v>
      </c>
      <c r="L11" s="5" t="s">
        <v>121</v>
      </c>
      <c r="M11" s="5" t="s">
        <v>122</v>
      </c>
      <c r="N11" s="5" t="s">
        <v>123</v>
      </c>
      <c r="O11" s="5" t="s">
        <v>124</v>
      </c>
      <c r="P11" s="5" t="s">
        <v>36</v>
      </c>
      <c r="Q11" s="5" t="s">
        <v>86</v>
      </c>
      <c r="R11" s="5" t="s">
        <v>39</v>
      </c>
      <c r="S11" s="5" t="s">
        <v>62</v>
      </c>
    </row>
    <row r="12" spans="1:19" hidden="1" x14ac:dyDescent="0.2">
      <c r="A12" s="5" t="s">
        <v>125</v>
      </c>
      <c r="B12" s="6">
        <v>19256092</v>
      </c>
      <c r="C12" s="5" t="s">
        <v>21</v>
      </c>
      <c r="D12" s="6">
        <v>3006510884</v>
      </c>
      <c r="E12" s="5" t="s">
        <v>126</v>
      </c>
      <c r="F12" s="5" t="s">
        <v>127</v>
      </c>
      <c r="G12" s="5" t="s">
        <v>128</v>
      </c>
      <c r="H12" s="5" t="s">
        <v>129</v>
      </c>
      <c r="I12" s="5" t="s">
        <v>130</v>
      </c>
      <c r="J12" s="5" t="s">
        <v>131</v>
      </c>
      <c r="K12" s="5" t="s">
        <v>132</v>
      </c>
      <c r="L12" s="5" t="s">
        <v>133</v>
      </c>
      <c r="M12" s="5" t="s">
        <v>134</v>
      </c>
      <c r="N12" s="5" t="s">
        <v>134</v>
      </c>
      <c r="O12" s="5" t="s">
        <v>135</v>
      </c>
      <c r="P12" s="5" t="s">
        <v>36</v>
      </c>
      <c r="Q12" s="5" t="s">
        <v>37</v>
      </c>
      <c r="R12" s="5" t="s">
        <v>136</v>
      </c>
      <c r="S12" s="5" t="s">
        <v>22</v>
      </c>
    </row>
    <row r="13" spans="1:19" hidden="1" x14ac:dyDescent="0.2">
      <c r="A13" s="5" t="s">
        <v>137</v>
      </c>
      <c r="B13" s="6">
        <v>1020480844</v>
      </c>
      <c r="C13" s="5" t="s">
        <v>21</v>
      </c>
      <c r="D13" s="6" t="s">
        <v>22</v>
      </c>
      <c r="E13" s="5" t="s">
        <v>22</v>
      </c>
      <c r="F13" s="5" t="s">
        <v>138</v>
      </c>
      <c r="G13" s="5" t="s">
        <v>24</v>
      </c>
      <c r="H13" s="5" t="s">
        <v>22</v>
      </c>
      <c r="I13" s="5" t="s">
        <v>22</v>
      </c>
      <c r="J13" s="5" t="s">
        <v>29</v>
      </c>
      <c r="K13" s="5" t="s">
        <v>30</v>
      </c>
      <c r="L13" s="5" t="s">
        <v>139</v>
      </c>
      <c r="M13" s="5" t="s">
        <v>140</v>
      </c>
      <c r="N13" s="5" t="s">
        <v>140</v>
      </c>
      <c r="O13" s="5" t="s">
        <v>141</v>
      </c>
      <c r="P13" s="5" t="s">
        <v>36</v>
      </c>
      <c r="Q13" s="5" t="s">
        <v>37</v>
      </c>
      <c r="R13" s="5" t="s">
        <v>68</v>
      </c>
      <c r="S13" s="5" t="s">
        <v>142</v>
      </c>
    </row>
    <row r="14" spans="1:19" hidden="1" x14ac:dyDescent="0.2">
      <c r="A14" s="5" t="s">
        <v>143</v>
      </c>
      <c r="B14" s="6">
        <v>98492645</v>
      </c>
      <c r="C14" s="5" t="s">
        <v>21</v>
      </c>
      <c r="D14" s="6">
        <v>3005704059</v>
      </c>
      <c r="E14" s="5" t="s">
        <v>22</v>
      </c>
      <c r="F14" s="5" t="s">
        <v>144</v>
      </c>
      <c r="G14" s="5" t="s">
        <v>24</v>
      </c>
      <c r="H14" s="5" t="s">
        <v>22</v>
      </c>
      <c r="I14" s="5" t="s">
        <v>22</v>
      </c>
      <c r="J14" s="5" t="s">
        <v>29</v>
      </c>
      <c r="K14" s="5" t="s">
        <v>30</v>
      </c>
      <c r="L14" s="5" t="s">
        <v>145</v>
      </c>
      <c r="M14" s="5" t="s">
        <v>146</v>
      </c>
      <c r="N14" s="5" t="s">
        <v>146</v>
      </c>
      <c r="O14" s="5" t="s">
        <v>147</v>
      </c>
      <c r="P14" s="5" t="s">
        <v>36</v>
      </c>
      <c r="Q14" s="5" t="s">
        <v>37</v>
      </c>
      <c r="R14" s="5" t="s">
        <v>68</v>
      </c>
      <c r="S14" s="5" t="s">
        <v>22</v>
      </c>
    </row>
    <row r="15" spans="1:19" hidden="1" x14ac:dyDescent="0.2">
      <c r="A15" s="5" t="s">
        <v>148</v>
      </c>
      <c r="B15" s="6">
        <v>1017265856</v>
      </c>
      <c r="C15" s="5" t="s">
        <v>21</v>
      </c>
      <c r="D15" s="6" t="s">
        <v>22</v>
      </c>
      <c r="E15" s="5" t="s">
        <v>22</v>
      </c>
      <c r="F15" s="5" t="s">
        <v>149</v>
      </c>
      <c r="G15" s="5" t="s">
        <v>24</v>
      </c>
      <c r="H15" s="5" t="s">
        <v>22</v>
      </c>
      <c r="I15" s="5" t="s">
        <v>22</v>
      </c>
      <c r="J15" s="5" t="s">
        <v>29</v>
      </c>
      <c r="K15" s="5" t="s">
        <v>30</v>
      </c>
      <c r="L15" s="5" t="s">
        <v>150</v>
      </c>
      <c r="M15" s="5" t="s">
        <v>151</v>
      </c>
      <c r="N15" s="5" t="s">
        <v>152</v>
      </c>
      <c r="O15" s="5" t="s">
        <v>153</v>
      </c>
      <c r="P15" s="5" t="s">
        <v>36</v>
      </c>
      <c r="Q15" s="5" t="s">
        <v>37</v>
      </c>
      <c r="R15" s="5" t="s">
        <v>68</v>
      </c>
      <c r="S15" s="5" t="s">
        <v>78</v>
      </c>
    </row>
    <row r="16" spans="1:19" hidden="1" x14ac:dyDescent="0.2">
      <c r="A16" s="5" t="s">
        <v>154</v>
      </c>
      <c r="B16" s="6">
        <v>8434168</v>
      </c>
      <c r="C16" s="5" t="s">
        <v>21</v>
      </c>
      <c r="D16" s="6">
        <v>3128421971</v>
      </c>
      <c r="E16" s="5" t="s">
        <v>155</v>
      </c>
      <c r="F16" s="5" t="s">
        <v>156</v>
      </c>
      <c r="G16" s="5" t="s">
        <v>24</v>
      </c>
      <c r="H16" s="5" t="s">
        <v>157</v>
      </c>
      <c r="I16" s="5" t="s">
        <v>158</v>
      </c>
      <c r="J16" s="5" t="s">
        <v>29</v>
      </c>
      <c r="K16" s="5" t="s">
        <v>30</v>
      </c>
      <c r="L16" s="5" t="s">
        <v>159</v>
      </c>
      <c r="M16" s="5" t="s">
        <v>160</v>
      </c>
      <c r="N16" s="5" t="s">
        <v>160</v>
      </c>
      <c r="O16" s="5" t="s">
        <v>161</v>
      </c>
      <c r="P16" s="5" t="s">
        <v>36</v>
      </c>
      <c r="Q16" s="5" t="s">
        <v>37</v>
      </c>
      <c r="R16" s="5" t="s">
        <v>68</v>
      </c>
      <c r="S16" s="5" t="s">
        <v>162</v>
      </c>
    </row>
    <row r="17" spans="1:19" hidden="1" x14ac:dyDescent="0.2">
      <c r="A17" s="5" t="s">
        <v>163</v>
      </c>
      <c r="B17" s="6">
        <v>70721569</v>
      </c>
      <c r="C17" s="5" t="s">
        <v>21</v>
      </c>
      <c r="D17" s="6">
        <v>3113150714</v>
      </c>
      <c r="E17" s="5" t="s">
        <v>164</v>
      </c>
      <c r="F17" s="5" t="s">
        <v>165</v>
      </c>
      <c r="G17" s="5" t="s">
        <v>24</v>
      </c>
      <c r="H17" s="5" t="s">
        <v>166</v>
      </c>
      <c r="I17" s="5" t="s">
        <v>167</v>
      </c>
      <c r="J17" s="5" t="s">
        <v>169</v>
      </c>
      <c r="K17" s="5" t="s">
        <v>30</v>
      </c>
      <c r="L17" s="5" t="s">
        <v>170</v>
      </c>
      <c r="M17" s="5" t="s">
        <v>171</v>
      </c>
      <c r="N17" s="5" t="s">
        <v>172</v>
      </c>
      <c r="O17" s="5" t="s">
        <v>173</v>
      </c>
      <c r="P17" s="5" t="s">
        <v>36</v>
      </c>
      <c r="Q17" s="5" t="s">
        <v>37</v>
      </c>
      <c r="R17" s="5" t="s">
        <v>39</v>
      </c>
      <c r="S17" s="5" t="s">
        <v>22</v>
      </c>
    </row>
    <row r="18" spans="1:19" hidden="1" x14ac:dyDescent="0.2">
      <c r="A18" s="5" t="s">
        <v>175</v>
      </c>
      <c r="B18" s="6">
        <v>8030702</v>
      </c>
      <c r="C18" s="5" t="s">
        <v>21</v>
      </c>
      <c r="D18" s="6">
        <v>3017270620</v>
      </c>
      <c r="E18" s="5" t="s">
        <v>176</v>
      </c>
      <c r="F18" s="5" t="s">
        <v>177</v>
      </c>
      <c r="G18" s="5" t="s">
        <v>178</v>
      </c>
      <c r="H18" s="5" t="s">
        <v>179</v>
      </c>
      <c r="I18" s="5" t="s">
        <v>38</v>
      </c>
      <c r="J18" s="5" t="s">
        <v>181</v>
      </c>
      <c r="K18" s="5" t="s">
        <v>30</v>
      </c>
      <c r="L18" s="5" t="s">
        <v>182</v>
      </c>
      <c r="M18" s="5" t="s">
        <v>183</v>
      </c>
      <c r="N18" s="5" t="s">
        <v>183</v>
      </c>
      <c r="O18" s="5" t="s">
        <v>184</v>
      </c>
      <c r="P18" s="5" t="s">
        <v>36</v>
      </c>
      <c r="Q18" s="5" t="s">
        <v>37</v>
      </c>
      <c r="R18" s="5" t="s">
        <v>39</v>
      </c>
      <c r="S18" s="5" t="s">
        <v>185</v>
      </c>
    </row>
    <row r="19" spans="1:19" hidden="1" x14ac:dyDescent="0.2">
      <c r="A19" s="5" t="s">
        <v>186</v>
      </c>
      <c r="B19" s="6">
        <v>1020455564</v>
      </c>
      <c r="C19" s="5" t="s">
        <v>21</v>
      </c>
      <c r="D19" s="6">
        <v>3217602500</v>
      </c>
      <c r="E19" s="5" t="s">
        <v>187</v>
      </c>
      <c r="F19" s="5" t="s">
        <v>188</v>
      </c>
      <c r="G19" s="5" t="s">
        <v>24</v>
      </c>
      <c r="H19" s="5" t="s">
        <v>22</v>
      </c>
      <c r="I19" s="5" t="s">
        <v>22</v>
      </c>
      <c r="J19" s="5" t="s">
        <v>131</v>
      </c>
      <c r="K19" s="5" t="s">
        <v>132</v>
      </c>
      <c r="L19" s="5" t="s">
        <v>189</v>
      </c>
      <c r="M19" s="5" t="s">
        <v>190</v>
      </c>
      <c r="N19" s="5" t="s">
        <v>190</v>
      </c>
      <c r="O19" s="5" t="s">
        <v>191</v>
      </c>
      <c r="P19" s="5" t="s">
        <v>36</v>
      </c>
      <c r="Q19" s="5" t="s">
        <v>37</v>
      </c>
      <c r="R19" s="5" t="s">
        <v>192</v>
      </c>
      <c r="S19" s="5" t="s">
        <v>22</v>
      </c>
    </row>
    <row r="20" spans="1:19" hidden="1" x14ac:dyDescent="0.2">
      <c r="A20" s="5" t="s">
        <v>193</v>
      </c>
      <c r="B20" s="6">
        <v>1037604280</v>
      </c>
      <c r="C20" s="5" t="s">
        <v>21</v>
      </c>
      <c r="D20" s="6">
        <v>3147223849</v>
      </c>
      <c r="E20" s="5" t="s">
        <v>194</v>
      </c>
      <c r="F20" s="5" t="s">
        <v>195</v>
      </c>
      <c r="G20" s="5" t="s">
        <v>24</v>
      </c>
      <c r="H20" s="5" t="s">
        <v>22</v>
      </c>
      <c r="I20" s="5" t="s">
        <v>22</v>
      </c>
      <c r="J20" s="5" t="s">
        <v>29</v>
      </c>
      <c r="K20" s="5" t="s">
        <v>30</v>
      </c>
      <c r="L20" s="5" t="s">
        <v>196</v>
      </c>
      <c r="M20" s="5" t="s">
        <v>197</v>
      </c>
      <c r="N20" s="5" t="s">
        <v>197</v>
      </c>
      <c r="O20" s="5" t="s">
        <v>198</v>
      </c>
      <c r="P20" s="5" t="s">
        <v>36</v>
      </c>
      <c r="Q20" s="5" t="s">
        <v>37</v>
      </c>
      <c r="R20" s="5" t="s">
        <v>68</v>
      </c>
      <c r="S20" s="5" t="s">
        <v>62</v>
      </c>
    </row>
    <row r="21" spans="1:19" hidden="1" x14ac:dyDescent="0.2">
      <c r="A21" s="5" t="s">
        <v>199</v>
      </c>
      <c r="B21" s="6">
        <v>1036608538</v>
      </c>
      <c r="C21" s="5" t="s">
        <v>21</v>
      </c>
      <c r="D21" s="6">
        <v>2814540</v>
      </c>
      <c r="E21" s="5" t="s">
        <v>22</v>
      </c>
      <c r="F21" s="5" t="s">
        <v>200</v>
      </c>
      <c r="G21" s="5" t="s">
        <v>24</v>
      </c>
      <c r="H21" s="5" t="s">
        <v>22</v>
      </c>
      <c r="I21" s="5" t="s">
        <v>22</v>
      </c>
      <c r="J21" s="5" t="s">
        <v>29</v>
      </c>
      <c r="K21" s="5" t="s">
        <v>30</v>
      </c>
      <c r="L21" s="5" t="s">
        <v>201</v>
      </c>
      <c r="M21" s="5" t="s">
        <v>202</v>
      </c>
      <c r="N21" s="5" t="s">
        <v>202</v>
      </c>
      <c r="O21" s="5" t="s">
        <v>203</v>
      </c>
      <c r="P21" s="5" t="s">
        <v>36</v>
      </c>
      <c r="Q21" s="5" t="s">
        <v>37</v>
      </c>
      <c r="R21" s="5" t="s">
        <v>68</v>
      </c>
      <c r="S21" s="5" t="s">
        <v>142</v>
      </c>
    </row>
    <row r="22" spans="1:19" hidden="1" x14ac:dyDescent="0.2">
      <c r="A22" s="5" t="s">
        <v>204</v>
      </c>
      <c r="B22" s="6">
        <v>1000656688</v>
      </c>
      <c r="C22" s="5" t="s">
        <v>21</v>
      </c>
      <c r="D22" s="6">
        <v>3107069085</v>
      </c>
      <c r="E22" s="5"/>
      <c r="F22" s="5" t="s">
        <v>206</v>
      </c>
      <c r="G22" s="5" t="s">
        <v>24</v>
      </c>
      <c r="H22" s="5" t="s">
        <v>207</v>
      </c>
      <c r="I22" s="5" t="s">
        <v>208</v>
      </c>
      <c r="J22" s="5" t="s">
        <v>29</v>
      </c>
      <c r="K22" s="5" t="s">
        <v>30</v>
      </c>
      <c r="L22" s="5" t="s">
        <v>209</v>
      </c>
      <c r="M22" s="5" t="s">
        <v>210</v>
      </c>
      <c r="N22" s="5" t="s">
        <v>60</v>
      </c>
      <c r="O22" s="5" t="s">
        <v>211</v>
      </c>
      <c r="P22" s="5" t="s">
        <v>36</v>
      </c>
      <c r="Q22" s="5" t="s">
        <v>37</v>
      </c>
      <c r="R22" s="5" t="s">
        <v>39</v>
      </c>
      <c r="S22" s="5" t="s">
        <v>40</v>
      </c>
    </row>
    <row r="23" spans="1:19" hidden="1" x14ac:dyDescent="0.2">
      <c r="A23" s="5" t="s">
        <v>212</v>
      </c>
      <c r="B23" s="6">
        <v>1000762885</v>
      </c>
      <c r="C23" s="5" t="s">
        <v>21</v>
      </c>
      <c r="D23" s="6" t="s">
        <v>22</v>
      </c>
      <c r="E23" s="5" t="s">
        <v>22</v>
      </c>
      <c r="F23" s="5" t="s">
        <v>213</v>
      </c>
      <c r="G23" s="5" t="s">
        <v>24</v>
      </c>
      <c r="H23" s="5" t="s">
        <v>22</v>
      </c>
      <c r="I23" s="5" t="s">
        <v>22</v>
      </c>
      <c r="J23" s="5" t="s">
        <v>29</v>
      </c>
      <c r="K23" s="5" t="s">
        <v>30</v>
      </c>
      <c r="L23" s="5" t="s">
        <v>214</v>
      </c>
      <c r="M23" s="5" t="s">
        <v>215</v>
      </c>
      <c r="N23" s="5" t="s">
        <v>215</v>
      </c>
      <c r="O23" s="5" t="s">
        <v>216</v>
      </c>
      <c r="P23" s="5" t="s">
        <v>36</v>
      </c>
      <c r="Q23" s="5" t="s">
        <v>37</v>
      </c>
      <c r="R23" s="5" t="s">
        <v>68</v>
      </c>
      <c r="S23" s="5" t="s">
        <v>22</v>
      </c>
    </row>
    <row r="24" spans="1:19" hidden="1" x14ac:dyDescent="0.2">
      <c r="A24" s="5" t="s">
        <v>217</v>
      </c>
      <c r="B24" s="6">
        <v>1037587713</v>
      </c>
      <c r="C24" s="5" t="s">
        <v>21</v>
      </c>
      <c r="D24" s="6">
        <v>302894143</v>
      </c>
      <c r="E24" s="5" t="s">
        <v>218</v>
      </c>
      <c r="F24" s="5" t="s">
        <v>219</v>
      </c>
      <c r="G24" s="5" t="s">
        <v>24</v>
      </c>
      <c r="H24" s="5" t="s">
        <v>220</v>
      </c>
      <c r="I24" s="5" t="s">
        <v>221</v>
      </c>
      <c r="J24" s="5" t="s">
        <v>29</v>
      </c>
      <c r="K24" s="5" t="s">
        <v>30</v>
      </c>
      <c r="L24" s="5" t="s">
        <v>222</v>
      </c>
      <c r="M24" s="5" t="s">
        <v>223</v>
      </c>
      <c r="N24" s="5" t="s">
        <v>224</v>
      </c>
      <c r="O24" s="5" t="s">
        <v>225</v>
      </c>
      <c r="P24" s="5" t="s">
        <v>36</v>
      </c>
      <c r="Q24" s="5" t="s">
        <v>37</v>
      </c>
      <c r="R24" s="5" t="s">
        <v>39</v>
      </c>
      <c r="S24" s="5" t="s">
        <v>22</v>
      </c>
    </row>
    <row r="25" spans="1:19" hidden="1" x14ac:dyDescent="0.2">
      <c r="A25" s="5" t="s">
        <v>226</v>
      </c>
      <c r="B25" s="6">
        <v>43251824</v>
      </c>
      <c r="C25" s="5" t="s">
        <v>21</v>
      </c>
      <c r="D25" s="6" t="s">
        <v>22</v>
      </c>
      <c r="E25" s="5" t="s">
        <v>22</v>
      </c>
      <c r="F25" s="5" t="s">
        <v>227</v>
      </c>
      <c r="G25" s="5" t="s">
        <v>24</v>
      </c>
      <c r="H25" s="5" t="s">
        <v>228</v>
      </c>
      <c r="I25" s="5" t="s">
        <v>229</v>
      </c>
      <c r="J25" s="5" t="s">
        <v>82</v>
      </c>
      <c r="K25" s="5" t="s">
        <v>30</v>
      </c>
      <c r="L25" s="5" t="s">
        <v>230</v>
      </c>
      <c r="M25" s="5" t="s">
        <v>231</v>
      </c>
      <c r="N25" s="5" t="s">
        <v>232</v>
      </c>
      <c r="O25" s="5" t="s">
        <v>233</v>
      </c>
      <c r="P25" s="5" t="s">
        <v>36</v>
      </c>
      <c r="Q25" s="5" t="s">
        <v>37</v>
      </c>
      <c r="R25" s="5" t="s">
        <v>68</v>
      </c>
      <c r="S25" s="5" t="s">
        <v>185</v>
      </c>
    </row>
    <row r="26" spans="1:19" hidden="1" x14ac:dyDescent="0.2">
      <c r="A26" s="5" t="s">
        <v>234</v>
      </c>
      <c r="B26" s="6">
        <v>42978714</v>
      </c>
      <c r="C26" s="5" t="s">
        <v>21</v>
      </c>
      <c r="D26" s="6">
        <v>3127859798</v>
      </c>
      <c r="E26" s="5" t="s">
        <v>235</v>
      </c>
      <c r="F26" s="5" t="s">
        <v>236</v>
      </c>
      <c r="G26" s="5" t="s">
        <v>24</v>
      </c>
      <c r="H26" s="5" t="s">
        <v>22</v>
      </c>
      <c r="I26" s="5" t="s">
        <v>22</v>
      </c>
      <c r="J26" s="5" t="s">
        <v>29</v>
      </c>
      <c r="K26" s="5" t="s">
        <v>30</v>
      </c>
      <c r="L26" s="5" t="s">
        <v>237</v>
      </c>
      <c r="M26" s="5" t="s">
        <v>238</v>
      </c>
      <c r="N26" s="5" t="s">
        <v>239</v>
      </c>
      <c r="O26" s="5" t="s">
        <v>240</v>
      </c>
      <c r="P26" s="5" t="s">
        <v>36</v>
      </c>
      <c r="Q26" s="5" t="s">
        <v>37</v>
      </c>
      <c r="R26" s="5" t="s">
        <v>68</v>
      </c>
      <c r="S26" s="5" t="s">
        <v>241</v>
      </c>
    </row>
    <row r="27" spans="1:19" hidden="1" x14ac:dyDescent="0.2">
      <c r="A27" s="5" t="s">
        <v>242</v>
      </c>
      <c r="B27" s="6">
        <v>1017242520</v>
      </c>
      <c r="C27" s="5" t="s">
        <v>21</v>
      </c>
      <c r="D27" s="6">
        <v>3043376164</v>
      </c>
      <c r="E27" s="5" t="s">
        <v>243</v>
      </c>
      <c r="F27" s="5" t="s">
        <v>244</v>
      </c>
      <c r="G27" s="5" t="s">
        <v>24</v>
      </c>
      <c r="H27" s="5" t="s">
        <v>245</v>
      </c>
      <c r="I27" s="5" t="s">
        <v>246</v>
      </c>
      <c r="J27" s="5" t="s">
        <v>29</v>
      </c>
      <c r="K27" s="5" t="s">
        <v>30</v>
      </c>
      <c r="L27" s="5" t="s">
        <v>247</v>
      </c>
      <c r="M27" s="5" t="s">
        <v>248</v>
      </c>
      <c r="N27" s="5" t="s">
        <v>249</v>
      </c>
      <c r="O27" s="5" t="s">
        <v>250</v>
      </c>
      <c r="P27" s="5" t="s">
        <v>36</v>
      </c>
      <c r="Q27" s="5" t="s">
        <v>37</v>
      </c>
      <c r="R27" s="5" t="s">
        <v>68</v>
      </c>
      <c r="S27" s="5" t="s">
        <v>185</v>
      </c>
    </row>
    <row r="28" spans="1:19" hidden="1" x14ac:dyDescent="0.2">
      <c r="A28" s="5" t="s">
        <v>251</v>
      </c>
      <c r="B28" s="6">
        <v>1017122610</v>
      </c>
      <c r="C28" s="5" t="s">
        <v>21</v>
      </c>
      <c r="D28" s="6" t="s">
        <v>22</v>
      </c>
      <c r="E28" s="5" t="s">
        <v>22</v>
      </c>
      <c r="F28" s="5" t="s">
        <v>22</v>
      </c>
      <c r="G28" s="5" t="s">
        <v>24</v>
      </c>
      <c r="H28" s="5" t="s">
        <v>252</v>
      </c>
      <c r="I28" s="5" t="s">
        <v>253</v>
      </c>
      <c r="J28" s="5" t="s">
        <v>29</v>
      </c>
      <c r="K28" s="5" t="s">
        <v>30</v>
      </c>
      <c r="L28" s="5" t="s">
        <v>254</v>
      </c>
      <c r="M28" s="5" t="s">
        <v>255</v>
      </c>
      <c r="N28" s="5" t="s">
        <v>256</v>
      </c>
      <c r="O28" s="5" t="s">
        <v>257</v>
      </c>
      <c r="P28" s="5" t="s">
        <v>36</v>
      </c>
      <c r="Q28" s="5" t="s">
        <v>37</v>
      </c>
      <c r="R28" s="5" t="s">
        <v>68</v>
      </c>
      <c r="S28" s="5" t="s">
        <v>40</v>
      </c>
    </row>
    <row r="29" spans="1:19" hidden="1" x14ac:dyDescent="0.2">
      <c r="A29" s="5" t="s">
        <v>258</v>
      </c>
      <c r="B29" s="6">
        <v>1020417288</v>
      </c>
      <c r="C29" s="5" t="s">
        <v>21</v>
      </c>
      <c r="D29" s="6">
        <v>3044931773</v>
      </c>
      <c r="E29" s="5" t="s">
        <v>259</v>
      </c>
      <c r="F29" s="5" t="s">
        <v>260</v>
      </c>
      <c r="G29" s="5" t="s">
        <v>24</v>
      </c>
      <c r="H29" s="5" t="s">
        <v>22</v>
      </c>
      <c r="I29" s="5" t="s">
        <v>22</v>
      </c>
      <c r="J29" s="5" t="s">
        <v>261</v>
      </c>
      <c r="K29" s="5" t="s">
        <v>30</v>
      </c>
      <c r="L29" s="5" t="s">
        <v>262</v>
      </c>
      <c r="M29" s="5" t="s">
        <v>263</v>
      </c>
      <c r="N29" s="5" t="s">
        <v>263</v>
      </c>
      <c r="O29" s="5" t="s">
        <v>264</v>
      </c>
      <c r="P29" s="5" t="s">
        <v>36</v>
      </c>
      <c r="Q29" s="5" t="s">
        <v>37</v>
      </c>
      <c r="R29" s="5" t="s">
        <v>39</v>
      </c>
      <c r="S29" s="5" t="s">
        <v>241</v>
      </c>
    </row>
    <row r="30" spans="1:19" hidden="1" x14ac:dyDescent="0.2">
      <c r="A30" s="5" t="s">
        <v>265</v>
      </c>
      <c r="B30" s="6">
        <v>1017124191</v>
      </c>
      <c r="C30" s="5" t="s">
        <v>21</v>
      </c>
      <c r="D30" s="6">
        <v>3183607044</v>
      </c>
      <c r="E30" s="5" t="s">
        <v>266</v>
      </c>
      <c r="F30" s="5" t="s">
        <v>267</v>
      </c>
      <c r="G30" s="5" t="s">
        <v>24</v>
      </c>
      <c r="H30" s="5" t="s">
        <v>22</v>
      </c>
      <c r="I30" s="5" t="s">
        <v>22</v>
      </c>
      <c r="J30" s="5" t="s">
        <v>29</v>
      </c>
      <c r="K30" s="5" t="s">
        <v>30</v>
      </c>
      <c r="L30" s="5" t="s">
        <v>268</v>
      </c>
      <c r="M30" s="5" t="s">
        <v>269</v>
      </c>
      <c r="N30" s="5" t="s">
        <v>270</v>
      </c>
      <c r="O30" s="5" t="s">
        <v>271</v>
      </c>
      <c r="P30" s="5" t="s">
        <v>36</v>
      </c>
      <c r="Q30" s="5" t="s">
        <v>37</v>
      </c>
      <c r="R30" s="5" t="s">
        <v>39</v>
      </c>
      <c r="S30" s="5" t="s">
        <v>78</v>
      </c>
    </row>
    <row r="31" spans="1:19" hidden="1" x14ac:dyDescent="0.2">
      <c r="A31" s="5" t="s">
        <v>272</v>
      </c>
      <c r="B31" s="6">
        <v>1128440206</v>
      </c>
      <c r="C31" s="5" t="s">
        <v>21</v>
      </c>
      <c r="D31" s="6">
        <v>3125304502</v>
      </c>
      <c r="E31" s="5" t="s">
        <v>273</v>
      </c>
      <c r="F31" s="5" t="s">
        <v>274</v>
      </c>
      <c r="G31" s="5" t="s">
        <v>24</v>
      </c>
      <c r="H31" s="5" t="s">
        <v>22</v>
      </c>
      <c r="I31" s="5" t="s">
        <v>22</v>
      </c>
      <c r="J31" s="5" t="s">
        <v>29</v>
      </c>
      <c r="K31" s="5" t="s">
        <v>30</v>
      </c>
      <c r="L31" s="5" t="s">
        <v>275</v>
      </c>
      <c r="M31" s="5" t="s">
        <v>276</v>
      </c>
      <c r="N31" s="5" t="s">
        <v>276</v>
      </c>
      <c r="O31" s="5" t="s">
        <v>277</v>
      </c>
      <c r="P31" s="5" t="s">
        <v>36</v>
      </c>
      <c r="Q31" s="5" t="s">
        <v>37</v>
      </c>
      <c r="R31" s="5" t="s">
        <v>68</v>
      </c>
      <c r="S31" s="5" t="s">
        <v>185</v>
      </c>
    </row>
    <row r="32" spans="1:19" hidden="1" x14ac:dyDescent="0.2">
      <c r="A32" s="5" t="s">
        <v>278</v>
      </c>
      <c r="B32" s="6">
        <v>900437270</v>
      </c>
      <c r="C32" s="5" t="s">
        <v>279</v>
      </c>
      <c r="D32" s="6">
        <v>3218003673</v>
      </c>
      <c r="E32" s="5" t="s">
        <v>280</v>
      </c>
      <c r="F32" s="5" t="s">
        <v>281</v>
      </c>
      <c r="G32" s="5" t="s">
        <v>24</v>
      </c>
      <c r="H32" s="5" t="s">
        <v>282</v>
      </c>
      <c r="I32" s="5" t="s">
        <v>283</v>
      </c>
      <c r="J32" s="5" t="s">
        <v>94</v>
      </c>
      <c r="K32" s="5" t="s">
        <v>284</v>
      </c>
      <c r="L32" s="5" t="s">
        <v>285</v>
      </c>
      <c r="M32" s="5" t="s">
        <v>286</v>
      </c>
      <c r="N32" s="5" t="s">
        <v>286</v>
      </c>
      <c r="O32" s="5" t="s">
        <v>287</v>
      </c>
      <c r="P32" s="5" t="s">
        <v>288</v>
      </c>
      <c r="Q32" s="5" t="s">
        <v>37</v>
      </c>
      <c r="R32" s="5" t="s">
        <v>192</v>
      </c>
      <c r="S32" s="5" t="s">
        <v>22</v>
      </c>
    </row>
    <row r="33" spans="1:19" hidden="1" x14ac:dyDescent="0.2">
      <c r="A33" s="5" t="s">
        <v>290</v>
      </c>
      <c r="B33" s="6">
        <v>901368873</v>
      </c>
      <c r="C33" s="5" t="s">
        <v>279</v>
      </c>
      <c r="D33" s="6">
        <v>3173312240</v>
      </c>
      <c r="E33" s="5" t="s">
        <v>291</v>
      </c>
      <c r="F33" s="5" t="s">
        <v>292</v>
      </c>
      <c r="G33" s="5" t="s">
        <v>24</v>
      </c>
      <c r="H33" s="5" t="s">
        <v>22</v>
      </c>
      <c r="I33" s="5" t="s">
        <v>22</v>
      </c>
      <c r="J33" s="5" t="s">
        <v>82</v>
      </c>
      <c r="K33" s="5" t="s">
        <v>293</v>
      </c>
      <c r="L33" s="5" t="s">
        <v>295</v>
      </c>
      <c r="M33" s="5" t="s">
        <v>296</v>
      </c>
      <c r="N33" s="5" t="s">
        <v>296</v>
      </c>
      <c r="O33" s="5" t="s">
        <v>297</v>
      </c>
      <c r="P33" s="5" t="s">
        <v>36</v>
      </c>
      <c r="Q33" s="5" t="s">
        <v>86</v>
      </c>
      <c r="R33" s="5" t="s">
        <v>298</v>
      </c>
      <c r="S33" s="5" t="s">
        <v>22</v>
      </c>
    </row>
    <row r="34" spans="1:19" hidden="1" x14ac:dyDescent="0.2">
      <c r="A34" s="5" t="s">
        <v>299</v>
      </c>
      <c r="B34" s="6">
        <v>70950450</v>
      </c>
      <c r="C34" s="5" t="s">
        <v>21</v>
      </c>
      <c r="D34" s="6">
        <v>3219623202</v>
      </c>
      <c r="E34" s="5" t="s">
        <v>300</v>
      </c>
      <c r="F34" s="5" t="s">
        <v>302</v>
      </c>
      <c r="G34" s="5" t="s">
        <v>301</v>
      </c>
      <c r="H34" s="5" t="s">
        <v>303</v>
      </c>
      <c r="I34" s="5" t="s">
        <v>167</v>
      </c>
      <c r="J34" s="5" t="s">
        <v>29</v>
      </c>
      <c r="K34" s="5" t="s">
        <v>30</v>
      </c>
      <c r="L34" s="5" t="s">
        <v>304</v>
      </c>
      <c r="M34" s="5" t="s">
        <v>305</v>
      </c>
      <c r="N34" s="5" t="s">
        <v>190</v>
      </c>
      <c r="O34" s="5" t="s">
        <v>306</v>
      </c>
      <c r="P34" s="5" t="s">
        <v>36</v>
      </c>
      <c r="Q34" s="5" t="s">
        <v>37</v>
      </c>
      <c r="R34" s="5" t="s">
        <v>68</v>
      </c>
      <c r="S34" s="5" t="s">
        <v>307</v>
      </c>
    </row>
    <row r="35" spans="1:19" hidden="1" x14ac:dyDescent="0.2">
      <c r="A35" s="5" t="s">
        <v>308</v>
      </c>
      <c r="B35" s="6">
        <v>901569942</v>
      </c>
      <c r="C35" s="5" t="s">
        <v>279</v>
      </c>
      <c r="D35" s="6">
        <v>3012998905</v>
      </c>
      <c r="E35" s="5" t="s">
        <v>309</v>
      </c>
      <c r="F35" s="5" t="s">
        <v>22</v>
      </c>
      <c r="G35" s="5" t="s">
        <v>24</v>
      </c>
      <c r="H35" s="5" t="s">
        <v>22</v>
      </c>
      <c r="I35" s="5" t="s">
        <v>22</v>
      </c>
      <c r="J35" s="5" t="s">
        <v>29</v>
      </c>
      <c r="K35" s="5" t="s">
        <v>30</v>
      </c>
      <c r="L35" s="5" t="s">
        <v>310</v>
      </c>
      <c r="M35" s="5" t="s">
        <v>311</v>
      </c>
      <c r="N35" s="5" t="s">
        <v>311</v>
      </c>
      <c r="O35" s="5" t="s">
        <v>312</v>
      </c>
      <c r="P35" s="5" t="s">
        <v>313</v>
      </c>
      <c r="Q35" s="5" t="s">
        <v>37</v>
      </c>
      <c r="R35" s="5" t="s">
        <v>39</v>
      </c>
      <c r="S35" s="5" t="s">
        <v>185</v>
      </c>
    </row>
    <row r="36" spans="1:19" hidden="1" x14ac:dyDescent="0.2">
      <c r="A36" s="5" t="s">
        <v>314</v>
      </c>
      <c r="B36" s="6">
        <v>901802593</v>
      </c>
      <c r="C36" s="5" t="s">
        <v>279</v>
      </c>
      <c r="D36" s="6">
        <v>3007856816</v>
      </c>
      <c r="E36" s="5" t="s">
        <v>315</v>
      </c>
      <c r="F36" s="5" t="s">
        <v>316</v>
      </c>
      <c r="G36" s="5" t="s">
        <v>24</v>
      </c>
      <c r="H36" s="5" t="s">
        <v>22</v>
      </c>
      <c r="I36" s="5" t="s">
        <v>22</v>
      </c>
      <c r="J36" s="5" t="s">
        <v>261</v>
      </c>
      <c r="K36" s="5" t="s">
        <v>317</v>
      </c>
      <c r="L36" s="5" t="s">
        <v>318</v>
      </c>
      <c r="M36" s="5" t="s">
        <v>319</v>
      </c>
      <c r="N36" s="5" t="s">
        <v>320</v>
      </c>
      <c r="O36" s="5" t="s">
        <v>321</v>
      </c>
      <c r="P36" s="5" t="s">
        <v>322</v>
      </c>
      <c r="Q36" s="5" t="s">
        <v>37</v>
      </c>
      <c r="R36" s="5" t="s">
        <v>22</v>
      </c>
      <c r="S36" s="5" t="s">
        <v>323</v>
      </c>
    </row>
    <row r="37" spans="1:19" hidden="1" x14ac:dyDescent="0.2">
      <c r="A37" s="5" t="s">
        <v>327</v>
      </c>
      <c r="B37" s="6">
        <v>901360882</v>
      </c>
      <c r="C37" s="5" t="s">
        <v>279</v>
      </c>
      <c r="D37" s="6">
        <v>3128512305</v>
      </c>
      <c r="E37" s="5" t="s">
        <v>328</v>
      </c>
      <c r="F37" s="5" t="s">
        <v>329</v>
      </c>
      <c r="G37" s="5" t="s">
        <v>24</v>
      </c>
      <c r="H37" s="5" t="s">
        <v>22</v>
      </c>
      <c r="I37" s="5" t="s">
        <v>22</v>
      </c>
      <c r="J37" s="5" t="s">
        <v>29</v>
      </c>
      <c r="K37" s="5" t="s">
        <v>30</v>
      </c>
      <c r="L37" s="5" t="s">
        <v>330</v>
      </c>
      <c r="M37" s="5" t="s">
        <v>48</v>
      </c>
      <c r="N37" s="5" t="s">
        <v>48</v>
      </c>
      <c r="O37" s="5" t="s">
        <v>49</v>
      </c>
      <c r="P37" s="5" t="s">
        <v>36</v>
      </c>
      <c r="Q37" s="5" t="s">
        <v>37</v>
      </c>
      <c r="R37" s="5" t="s">
        <v>331</v>
      </c>
      <c r="S37" s="5" t="s">
        <v>331</v>
      </c>
    </row>
    <row r="38" spans="1:19" hidden="1" x14ac:dyDescent="0.2">
      <c r="A38" s="5" t="s">
        <v>332</v>
      </c>
      <c r="B38" s="6">
        <v>830061337</v>
      </c>
      <c r="C38" s="5" t="s">
        <v>279</v>
      </c>
      <c r="D38" s="6" t="s">
        <v>22</v>
      </c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5" t="s">
        <v>94</v>
      </c>
      <c r="K38" s="5" t="s">
        <v>284</v>
      </c>
      <c r="L38" s="5" t="s">
        <v>333</v>
      </c>
      <c r="M38" s="5" t="s">
        <v>334</v>
      </c>
      <c r="N38" s="5" t="s">
        <v>334</v>
      </c>
      <c r="O38" s="5" t="s">
        <v>67</v>
      </c>
      <c r="P38" s="5" t="s">
        <v>284</v>
      </c>
      <c r="Q38" s="5" t="s">
        <v>37</v>
      </c>
      <c r="R38" s="5" t="s">
        <v>335</v>
      </c>
      <c r="S38" s="5" t="s">
        <v>185</v>
      </c>
    </row>
    <row r="39" spans="1:19" hidden="1" x14ac:dyDescent="0.2">
      <c r="A39" s="5" t="s">
        <v>337</v>
      </c>
      <c r="B39" s="6">
        <v>43579480</v>
      </c>
      <c r="C39" s="5" t="s">
        <v>21</v>
      </c>
      <c r="D39" s="6">
        <v>3017407654</v>
      </c>
      <c r="E39" s="5" t="s">
        <v>338</v>
      </c>
      <c r="F39" s="5" t="s">
        <v>339</v>
      </c>
      <c r="G39" s="5" t="s">
        <v>24</v>
      </c>
      <c r="H39" s="5" t="s">
        <v>22</v>
      </c>
      <c r="I39" s="5" t="s">
        <v>22</v>
      </c>
      <c r="J39" s="5" t="s">
        <v>261</v>
      </c>
      <c r="K39" s="5" t="s">
        <v>340</v>
      </c>
      <c r="L39" s="5" t="s">
        <v>341</v>
      </c>
      <c r="M39" s="5" t="s">
        <v>342</v>
      </c>
      <c r="N39" s="5" t="s">
        <v>342</v>
      </c>
      <c r="O39" s="5" t="s">
        <v>343</v>
      </c>
      <c r="P39" s="5" t="s">
        <v>36</v>
      </c>
      <c r="Q39" s="5" t="s">
        <v>86</v>
      </c>
      <c r="R39" s="5" t="s">
        <v>344</v>
      </c>
      <c r="S39" s="5" t="s">
        <v>344</v>
      </c>
    </row>
    <row r="40" spans="1:19" hidden="1" x14ac:dyDescent="0.2">
      <c r="A40" s="5" t="s">
        <v>345</v>
      </c>
      <c r="B40" s="6">
        <v>900331729</v>
      </c>
      <c r="C40" s="5" t="s">
        <v>279</v>
      </c>
      <c r="D40" s="6">
        <v>3006171355</v>
      </c>
      <c r="E40" s="5" t="s">
        <v>346</v>
      </c>
      <c r="F40" s="5" t="s">
        <v>347</v>
      </c>
      <c r="G40" s="5" t="s">
        <v>24</v>
      </c>
      <c r="H40" s="5" t="s">
        <v>22</v>
      </c>
      <c r="I40" s="5" t="s">
        <v>22</v>
      </c>
      <c r="J40" s="5" t="s">
        <v>261</v>
      </c>
      <c r="K40" s="5" t="s">
        <v>354</v>
      </c>
      <c r="L40" s="5" t="s">
        <v>355</v>
      </c>
      <c r="M40" s="5" t="s">
        <v>356</v>
      </c>
      <c r="N40" s="5" t="s">
        <v>356</v>
      </c>
      <c r="O40" s="5" t="s">
        <v>357</v>
      </c>
      <c r="P40" s="5" t="s">
        <v>36</v>
      </c>
      <c r="Q40" s="5" t="s">
        <v>358</v>
      </c>
      <c r="R40" s="5" t="s">
        <v>352</v>
      </c>
      <c r="S40" s="5" t="s">
        <v>353</v>
      </c>
    </row>
    <row r="41" spans="1:19" hidden="1" x14ac:dyDescent="0.2">
      <c r="A41" s="5" t="s">
        <v>359</v>
      </c>
      <c r="B41" s="6">
        <v>900992554</v>
      </c>
      <c r="C41" s="5" t="s">
        <v>279</v>
      </c>
      <c r="D41" s="6">
        <v>3014303663</v>
      </c>
      <c r="E41" s="5" t="s">
        <v>360</v>
      </c>
      <c r="F41" s="5" t="s">
        <v>361</v>
      </c>
      <c r="G41" s="5" t="s">
        <v>24</v>
      </c>
      <c r="H41" s="5" t="s">
        <v>22</v>
      </c>
      <c r="I41" s="5" t="s">
        <v>22</v>
      </c>
      <c r="J41" s="5" t="s">
        <v>169</v>
      </c>
      <c r="K41" s="5" t="s">
        <v>30</v>
      </c>
      <c r="L41" s="5" t="s">
        <v>362</v>
      </c>
      <c r="M41" s="5" t="s">
        <v>363</v>
      </c>
      <c r="N41" s="5" t="s">
        <v>364</v>
      </c>
      <c r="O41" s="5" t="s">
        <v>365</v>
      </c>
      <c r="P41" s="5" t="s">
        <v>366</v>
      </c>
      <c r="Q41" s="5" t="s">
        <v>37</v>
      </c>
      <c r="R41" s="5" t="s">
        <v>68</v>
      </c>
      <c r="S41" s="5" t="s">
        <v>323</v>
      </c>
    </row>
    <row r="42" spans="1:19" hidden="1" x14ac:dyDescent="0.2">
      <c r="A42" s="5" t="s">
        <v>384</v>
      </c>
      <c r="B42" s="6">
        <v>1152224818</v>
      </c>
      <c r="C42" s="5" t="s">
        <v>21</v>
      </c>
      <c r="D42" s="6">
        <v>3136088710</v>
      </c>
      <c r="E42" s="5" t="s">
        <v>385</v>
      </c>
      <c r="F42" s="5" t="s">
        <v>386</v>
      </c>
      <c r="G42" s="5" t="s">
        <v>24</v>
      </c>
      <c r="H42" s="5" t="s">
        <v>387</v>
      </c>
      <c r="I42" s="5" t="s">
        <v>388</v>
      </c>
      <c r="J42" s="5" t="s">
        <v>131</v>
      </c>
      <c r="K42" s="5" t="s">
        <v>132</v>
      </c>
      <c r="L42" s="5" t="s">
        <v>389</v>
      </c>
      <c r="M42" s="5" t="s">
        <v>390</v>
      </c>
      <c r="N42" s="5" t="s">
        <v>390</v>
      </c>
      <c r="O42" s="5" t="s">
        <v>216</v>
      </c>
      <c r="P42" s="5" t="s">
        <v>391</v>
      </c>
      <c r="Q42" s="5" t="s">
        <v>37</v>
      </c>
      <c r="R42" s="5" t="s">
        <v>22</v>
      </c>
      <c r="S42" s="5" t="s">
        <v>101</v>
      </c>
    </row>
    <row r="43" spans="1:19" hidden="1" x14ac:dyDescent="0.2">
      <c r="A43" s="5" t="s">
        <v>392</v>
      </c>
      <c r="B43" s="6">
        <v>32018883</v>
      </c>
      <c r="C43" s="5" t="s">
        <v>21</v>
      </c>
      <c r="D43" s="6">
        <v>3154795791</v>
      </c>
      <c r="E43" s="5" t="s">
        <v>393</v>
      </c>
      <c r="F43" s="5" t="s">
        <v>394</v>
      </c>
      <c r="G43" s="5" t="s">
        <v>24</v>
      </c>
      <c r="H43" s="5" t="s">
        <v>395</v>
      </c>
      <c r="I43" s="5" t="s">
        <v>396</v>
      </c>
      <c r="J43" s="5" t="s">
        <v>261</v>
      </c>
      <c r="K43" s="5" t="s">
        <v>30</v>
      </c>
      <c r="L43" s="5" t="s">
        <v>397</v>
      </c>
      <c r="M43" s="5" t="s">
        <v>398</v>
      </c>
      <c r="N43" s="5" t="s">
        <v>399</v>
      </c>
      <c r="O43" s="5" t="s">
        <v>400</v>
      </c>
      <c r="P43" s="5" t="s">
        <v>401</v>
      </c>
      <c r="Q43" s="5" t="s">
        <v>37</v>
      </c>
      <c r="R43" s="5" t="s">
        <v>39</v>
      </c>
      <c r="S43" s="5" t="s">
        <v>22</v>
      </c>
    </row>
    <row r="44" spans="1:19" hidden="1" x14ac:dyDescent="0.2">
      <c r="A44" s="5" t="s">
        <v>402</v>
      </c>
      <c r="B44" s="6">
        <v>43626346</v>
      </c>
      <c r="C44" s="5" t="s">
        <v>21</v>
      </c>
      <c r="D44" s="6">
        <v>3116145670</v>
      </c>
      <c r="E44" s="5" t="s">
        <v>403</v>
      </c>
      <c r="F44" s="5" t="s">
        <v>404</v>
      </c>
      <c r="G44" s="5" t="s">
        <v>24</v>
      </c>
      <c r="H44" s="5" t="s">
        <v>405</v>
      </c>
      <c r="I44" s="5" t="s">
        <v>406</v>
      </c>
      <c r="J44" s="5" t="s">
        <v>131</v>
      </c>
      <c r="K44" s="5" t="s">
        <v>132</v>
      </c>
      <c r="L44" s="5" t="s">
        <v>407</v>
      </c>
      <c r="M44" s="5" t="s">
        <v>408</v>
      </c>
      <c r="N44" s="5" t="s">
        <v>408</v>
      </c>
      <c r="O44" s="5" t="s">
        <v>409</v>
      </c>
      <c r="P44" s="5" t="s">
        <v>36</v>
      </c>
      <c r="Q44" s="5" t="s">
        <v>37</v>
      </c>
      <c r="R44" s="5" t="s">
        <v>192</v>
      </c>
      <c r="S44" s="5" t="s">
        <v>22</v>
      </c>
    </row>
    <row r="45" spans="1:19" hidden="1" x14ac:dyDescent="0.2">
      <c r="A45" s="5" t="s">
        <v>413</v>
      </c>
      <c r="B45" s="6">
        <v>43342889</v>
      </c>
      <c r="C45" s="5" t="s">
        <v>21</v>
      </c>
      <c r="D45" s="6">
        <v>3127768381</v>
      </c>
      <c r="E45" s="5" t="s">
        <v>414</v>
      </c>
      <c r="F45" s="5" t="s">
        <v>415</v>
      </c>
      <c r="G45" s="5" t="s">
        <v>24</v>
      </c>
      <c r="H45" s="5" t="s">
        <v>22</v>
      </c>
      <c r="I45" s="5" t="s">
        <v>22</v>
      </c>
      <c r="J45" s="5" t="s">
        <v>94</v>
      </c>
      <c r="K45" s="5" t="s">
        <v>284</v>
      </c>
      <c r="L45" s="5" t="s">
        <v>416</v>
      </c>
      <c r="M45" s="5" t="s">
        <v>417</v>
      </c>
      <c r="N45" s="5" t="s">
        <v>417</v>
      </c>
      <c r="O45" s="5" t="s">
        <v>418</v>
      </c>
      <c r="P45" s="5" t="s">
        <v>36</v>
      </c>
      <c r="Q45" s="5" t="s">
        <v>37</v>
      </c>
      <c r="R45" s="5" t="s">
        <v>22</v>
      </c>
      <c r="S45" s="5" t="s">
        <v>22</v>
      </c>
    </row>
    <row r="46" spans="1:19" hidden="1" x14ac:dyDescent="0.2">
      <c r="A46" s="5" t="s">
        <v>419</v>
      </c>
      <c r="B46" s="6">
        <v>43603258</v>
      </c>
      <c r="C46" s="5" t="s">
        <v>21</v>
      </c>
      <c r="D46" s="6">
        <v>3136544323</v>
      </c>
      <c r="E46" s="5" t="s">
        <v>420</v>
      </c>
      <c r="F46" s="5" t="s">
        <v>421</v>
      </c>
      <c r="G46" s="5" t="s">
        <v>24</v>
      </c>
      <c r="H46" s="5" t="s">
        <v>422</v>
      </c>
      <c r="I46" s="5" t="s">
        <v>406</v>
      </c>
      <c r="J46" s="5" t="s">
        <v>424</v>
      </c>
      <c r="K46" s="5" t="s">
        <v>30</v>
      </c>
      <c r="L46" s="5" t="s">
        <v>425</v>
      </c>
      <c r="M46" s="5" t="s">
        <v>426</v>
      </c>
      <c r="N46" s="5" t="s">
        <v>426</v>
      </c>
      <c r="O46" s="5" t="s">
        <v>427</v>
      </c>
      <c r="P46" s="5" t="s">
        <v>36</v>
      </c>
      <c r="Q46" s="5" t="s">
        <v>37</v>
      </c>
      <c r="R46" s="5" t="s">
        <v>39</v>
      </c>
      <c r="S46" s="5" t="s">
        <v>142</v>
      </c>
    </row>
    <row r="47" spans="1:19" hidden="1" x14ac:dyDescent="0.2">
      <c r="A47" s="5" t="s">
        <v>428</v>
      </c>
      <c r="B47" s="6">
        <v>1035858708</v>
      </c>
      <c r="C47" s="5" t="s">
        <v>21</v>
      </c>
      <c r="D47" s="6">
        <v>3218488958</v>
      </c>
      <c r="E47" s="5" t="s">
        <v>429</v>
      </c>
      <c r="F47" s="5" t="s">
        <v>430</v>
      </c>
      <c r="G47" s="5" t="s">
        <v>24</v>
      </c>
      <c r="H47" s="5" t="s">
        <v>431</v>
      </c>
      <c r="I47" s="5" t="s">
        <v>432</v>
      </c>
      <c r="J47" s="5" t="s">
        <v>82</v>
      </c>
      <c r="K47" s="5" t="s">
        <v>30</v>
      </c>
      <c r="L47" s="5" t="s">
        <v>433</v>
      </c>
      <c r="M47" s="5" t="s">
        <v>434</v>
      </c>
      <c r="N47" s="5" t="s">
        <v>434</v>
      </c>
      <c r="O47" s="5" t="s">
        <v>435</v>
      </c>
      <c r="P47" s="5" t="s">
        <v>36</v>
      </c>
      <c r="Q47" s="5" t="s">
        <v>37</v>
      </c>
      <c r="R47" s="5" t="s">
        <v>22</v>
      </c>
      <c r="S47" s="5" t="s">
        <v>101</v>
      </c>
    </row>
    <row r="48" spans="1:19" hidden="1" x14ac:dyDescent="0.2">
      <c r="A48" s="5" t="s">
        <v>436</v>
      </c>
      <c r="B48" s="6">
        <v>43516668</v>
      </c>
      <c r="C48" s="5" t="s">
        <v>21</v>
      </c>
      <c r="D48" s="6">
        <v>3117269635</v>
      </c>
      <c r="E48" s="5" t="s">
        <v>437</v>
      </c>
      <c r="F48" s="5" t="s">
        <v>438</v>
      </c>
      <c r="G48" s="5" t="s">
        <v>24</v>
      </c>
      <c r="H48" s="5" t="s">
        <v>22</v>
      </c>
      <c r="I48" s="5" t="s">
        <v>22</v>
      </c>
      <c r="J48" s="5" t="s">
        <v>131</v>
      </c>
      <c r="K48" s="5" t="s">
        <v>132</v>
      </c>
      <c r="L48" s="5" t="s">
        <v>439</v>
      </c>
      <c r="M48" s="5" t="s">
        <v>270</v>
      </c>
      <c r="N48" s="5" t="s">
        <v>270</v>
      </c>
      <c r="O48" s="5" t="s">
        <v>240</v>
      </c>
      <c r="P48" s="5" t="s">
        <v>36</v>
      </c>
      <c r="Q48" s="5" t="s">
        <v>37</v>
      </c>
      <c r="R48" s="5" t="s">
        <v>192</v>
      </c>
      <c r="S48" s="5" t="s">
        <v>241</v>
      </c>
    </row>
    <row r="49" spans="1:19" hidden="1" x14ac:dyDescent="0.2">
      <c r="A49" s="5" t="s">
        <v>440</v>
      </c>
      <c r="B49" s="6">
        <v>43551421</v>
      </c>
      <c r="C49" s="5" t="s">
        <v>21</v>
      </c>
      <c r="D49" s="6">
        <v>3105059067</v>
      </c>
      <c r="E49" s="5" t="s">
        <v>441</v>
      </c>
      <c r="F49" s="5" t="s">
        <v>442</v>
      </c>
      <c r="G49" s="5" t="s">
        <v>24</v>
      </c>
      <c r="H49" s="5" t="s">
        <v>443</v>
      </c>
      <c r="I49" s="5" t="s">
        <v>444</v>
      </c>
      <c r="J49" s="5" t="s">
        <v>82</v>
      </c>
      <c r="K49" s="5" t="s">
        <v>30</v>
      </c>
      <c r="L49" s="5" t="s">
        <v>445</v>
      </c>
      <c r="M49" s="5" t="s">
        <v>446</v>
      </c>
      <c r="N49" s="5" t="s">
        <v>183</v>
      </c>
      <c r="O49" s="5" t="s">
        <v>184</v>
      </c>
      <c r="P49" s="5" t="s">
        <v>36</v>
      </c>
      <c r="Q49" s="5" t="s">
        <v>37</v>
      </c>
      <c r="R49" s="5" t="s">
        <v>331</v>
      </c>
      <c r="S49" s="5" t="s">
        <v>22</v>
      </c>
    </row>
    <row r="50" spans="1:19" hidden="1" x14ac:dyDescent="0.2">
      <c r="A50" s="5" t="s">
        <v>447</v>
      </c>
      <c r="B50" s="6">
        <v>900888218</v>
      </c>
      <c r="C50" s="5" t="s">
        <v>279</v>
      </c>
      <c r="D50" s="6">
        <v>3137597535</v>
      </c>
      <c r="E50" s="5" t="s">
        <v>448</v>
      </c>
      <c r="F50" s="5" t="s">
        <v>449</v>
      </c>
      <c r="G50" s="5" t="s">
        <v>450</v>
      </c>
      <c r="H50" s="5" t="s">
        <v>22</v>
      </c>
      <c r="I50" s="5" t="s">
        <v>22</v>
      </c>
      <c r="J50" s="5" t="s">
        <v>451</v>
      </c>
      <c r="K50" s="5" t="s">
        <v>30</v>
      </c>
      <c r="L50" s="5" t="s">
        <v>452</v>
      </c>
      <c r="M50" s="5" t="s">
        <v>453</v>
      </c>
      <c r="N50" s="5" t="s">
        <v>453</v>
      </c>
      <c r="O50" s="5" t="s">
        <v>454</v>
      </c>
      <c r="P50" s="5" t="s">
        <v>36</v>
      </c>
      <c r="Q50" s="5" t="s">
        <v>37</v>
      </c>
      <c r="R50" s="5" t="s">
        <v>39</v>
      </c>
      <c r="S50" s="5" t="s">
        <v>22</v>
      </c>
    </row>
    <row r="51" spans="1:19" hidden="1" x14ac:dyDescent="0.2">
      <c r="A51" s="5" t="s">
        <v>455</v>
      </c>
      <c r="B51" s="6">
        <v>900338846</v>
      </c>
      <c r="C51" s="5" t="s">
        <v>279</v>
      </c>
      <c r="D51" s="6">
        <v>3148629794</v>
      </c>
      <c r="E51" s="5" t="s">
        <v>456</v>
      </c>
      <c r="F51" s="5" t="s">
        <v>457</v>
      </c>
      <c r="G51" s="5" t="s">
        <v>458</v>
      </c>
      <c r="H51" s="5" t="s">
        <v>22</v>
      </c>
      <c r="I51" s="5" t="s">
        <v>22</v>
      </c>
      <c r="J51" s="5" t="s">
        <v>261</v>
      </c>
      <c r="K51" s="5" t="s">
        <v>30</v>
      </c>
      <c r="L51" s="5" t="s">
        <v>459</v>
      </c>
      <c r="M51" s="5" t="s">
        <v>460</v>
      </c>
      <c r="N51" s="5" t="s">
        <v>460</v>
      </c>
      <c r="O51" s="5" t="s">
        <v>461</v>
      </c>
      <c r="P51" s="5" t="s">
        <v>36</v>
      </c>
      <c r="Q51" s="5" t="s">
        <v>37</v>
      </c>
      <c r="R51" s="5" t="s">
        <v>39</v>
      </c>
      <c r="S51" s="5" t="s">
        <v>22</v>
      </c>
    </row>
    <row r="52" spans="1:19" hidden="1" x14ac:dyDescent="0.2">
      <c r="A52" s="5" t="s">
        <v>462</v>
      </c>
      <c r="B52" s="6">
        <v>21395821</v>
      </c>
      <c r="C52" s="5" t="s">
        <v>21</v>
      </c>
      <c r="D52" s="6">
        <v>3168641914</v>
      </c>
      <c r="E52" s="5" t="s">
        <v>463</v>
      </c>
      <c r="F52" s="5" t="s">
        <v>464</v>
      </c>
      <c r="G52" s="5" t="s">
        <v>24</v>
      </c>
      <c r="H52" s="5" t="s">
        <v>465</v>
      </c>
      <c r="I52" s="5" t="s">
        <v>466</v>
      </c>
      <c r="J52" s="5" t="s">
        <v>261</v>
      </c>
      <c r="K52" s="5" t="s">
        <v>467</v>
      </c>
      <c r="L52" s="5" t="s">
        <v>469</v>
      </c>
      <c r="M52" s="5" t="s">
        <v>470</v>
      </c>
      <c r="N52" s="5" t="s">
        <v>471</v>
      </c>
      <c r="O52" s="5" t="s">
        <v>472</v>
      </c>
      <c r="P52" s="5" t="s">
        <v>473</v>
      </c>
      <c r="Q52" s="5" t="s">
        <v>86</v>
      </c>
      <c r="R52" s="5" t="s">
        <v>474</v>
      </c>
      <c r="S52" s="5" t="s">
        <v>22</v>
      </c>
    </row>
    <row r="53" spans="1:19" hidden="1" x14ac:dyDescent="0.2">
      <c r="A53" s="5" t="s">
        <v>475</v>
      </c>
      <c r="B53" s="6">
        <v>42788765</v>
      </c>
      <c r="C53" s="5" t="s">
        <v>21</v>
      </c>
      <c r="D53" s="6">
        <v>3044180243</v>
      </c>
      <c r="E53" s="5" t="s">
        <v>476</v>
      </c>
      <c r="F53" s="5" t="s">
        <v>477</v>
      </c>
      <c r="G53" s="5" t="s">
        <v>24</v>
      </c>
      <c r="H53" s="5" t="s">
        <v>478</v>
      </c>
      <c r="I53" s="5" t="s">
        <v>444</v>
      </c>
      <c r="J53" s="5" t="s">
        <v>131</v>
      </c>
      <c r="K53" s="5" t="s">
        <v>30</v>
      </c>
      <c r="L53" s="5" t="s">
        <v>479</v>
      </c>
      <c r="M53" s="5" t="s">
        <v>480</v>
      </c>
      <c r="N53" s="5" t="s">
        <v>480</v>
      </c>
      <c r="O53" s="5" t="s">
        <v>481</v>
      </c>
      <c r="P53" s="5" t="s">
        <v>36</v>
      </c>
      <c r="Q53" s="5" t="s">
        <v>37</v>
      </c>
      <c r="R53" s="5" t="s">
        <v>370</v>
      </c>
      <c r="S53" s="5" t="s">
        <v>482</v>
      </c>
    </row>
    <row r="54" spans="1:19" hidden="1" x14ac:dyDescent="0.2">
      <c r="A54" s="5" t="s">
        <v>483</v>
      </c>
      <c r="B54" s="6">
        <v>70383638</v>
      </c>
      <c r="C54" s="5" t="s">
        <v>21</v>
      </c>
      <c r="D54" s="6">
        <v>3106237738</v>
      </c>
      <c r="E54" s="5" t="s">
        <v>484</v>
      </c>
      <c r="F54" s="5" t="s">
        <v>485</v>
      </c>
      <c r="G54" s="5" t="s">
        <v>24</v>
      </c>
      <c r="H54" s="5" t="s">
        <v>22</v>
      </c>
      <c r="I54" s="5" t="s">
        <v>22</v>
      </c>
      <c r="J54" s="5" t="s">
        <v>131</v>
      </c>
      <c r="K54" s="5" t="s">
        <v>132</v>
      </c>
      <c r="L54" s="5" t="s">
        <v>486</v>
      </c>
      <c r="M54" s="5" t="s">
        <v>487</v>
      </c>
      <c r="N54" s="5" t="s">
        <v>487</v>
      </c>
      <c r="O54" s="5" t="s">
        <v>488</v>
      </c>
      <c r="P54" s="5" t="s">
        <v>36</v>
      </c>
      <c r="Q54" s="5" t="s">
        <v>37</v>
      </c>
      <c r="R54" s="5" t="s">
        <v>192</v>
      </c>
      <c r="S54" s="5" t="s">
        <v>22</v>
      </c>
    </row>
    <row r="55" spans="1:19" hidden="1" x14ac:dyDescent="0.2">
      <c r="A55" s="5" t="s">
        <v>489</v>
      </c>
      <c r="B55" s="6">
        <v>98716209</v>
      </c>
      <c r="C55" s="5" t="s">
        <v>21</v>
      </c>
      <c r="D55" s="6">
        <v>3113845928</v>
      </c>
      <c r="E55" s="5" t="s">
        <v>490</v>
      </c>
      <c r="F55" s="5" t="s">
        <v>491</v>
      </c>
      <c r="G55" s="5" t="s">
        <v>24</v>
      </c>
      <c r="H55" s="5" t="s">
        <v>492</v>
      </c>
      <c r="I55" s="5" t="s">
        <v>253</v>
      </c>
      <c r="J55" s="5" t="s">
        <v>261</v>
      </c>
      <c r="K55" s="5" t="s">
        <v>467</v>
      </c>
      <c r="L55" s="5" t="s">
        <v>493</v>
      </c>
      <c r="M55" s="5" t="s">
        <v>494</v>
      </c>
      <c r="N55" s="5" t="s">
        <v>494</v>
      </c>
      <c r="O55" s="5" t="s">
        <v>495</v>
      </c>
      <c r="P55" s="5" t="s">
        <v>36</v>
      </c>
      <c r="Q55" s="5" t="s">
        <v>37</v>
      </c>
      <c r="R55" s="5" t="s">
        <v>474</v>
      </c>
      <c r="S55" s="5" t="s">
        <v>185</v>
      </c>
    </row>
    <row r="56" spans="1:19" hidden="1" x14ac:dyDescent="0.2">
      <c r="A56" s="5" t="s">
        <v>496</v>
      </c>
      <c r="B56" s="6">
        <v>8679950</v>
      </c>
      <c r="C56" s="5" t="s">
        <v>21</v>
      </c>
      <c r="D56" s="6" t="s">
        <v>22</v>
      </c>
      <c r="E56" s="5" t="s">
        <v>22</v>
      </c>
      <c r="F56" s="5" t="s">
        <v>22</v>
      </c>
      <c r="G56" s="5" t="s">
        <v>24</v>
      </c>
      <c r="H56" s="5" t="s">
        <v>497</v>
      </c>
      <c r="I56" s="5" t="s">
        <v>498</v>
      </c>
      <c r="J56" s="5" t="s">
        <v>499</v>
      </c>
      <c r="K56" s="5" t="s">
        <v>500</v>
      </c>
      <c r="L56" s="5" t="s">
        <v>501</v>
      </c>
      <c r="M56" s="5" t="s">
        <v>502</v>
      </c>
      <c r="N56" s="5" t="s">
        <v>502</v>
      </c>
      <c r="O56" s="5" t="s">
        <v>503</v>
      </c>
      <c r="P56" s="5" t="s">
        <v>504</v>
      </c>
      <c r="Q56" s="5" t="s">
        <v>86</v>
      </c>
      <c r="R56" s="5" t="s">
        <v>344</v>
      </c>
      <c r="S56" s="5" t="s">
        <v>344</v>
      </c>
    </row>
    <row r="57" spans="1:19" hidden="1" x14ac:dyDescent="0.2">
      <c r="A57" s="5" t="s">
        <v>506</v>
      </c>
      <c r="B57" s="6">
        <v>15043567</v>
      </c>
      <c r="C57" s="5" t="s">
        <v>21</v>
      </c>
      <c r="D57" s="6">
        <v>3117171849</v>
      </c>
      <c r="E57" s="7" t="s">
        <v>507</v>
      </c>
      <c r="F57" s="5" t="s">
        <v>508</v>
      </c>
      <c r="G57" s="5" t="s">
        <v>24</v>
      </c>
      <c r="H57" s="5" t="s">
        <v>509</v>
      </c>
      <c r="I57" s="5" t="s">
        <v>510</v>
      </c>
      <c r="J57" s="5" t="s">
        <v>82</v>
      </c>
      <c r="K57" s="5" t="s">
        <v>30</v>
      </c>
      <c r="L57" s="5" t="s">
        <v>512</v>
      </c>
      <c r="M57" s="5" t="s">
        <v>513</v>
      </c>
      <c r="N57" s="5" t="s">
        <v>513</v>
      </c>
      <c r="O57" s="5" t="s">
        <v>503</v>
      </c>
      <c r="P57" s="5" t="s">
        <v>36</v>
      </c>
      <c r="Q57" s="5" t="s">
        <v>37</v>
      </c>
      <c r="R57" s="5" t="s">
        <v>39</v>
      </c>
      <c r="S57" s="5" t="s">
        <v>68</v>
      </c>
    </row>
    <row r="58" spans="1:19" hidden="1" x14ac:dyDescent="0.2">
      <c r="A58" s="5" t="s">
        <v>514</v>
      </c>
      <c r="B58" s="6">
        <v>71141795</v>
      </c>
      <c r="C58" s="5" t="s">
        <v>21</v>
      </c>
      <c r="D58" s="6">
        <v>3146673827</v>
      </c>
      <c r="E58" s="5" t="s">
        <v>515</v>
      </c>
      <c r="F58" s="5" t="s">
        <v>516</v>
      </c>
      <c r="G58" s="5" t="s">
        <v>24</v>
      </c>
      <c r="H58" s="5" t="s">
        <v>517</v>
      </c>
      <c r="I58" s="5" t="s">
        <v>180</v>
      </c>
      <c r="J58" s="5" t="s">
        <v>131</v>
      </c>
      <c r="K58" s="5" t="s">
        <v>132</v>
      </c>
      <c r="L58" s="5" t="s">
        <v>518</v>
      </c>
      <c r="M58" s="5" t="s">
        <v>519</v>
      </c>
      <c r="N58" s="5" t="s">
        <v>519</v>
      </c>
      <c r="O58" s="5" t="s">
        <v>520</v>
      </c>
      <c r="P58" s="5" t="s">
        <v>36</v>
      </c>
      <c r="Q58" s="5" t="s">
        <v>37</v>
      </c>
      <c r="R58" s="5" t="s">
        <v>39</v>
      </c>
      <c r="S58" s="5" t="s">
        <v>22</v>
      </c>
    </row>
    <row r="59" spans="1:19" hidden="1" x14ac:dyDescent="0.2">
      <c r="A59" s="5" t="s">
        <v>521</v>
      </c>
      <c r="B59" s="6">
        <v>1010186800</v>
      </c>
      <c r="C59" s="5" t="s">
        <v>21</v>
      </c>
      <c r="D59" s="6">
        <v>3192161433</v>
      </c>
      <c r="E59" s="5" t="s">
        <v>522</v>
      </c>
      <c r="F59" s="5" t="s">
        <v>523</v>
      </c>
      <c r="G59" s="5" t="s">
        <v>524</v>
      </c>
      <c r="H59" s="5" t="s">
        <v>525</v>
      </c>
      <c r="I59" s="5" t="s">
        <v>526</v>
      </c>
      <c r="J59" s="5" t="s">
        <v>451</v>
      </c>
      <c r="K59" s="5" t="s">
        <v>30</v>
      </c>
      <c r="L59" s="5" t="s">
        <v>527</v>
      </c>
      <c r="M59" s="5" t="s">
        <v>528</v>
      </c>
      <c r="N59" s="5" t="s">
        <v>528</v>
      </c>
      <c r="O59" s="5" t="s">
        <v>529</v>
      </c>
      <c r="P59" s="5" t="s">
        <v>36</v>
      </c>
      <c r="Q59" s="5" t="s">
        <v>37</v>
      </c>
      <c r="R59" s="5" t="s">
        <v>68</v>
      </c>
      <c r="S59" s="5" t="s">
        <v>142</v>
      </c>
    </row>
    <row r="60" spans="1:19" hidden="1" x14ac:dyDescent="0.2">
      <c r="A60" s="5" t="s">
        <v>530</v>
      </c>
      <c r="B60" s="6">
        <v>1020490071</v>
      </c>
      <c r="C60" s="5" t="s">
        <v>21</v>
      </c>
      <c r="D60" s="6">
        <v>3148271802</v>
      </c>
      <c r="E60" s="5" t="s">
        <v>531</v>
      </c>
      <c r="F60" s="5" t="s">
        <v>532</v>
      </c>
      <c r="G60" s="5" t="s">
        <v>178</v>
      </c>
      <c r="H60" s="5" t="s">
        <v>533</v>
      </c>
      <c r="I60" s="5" t="s">
        <v>388</v>
      </c>
      <c r="J60" s="5" t="s">
        <v>131</v>
      </c>
      <c r="K60" s="5" t="s">
        <v>30</v>
      </c>
      <c r="L60" s="5" t="s">
        <v>534</v>
      </c>
      <c r="M60" s="5" t="s">
        <v>535</v>
      </c>
      <c r="N60" s="5" t="s">
        <v>535</v>
      </c>
      <c r="O60" s="5" t="s">
        <v>536</v>
      </c>
      <c r="P60" s="5" t="s">
        <v>36</v>
      </c>
      <c r="Q60" s="5" t="s">
        <v>37</v>
      </c>
      <c r="R60" s="5" t="s">
        <v>39</v>
      </c>
      <c r="S60" s="5" t="s">
        <v>142</v>
      </c>
    </row>
    <row r="61" spans="1:19" hidden="1" x14ac:dyDescent="0.2">
      <c r="A61" s="5" t="s">
        <v>537</v>
      </c>
      <c r="B61" s="6">
        <v>1037587902</v>
      </c>
      <c r="C61" s="5" t="s">
        <v>21</v>
      </c>
      <c r="D61" s="6">
        <v>3015155344</v>
      </c>
      <c r="E61" s="5" t="s">
        <v>538</v>
      </c>
      <c r="F61" s="5" t="s">
        <v>539</v>
      </c>
      <c r="G61" s="5" t="s">
        <v>24</v>
      </c>
      <c r="H61" s="5" t="s">
        <v>22</v>
      </c>
      <c r="I61" s="5" t="s">
        <v>22</v>
      </c>
      <c r="J61" s="5" t="s">
        <v>131</v>
      </c>
      <c r="K61" s="5" t="s">
        <v>132</v>
      </c>
      <c r="L61" s="5" t="s">
        <v>540</v>
      </c>
      <c r="M61" s="5" t="s">
        <v>276</v>
      </c>
      <c r="N61" s="5" t="s">
        <v>276</v>
      </c>
      <c r="O61" s="5" t="s">
        <v>257</v>
      </c>
      <c r="P61" s="5" t="s">
        <v>36</v>
      </c>
      <c r="Q61" s="5" t="s">
        <v>37</v>
      </c>
      <c r="R61" s="5" t="s">
        <v>541</v>
      </c>
      <c r="S61" s="5" t="s">
        <v>22</v>
      </c>
    </row>
    <row r="62" spans="1:19" hidden="1" x14ac:dyDescent="0.2">
      <c r="A62" s="5" t="s">
        <v>542</v>
      </c>
      <c r="B62" s="6">
        <v>71220070</v>
      </c>
      <c r="C62" s="5" t="s">
        <v>21</v>
      </c>
      <c r="D62" s="6">
        <v>3113541771</v>
      </c>
      <c r="E62" s="5" t="s">
        <v>543</v>
      </c>
      <c r="F62" s="5" t="s">
        <v>544</v>
      </c>
      <c r="G62" s="5" t="s">
        <v>24</v>
      </c>
      <c r="H62" s="5" t="s">
        <v>545</v>
      </c>
      <c r="I62" s="5" t="s">
        <v>546</v>
      </c>
      <c r="J62" s="5" t="s">
        <v>131</v>
      </c>
      <c r="K62" s="5" t="s">
        <v>132</v>
      </c>
      <c r="L62" s="5" t="s">
        <v>547</v>
      </c>
      <c r="M62" s="5" t="s">
        <v>548</v>
      </c>
      <c r="N62" s="5" t="s">
        <v>548</v>
      </c>
      <c r="O62" s="5" t="s">
        <v>549</v>
      </c>
      <c r="P62" s="5" t="s">
        <v>36</v>
      </c>
      <c r="Q62" s="5" t="s">
        <v>37</v>
      </c>
      <c r="R62" s="5" t="s">
        <v>541</v>
      </c>
      <c r="S62" s="5" t="s">
        <v>142</v>
      </c>
    </row>
    <row r="63" spans="1:19" hidden="1" x14ac:dyDescent="0.2">
      <c r="A63" s="5" t="s">
        <v>550</v>
      </c>
      <c r="B63" s="6">
        <v>594927</v>
      </c>
      <c r="C63" s="5" t="s">
        <v>551</v>
      </c>
      <c r="D63" s="6">
        <v>3015892626</v>
      </c>
      <c r="E63" s="5" t="s">
        <v>552</v>
      </c>
      <c r="F63" s="5" t="s">
        <v>553</v>
      </c>
      <c r="G63" s="5" t="s">
        <v>24</v>
      </c>
      <c r="H63" s="5" t="s">
        <v>554</v>
      </c>
      <c r="I63" s="5" t="s">
        <v>180</v>
      </c>
      <c r="J63" s="5" t="s">
        <v>410</v>
      </c>
      <c r="K63" s="5" t="s">
        <v>30</v>
      </c>
      <c r="L63" s="5" t="s">
        <v>555</v>
      </c>
      <c r="M63" s="5" t="s">
        <v>556</v>
      </c>
      <c r="N63" s="5" t="s">
        <v>556</v>
      </c>
      <c r="O63" s="5" t="s">
        <v>557</v>
      </c>
      <c r="P63" s="5" t="s">
        <v>36</v>
      </c>
      <c r="Q63" s="5" t="s">
        <v>37</v>
      </c>
      <c r="R63" s="5" t="s">
        <v>39</v>
      </c>
      <c r="S63" s="5" t="s">
        <v>185</v>
      </c>
    </row>
    <row r="64" spans="1:19" hidden="1" x14ac:dyDescent="0.2">
      <c r="A64" s="5" t="s">
        <v>558</v>
      </c>
      <c r="B64" s="6">
        <v>71118083</v>
      </c>
      <c r="C64" s="5" t="s">
        <v>21</v>
      </c>
      <c r="D64" s="6">
        <v>3217151359</v>
      </c>
      <c r="E64" s="5" t="s">
        <v>559</v>
      </c>
      <c r="F64" s="5" t="s">
        <v>22</v>
      </c>
      <c r="G64" s="5" t="s">
        <v>24</v>
      </c>
      <c r="H64" s="5" t="s">
        <v>560</v>
      </c>
      <c r="I64" s="5" t="s">
        <v>229</v>
      </c>
      <c r="J64" s="5" t="s">
        <v>261</v>
      </c>
      <c r="K64" s="5" t="s">
        <v>30</v>
      </c>
      <c r="L64" s="5" t="s">
        <v>561</v>
      </c>
      <c r="M64" s="5" t="s">
        <v>562</v>
      </c>
      <c r="N64" s="5" t="s">
        <v>487</v>
      </c>
      <c r="O64" s="5" t="s">
        <v>563</v>
      </c>
      <c r="P64" s="5" t="s">
        <v>36</v>
      </c>
      <c r="Q64" s="5" t="s">
        <v>86</v>
      </c>
      <c r="R64" s="5" t="s">
        <v>68</v>
      </c>
      <c r="S64" s="5" t="s">
        <v>353</v>
      </c>
    </row>
    <row r="65" spans="1:19" hidden="1" x14ac:dyDescent="0.2">
      <c r="A65" s="5" t="s">
        <v>564</v>
      </c>
      <c r="B65" s="6">
        <v>8031524</v>
      </c>
      <c r="C65" s="5" t="s">
        <v>21</v>
      </c>
      <c r="D65" s="6">
        <v>3103852209</v>
      </c>
      <c r="E65" s="5" t="s">
        <v>22</v>
      </c>
      <c r="F65" s="5" t="s">
        <v>22</v>
      </c>
      <c r="G65" s="5" t="s">
        <v>24</v>
      </c>
      <c r="H65" s="5" t="s">
        <v>22</v>
      </c>
      <c r="I65" s="5" t="s">
        <v>22</v>
      </c>
      <c r="J65" s="5" t="s">
        <v>131</v>
      </c>
      <c r="K65" s="5" t="s">
        <v>132</v>
      </c>
      <c r="L65" s="5" t="s">
        <v>565</v>
      </c>
      <c r="M65" s="5" t="s">
        <v>566</v>
      </c>
      <c r="N65" s="5" t="s">
        <v>566</v>
      </c>
      <c r="O65" s="5" t="s">
        <v>567</v>
      </c>
      <c r="P65" s="5" t="s">
        <v>36</v>
      </c>
      <c r="Q65" s="5" t="s">
        <v>37</v>
      </c>
      <c r="R65" s="5" t="s">
        <v>541</v>
      </c>
      <c r="S65" s="5" t="s">
        <v>22</v>
      </c>
    </row>
    <row r="66" spans="1:19" hidden="1" x14ac:dyDescent="0.2">
      <c r="A66" s="5" t="s">
        <v>568</v>
      </c>
      <c r="B66" s="6">
        <v>71772933</v>
      </c>
      <c r="C66" s="5" t="s">
        <v>21</v>
      </c>
      <c r="D66" s="6">
        <v>3104392945</v>
      </c>
      <c r="E66" s="5" t="s">
        <v>569</v>
      </c>
      <c r="F66" s="5" t="s">
        <v>570</v>
      </c>
      <c r="G66" s="5" t="s">
        <v>24</v>
      </c>
      <c r="H66" s="5" t="s">
        <v>571</v>
      </c>
      <c r="I66" s="5" t="s">
        <v>406</v>
      </c>
      <c r="J66" s="5" t="s">
        <v>261</v>
      </c>
      <c r="K66" s="5" t="s">
        <v>467</v>
      </c>
      <c r="L66" s="5" t="s">
        <v>572</v>
      </c>
      <c r="M66" s="5" t="s">
        <v>573</v>
      </c>
      <c r="N66" s="5" t="s">
        <v>574</v>
      </c>
      <c r="O66" s="5" t="s">
        <v>575</v>
      </c>
      <c r="P66" s="5" t="s">
        <v>473</v>
      </c>
      <c r="Q66" s="5" t="s">
        <v>37</v>
      </c>
      <c r="R66" s="5" t="s">
        <v>576</v>
      </c>
      <c r="S66" s="5" t="s">
        <v>323</v>
      </c>
    </row>
    <row r="67" spans="1:19" hidden="1" x14ac:dyDescent="0.2">
      <c r="A67" s="5" t="s">
        <v>579</v>
      </c>
      <c r="B67" s="6">
        <v>79797360</v>
      </c>
      <c r="C67" s="5" t="s">
        <v>21</v>
      </c>
      <c r="D67" s="6">
        <v>3002112542</v>
      </c>
      <c r="E67" s="5" t="s">
        <v>580</v>
      </c>
      <c r="F67" s="5" t="s">
        <v>581</v>
      </c>
      <c r="G67" s="5" t="s">
        <v>128</v>
      </c>
      <c r="H67" s="5" t="s">
        <v>582</v>
      </c>
      <c r="I67" s="5" t="s">
        <v>106</v>
      </c>
      <c r="J67" s="5" t="s">
        <v>181</v>
      </c>
      <c r="K67" s="5" t="s">
        <v>30</v>
      </c>
      <c r="L67" s="5" t="s">
        <v>583</v>
      </c>
      <c r="M67" s="5" t="s">
        <v>584</v>
      </c>
      <c r="N67" s="5" t="s">
        <v>584</v>
      </c>
      <c r="O67" s="5" t="s">
        <v>585</v>
      </c>
      <c r="P67" s="5" t="s">
        <v>36</v>
      </c>
      <c r="Q67" s="5" t="s">
        <v>37</v>
      </c>
      <c r="R67" s="5" t="s">
        <v>68</v>
      </c>
      <c r="S67" s="5" t="s">
        <v>586</v>
      </c>
    </row>
    <row r="68" spans="1:19" hidden="1" x14ac:dyDescent="0.2">
      <c r="A68" s="5" t="s">
        <v>587</v>
      </c>
      <c r="B68" s="6">
        <v>71337031</v>
      </c>
      <c r="C68" s="5" t="s">
        <v>21</v>
      </c>
      <c r="D68" s="6">
        <v>3041274542</v>
      </c>
      <c r="E68" s="5" t="s">
        <v>588</v>
      </c>
      <c r="F68" s="5" t="s">
        <v>589</v>
      </c>
      <c r="G68" s="5" t="s">
        <v>24</v>
      </c>
      <c r="H68" s="5" t="s">
        <v>590</v>
      </c>
      <c r="I68" s="5" t="s">
        <v>591</v>
      </c>
      <c r="J68" s="5" t="s">
        <v>592</v>
      </c>
      <c r="K68" s="5" t="s">
        <v>30</v>
      </c>
      <c r="L68" s="5" t="s">
        <v>593</v>
      </c>
      <c r="M68" s="5" t="s">
        <v>594</v>
      </c>
      <c r="N68" s="5" t="s">
        <v>594</v>
      </c>
      <c r="O68" s="5" t="s">
        <v>595</v>
      </c>
      <c r="P68" s="5" t="s">
        <v>36</v>
      </c>
      <c r="Q68" s="5" t="s">
        <v>37</v>
      </c>
      <c r="R68" s="5" t="s">
        <v>39</v>
      </c>
      <c r="S68" s="5" t="s">
        <v>162</v>
      </c>
    </row>
    <row r="69" spans="1:19" hidden="1" x14ac:dyDescent="0.2">
      <c r="A69" s="5" t="s">
        <v>596</v>
      </c>
      <c r="B69" s="6">
        <v>98611549</v>
      </c>
      <c r="C69" s="5" t="s">
        <v>21</v>
      </c>
      <c r="D69" s="6">
        <v>315720028</v>
      </c>
      <c r="E69" s="5" t="s">
        <v>597</v>
      </c>
      <c r="F69" s="5" t="s">
        <v>598</v>
      </c>
      <c r="G69" s="5" t="s">
        <v>178</v>
      </c>
      <c r="H69" s="5" t="s">
        <v>599</v>
      </c>
      <c r="I69" s="5" t="s">
        <v>106</v>
      </c>
      <c r="J69" s="5" t="s">
        <v>82</v>
      </c>
      <c r="K69" s="5" t="s">
        <v>30</v>
      </c>
      <c r="L69" s="5" t="s">
        <v>600</v>
      </c>
      <c r="M69" s="5" t="s">
        <v>601</v>
      </c>
      <c r="N69" s="5" t="s">
        <v>601</v>
      </c>
      <c r="O69" s="5" t="s">
        <v>602</v>
      </c>
      <c r="P69" s="5" t="s">
        <v>36</v>
      </c>
      <c r="Q69" s="5" t="s">
        <v>358</v>
      </c>
      <c r="R69" s="5" t="s">
        <v>331</v>
      </c>
      <c r="S69" s="5" t="s">
        <v>331</v>
      </c>
    </row>
    <row r="70" spans="1:19" hidden="1" x14ac:dyDescent="0.2">
      <c r="A70" s="5" t="s">
        <v>603</v>
      </c>
      <c r="B70" s="6">
        <v>1096198827</v>
      </c>
      <c r="C70" s="5" t="s">
        <v>21</v>
      </c>
      <c r="D70" s="6">
        <v>3045900490</v>
      </c>
      <c r="E70" s="5" t="s">
        <v>604</v>
      </c>
      <c r="F70" s="5" t="s">
        <v>605</v>
      </c>
      <c r="G70" s="5" t="s">
        <v>24</v>
      </c>
      <c r="H70" s="5" t="s">
        <v>606</v>
      </c>
      <c r="I70" s="5" t="s">
        <v>221</v>
      </c>
      <c r="J70" s="5" t="s">
        <v>29</v>
      </c>
      <c r="K70" s="5" t="s">
        <v>30</v>
      </c>
      <c r="L70" s="5" t="s">
        <v>607</v>
      </c>
      <c r="M70" s="5" t="s">
        <v>608</v>
      </c>
      <c r="N70" s="5" t="s">
        <v>609</v>
      </c>
      <c r="O70" s="5" t="s">
        <v>610</v>
      </c>
      <c r="P70" s="5" t="s">
        <v>36</v>
      </c>
      <c r="Q70" s="5" t="s">
        <v>37</v>
      </c>
      <c r="R70" s="5" t="s">
        <v>331</v>
      </c>
      <c r="S70" s="5" t="s">
        <v>22</v>
      </c>
    </row>
    <row r="71" spans="1:19" hidden="1" x14ac:dyDescent="0.2">
      <c r="A71" s="5" t="s">
        <v>612</v>
      </c>
      <c r="B71" s="6">
        <v>71390723</v>
      </c>
      <c r="C71" s="5" t="s">
        <v>21</v>
      </c>
      <c r="D71" s="6">
        <v>3153329354</v>
      </c>
      <c r="E71" s="5" t="s">
        <v>613</v>
      </c>
      <c r="F71" s="5" t="s">
        <v>614</v>
      </c>
      <c r="G71" s="5" t="s">
        <v>615</v>
      </c>
      <c r="H71" s="5" t="s">
        <v>616</v>
      </c>
      <c r="I71" s="5" t="s">
        <v>617</v>
      </c>
      <c r="J71" s="5" t="s">
        <v>29</v>
      </c>
      <c r="K71" s="5" t="s">
        <v>30</v>
      </c>
      <c r="L71" s="5" t="s">
        <v>618</v>
      </c>
      <c r="M71" s="5" t="s">
        <v>619</v>
      </c>
      <c r="N71" s="5" t="s">
        <v>619</v>
      </c>
      <c r="O71" s="5" t="s">
        <v>435</v>
      </c>
      <c r="P71" s="5" t="s">
        <v>36</v>
      </c>
      <c r="Q71" s="5" t="s">
        <v>37</v>
      </c>
      <c r="R71" s="5" t="s">
        <v>39</v>
      </c>
      <c r="S71" s="5" t="s">
        <v>78</v>
      </c>
    </row>
    <row r="72" spans="1:19" hidden="1" x14ac:dyDescent="0.2">
      <c r="A72" s="5" t="s">
        <v>620</v>
      </c>
      <c r="B72" s="6">
        <v>71587123</v>
      </c>
      <c r="C72" s="5" t="s">
        <v>21</v>
      </c>
      <c r="D72" s="6">
        <v>3106294807</v>
      </c>
      <c r="E72" s="5" t="s">
        <v>621</v>
      </c>
      <c r="F72" s="5" t="s">
        <v>622</v>
      </c>
      <c r="G72" s="5" t="s">
        <v>623</v>
      </c>
      <c r="H72" s="5" t="s">
        <v>22</v>
      </c>
      <c r="I72" s="5" t="s">
        <v>22</v>
      </c>
      <c r="J72" s="5" t="s">
        <v>82</v>
      </c>
      <c r="K72" s="5" t="s">
        <v>30</v>
      </c>
      <c r="L72" s="5" t="s">
        <v>624</v>
      </c>
      <c r="M72" s="5" t="s">
        <v>256</v>
      </c>
      <c r="N72" s="5" t="s">
        <v>256</v>
      </c>
      <c r="O72" s="5" t="s">
        <v>257</v>
      </c>
      <c r="P72" s="5" t="s">
        <v>36</v>
      </c>
      <c r="Q72" s="5" t="s">
        <v>37</v>
      </c>
      <c r="R72" s="5" t="s">
        <v>331</v>
      </c>
      <c r="S72" s="5" t="s">
        <v>22</v>
      </c>
    </row>
    <row r="73" spans="1:19" hidden="1" x14ac:dyDescent="0.2">
      <c r="A73" s="5" t="s">
        <v>625</v>
      </c>
      <c r="B73" s="6">
        <v>12975921</v>
      </c>
      <c r="C73" s="5" t="s">
        <v>21</v>
      </c>
      <c r="D73" s="6">
        <v>3122890985</v>
      </c>
      <c r="E73" s="5" t="s">
        <v>626</v>
      </c>
      <c r="F73" s="5" t="s">
        <v>627</v>
      </c>
      <c r="G73" s="5" t="s">
        <v>24</v>
      </c>
      <c r="H73" s="5" t="s">
        <v>628</v>
      </c>
      <c r="I73" s="5" t="s">
        <v>629</v>
      </c>
      <c r="J73" s="5" t="s">
        <v>261</v>
      </c>
      <c r="K73" s="5" t="s">
        <v>30</v>
      </c>
      <c r="L73" s="5" t="s">
        <v>630</v>
      </c>
      <c r="M73" s="5" t="s">
        <v>390</v>
      </c>
      <c r="N73" s="5" t="s">
        <v>390</v>
      </c>
      <c r="O73" s="5" t="s">
        <v>631</v>
      </c>
      <c r="P73" s="5" t="s">
        <v>380</v>
      </c>
      <c r="Q73" s="5" t="s">
        <v>37</v>
      </c>
      <c r="R73" s="5" t="s">
        <v>39</v>
      </c>
      <c r="S73" s="5" t="s">
        <v>323</v>
      </c>
    </row>
    <row r="74" spans="1:19" hidden="1" x14ac:dyDescent="0.2">
      <c r="A74" s="5" t="s">
        <v>632</v>
      </c>
      <c r="B74" s="6">
        <v>1152211944</v>
      </c>
      <c r="C74" s="5" t="s">
        <v>21</v>
      </c>
      <c r="D74" s="6">
        <v>3005964565</v>
      </c>
      <c r="E74" s="5" t="s">
        <v>633</v>
      </c>
      <c r="F74" s="5" t="s">
        <v>634</v>
      </c>
      <c r="G74" s="5" t="s">
        <v>24</v>
      </c>
      <c r="H74" s="5" t="s">
        <v>635</v>
      </c>
      <c r="I74" s="5" t="s">
        <v>246</v>
      </c>
      <c r="J74" s="5" t="s">
        <v>29</v>
      </c>
      <c r="K74" s="5" t="s">
        <v>30</v>
      </c>
      <c r="L74" s="5" t="s">
        <v>636</v>
      </c>
      <c r="M74" s="5" t="s">
        <v>637</v>
      </c>
      <c r="N74" s="5" t="s">
        <v>224</v>
      </c>
      <c r="O74" s="5" t="s">
        <v>225</v>
      </c>
      <c r="P74" s="5" t="s">
        <v>36</v>
      </c>
      <c r="Q74" s="5" t="s">
        <v>37</v>
      </c>
      <c r="R74" s="5" t="s">
        <v>39</v>
      </c>
      <c r="S74" s="5" t="s">
        <v>78</v>
      </c>
    </row>
    <row r="75" spans="1:19" hidden="1" x14ac:dyDescent="0.2">
      <c r="A75" s="5" t="s">
        <v>638</v>
      </c>
      <c r="B75" s="6">
        <v>78748711</v>
      </c>
      <c r="C75" s="5" t="s">
        <v>21</v>
      </c>
      <c r="D75" s="6">
        <v>3147352459</v>
      </c>
      <c r="E75" s="5" t="s">
        <v>639</v>
      </c>
      <c r="F75" s="5" t="s">
        <v>640</v>
      </c>
      <c r="G75" s="5" t="s">
        <v>24</v>
      </c>
      <c r="H75" s="5" t="s">
        <v>641</v>
      </c>
      <c r="I75" s="5" t="s">
        <v>406</v>
      </c>
      <c r="J75" s="5" t="s">
        <v>451</v>
      </c>
      <c r="K75" s="5" t="s">
        <v>30</v>
      </c>
      <c r="L75" s="5" t="s">
        <v>642</v>
      </c>
      <c r="M75" s="5" t="s">
        <v>643</v>
      </c>
      <c r="N75" s="5" t="s">
        <v>643</v>
      </c>
      <c r="O75" s="5" t="s">
        <v>644</v>
      </c>
      <c r="P75" s="5" t="s">
        <v>36</v>
      </c>
      <c r="Q75" s="5" t="s">
        <v>37</v>
      </c>
      <c r="R75" s="5" t="s">
        <v>39</v>
      </c>
      <c r="S75" s="5" t="s">
        <v>142</v>
      </c>
    </row>
    <row r="76" spans="1:19" hidden="1" x14ac:dyDescent="0.2">
      <c r="A76" s="5" t="s">
        <v>645</v>
      </c>
      <c r="B76" s="6">
        <v>8393988</v>
      </c>
      <c r="C76" s="5" t="s">
        <v>21</v>
      </c>
      <c r="D76" s="6">
        <v>3224425424</v>
      </c>
      <c r="E76" s="5" t="s">
        <v>646</v>
      </c>
      <c r="F76" s="5" t="s">
        <v>647</v>
      </c>
      <c r="G76" s="5" t="s">
        <v>24</v>
      </c>
      <c r="H76" s="5" t="s">
        <v>22</v>
      </c>
      <c r="I76" s="5" t="s">
        <v>22</v>
      </c>
      <c r="J76" s="5" t="s">
        <v>131</v>
      </c>
      <c r="K76" s="5" t="s">
        <v>132</v>
      </c>
      <c r="L76" s="5" t="s">
        <v>648</v>
      </c>
      <c r="M76" s="5" t="s">
        <v>649</v>
      </c>
      <c r="N76" s="5" t="s">
        <v>649</v>
      </c>
      <c r="O76" s="5" t="s">
        <v>650</v>
      </c>
      <c r="P76" s="5" t="s">
        <v>36</v>
      </c>
      <c r="Q76" s="5" t="s">
        <v>37</v>
      </c>
      <c r="R76" s="5" t="s">
        <v>192</v>
      </c>
      <c r="S76" s="5" t="s">
        <v>142</v>
      </c>
    </row>
    <row r="77" spans="1:19" hidden="1" x14ac:dyDescent="0.2">
      <c r="A77" s="5" t="s">
        <v>651</v>
      </c>
      <c r="B77" s="6">
        <v>8257361</v>
      </c>
      <c r="C77" s="5" t="s">
        <v>21</v>
      </c>
      <c r="D77" s="6">
        <v>3136123155</v>
      </c>
      <c r="E77" s="5" t="s">
        <v>652</v>
      </c>
      <c r="F77" s="5" t="s">
        <v>653</v>
      </c>
      <c r="G77" s="5" t="s">
        <v>24</v>
      </c>
      <c r="H77" s="5" t="s">
        <v>654</v>
      </c>
      <c r="I77" s="5" t="s">
        <v>655</v>
      </c>
      <c r="J77" s="5" t="s">
        <v>131</v>
      </c>
      <c r="K77" s="5" t="s">
        <v>30</v>
      </c>
      <c r="L77" s="5" t="s">
        <v>656</v>
      </c>
      <c r="M77" s="5" t="s">
        <v>657</v>
      </c>
      <c r="N77" s="5" t="s">
        <v>657</v>
      </c>
      <c r="O77" s="5" t="s">
        <v>658</v>
      </c>
      <c r="P77" s="5" t="s">
        <v>36</v>
      </c>
      <c r="Q77" s="5" t="s">
        <v>37</v>
      </c>
      <c r="R77" s="5" t="s">
        <v>39</v>
      </c>
      <c r="S77" s="5" t="s">
        <v>22</v>
      </c>
    </row>
    <row r="78" spans="1:19" hidden="1" x14ac:dyDescent="0.2">
      <c r="A78" s="5" t="s">
        <v>659</v>
      </c>
      <c r="B78" s="6">
        <v>3352438</v>
      </c>
      <c r="C78" s="5" t="s">
        <v>21</v>
      </c>
      <c r="D78" s="6">
        <v>3007843967</v>
      </c>
      <c r="E78" s="5" t="s">
        <v>660</v>
      </c>
      <c r="F78" s="5" t="s">
        <v>661</v>
      </c>
      <c r="G78" s="5" t="s">
        <v>24</v>
      </c>
      <c r="H78" s="5" t="s">
        <v>662</v>
      </c>
      <c r="I78" s="5" t="s">
        <v>663</v>
      </c>
      <c r="J78" s="5" t="s">
        <v>82</v>
      </c>
      <c r="K78" s="5" t="s">
        <v>30</v>
      </c>
      <c r="L78" s="5" t="s">
        <v>664</v>
      </c>
      <c r="M78" s="5" t="s">
        <v>665</v>
      </c>
      <c r="N78" s="5" t="s">
        <v>601</v>
      </c>
      <c r="O78" s="5" t="s">
        <v>602</v>
      </c>
      <c r="P78" s="5" t="s">
        <v>36</v>
      </c>
      <c r="Q78" s="5" t="s">
        <v>37</v>
      </c>
      <c r="R78" s="5" t="s">
        <v>39</v>
      </c>
      <c r="S78" s="5" t="s">
        <v>335</v>
      </c>
    </row>
    <row r="79" spans="1:19" hidden="1" x14ac:dyDescent="0.2">
      <c r="A79" s="5" t="s">
        <v>666</v>
      </c>
      <c r="B79" s="6">
        <v>71621464</v>
      </c>
      <c r="C79" s="5" t="s">
        <v>21</v>
      </c>
      <c r="D79" s="6">
        <v>3113523057</v>
      </c>
      <c r="E79" s="5" t="s">
        <v>667</v>
      </c>
      <c r="F79" s="5" t="s">
        <v>22</v>
      </c>
      <c r="G79" s="5" t="s">
        <v>24</v>
      </c>
      <c r="H79" s="5" t="s">
        <v>22</v>
      </c>
      <c r="I79" s="5" t="s">
        <v>22</v>
      </c>
      <c r="J79" s="5" t="s">
        <v>261</v>
      </c>
      <c r="K79" s="5" t="s">
        <v>348</v>
      </c>
      <c r="L79" s="5" t="s">
        <v>668</v>
      </c>
      <c r="M79" s="5" t="s">
        <v>669</v>
      </c>
      <c r="N79" s="5" t="s">
        <v>670</v>
      </c>
      <c r="O79" s="5" t="s">
        <v>671</v>
      </c>
      <c r="P79" s="5" t="s">
        <v>340</v>
      </c>
      <c r="Q79" s="5" t="s">
        <v>86</v>
      </c>
      <c r="R79" s="5" t="s">
        <v>344</v>
      </c>
      <c r="S79" s="5" t="s">
        <v>22</v>
      </c>
    </row>
    <row r="80" spans="1:19" hidden="1" x14ac:dyDescent="0.2">
      <c r="A80" s="5" t="s">
        <v>672</v>
      </c>
      <c r="B80" s="6">
        <v>91422526</v>
      </c>
      <c r="C80" s="5" t="s">
        <v>21</v>
      </c>
      <c r="D80" s="6">
        <v>3157343039</v>
      </c>
      <c r="E80" s="5" t="s">
        <v>673</v>
      </c>
      <c r="F80" s="5" t="s">
        <v>674</v>
      </c>
      <c r="G80" s="5" t="s">
        <v>675</v>
      </c>
      <c r="H80" s="5" t="s">
        <v>676</v>
      </c>
      <c r="I80" s="5" t="s">
        <v>510</v>
      </c>
      <c r="J80" s="5" t="s">
        <v>261</v>
      </c>
      <c r="K80" s="5" t="s">
        <v>30</v>
      </c>
      <c r="L80" s="5" t="s">
        <v>677</v>
      </c>
      <c r="M80" s="5" t="s">
        <v>678</v>
      </c>
      <c r="N80" s="5" t="s">
        <v>678</v>
      </c>
      <c r="O80" s="5" t="s">
        <v>679</v>
      </c>
      <c r="P80" s="5" t="s">
        <v>313</v>
      </c>
      <c r="Q80" s="5" t="s">
        <v>37</v>
      </c>
      <c r="R80" s="5" t="s">
        <v>331</v>
      </c>
      <c r="S80" s="5" t="s">
        <v>611</v>
      </c>
    </row>
    <row r="81" spans="1:19" hidden="1" x14ac:dyDescent="0.2">
      <c r="A81" s="5" t="s">
        <v>680</v>
      </c>
      <c r="B81" s="6">
        <v>32508873</v>
      </c>
      <c r="C81" s="5" t="s">
        <v>21</v>
      </c>
      <c r="D81" s="6">
        <v>3043774230</v>
      </c>
      <c r="E81" s="5" t="s">
        <v>681</v>
      </c>
      <c r="F81" s="5" t="s">
        <v>682</v>
      </c>
      <c r="G81" s="5" t="s">
        <v>24</v>
      </c>
      <c r="H81" s="5" t="s">
        <v>683</v>
      </c>
      <c r="I81" s="5" t="s">
        <v>684</v>
      </c>
      <c r="J81" s="5" t="s">
        <v>592</v>
      </c>
      <c r="K81" s="5" t="s">
        <v>30</v>
      </c>
      <c r="L81" s="5" t="s">
        <v>685</v>
      </c>
      <c r="M81" s="5" t="s">
        <v>686</v>
      </c>
      <c r="N81" s="5" t="s">
        <v>686</v>
      </c>
      <c r="O81" s="5" t="s">
        <v>687</v>
      </c>
      <c r="P81" s="5" t="s">
        <v>36</v>
      </c>
      <c r="Q81" s="5" t="s">
        <v>37</v>
      </c>
      <c r="R81" s="5" t="s">
        <v>39</v>
      </c>
      <c r="S81" s="5" t="s">
        <v>142</v>
      </c>
    </row>
    <row r="82" spans="1:19" hidden="1" x14ac:dyDescent="0.2">
      <c r="A82" s="5" t="s">
        <v>688</v>
      </c>
      <c r="B82" s="6">
        <v>41328567</v>
      </c>
      <c r="C82" s="5" t="s">
        <v>21</v>
      </c>
      <c r="D82" s="6" t="s">
        <v>22</v>
      </c>
      <c r="E82" s="5" t="s">
        <v>22</v>
      </c>
      <c r="F82" s="5" t="s">
        <v>22</v>
      </c>
      <c r="G82" s="5" t="s">
        <v>24</v>
      </c>
      <c r="H82" s="5" t="s">
        <v>22</v>
      </c>
      <c r="I82" s="5" t="s">
        <v>22</v>
      </c>
      <c r="J82" s="5" t="s">
        <v>131</v>
      </c>
      <c r="K82" s="5" t="s">
        <v>689</v>
      </c>
      <c r="L82" s="5" t="s">
        <v>690</v>
      </c>
      <c r="M82" s="5" t="s">
        <v>691</v>
      </c>
      <c r="N82" s="5" t="s">
        <v>692</v>
      </c>
      <c r="O82" s="5" t="s">
        <v>693</v>
      </c>
      <c r="P82" s="5" t="s">
        <v>36</v>
      </c>
      <c r="Q82" s="5" t="s">
        <v>37</v>
      </c>
      <c r="R82" s="5" t="s">
        <v>331</v>
      </c>
      <c r="S82" s="5" t="s">
        <v>611</v>
      </c>
    </row>
    <row r="83" spans="1:19" hidden="1" x14ac:dyDescent="0.2">
      <c r="A83" s="5" t="s">
        <v>694</v>
      </c>
      <c r="B83" s="6">
        <v>32141113</v>
      </c>
      <c r="C83" s="5" t="s">
        <v>21</v>
      </c>
      <c r="D83" s="6">
        <v>320692294</v>
      </c>
      <c r="E83" s="5" t="s">
        <v>695</v>
      </c>
      <c r="F83" s="5" t="s">
        <v>696</v>
      </c>
      <c r="G83" s="5" t="s">
        <v>128</v>
      </c>
      <c r="H83" s="5" t="s">
        <v>697</v>
      </c>
      <c r="I83" s="5" t="s">
        <v>546</v>
      </c>
      <c r="J83" s="5" t="s">
        <v>261</v>
      </c>
      <c r="K83" s="5" t="s">
        <v>467</v>
      </c>
      <c r="L83" s="5" t="s">
        <v>698</v>
      </c>
      <c r="M83" s="5" t="s">
        <v>699</v>
      </c>
      <c r="N83" s="5" t="s">
        <v>686</v>
      </c>
      <c r="O83" s="5" t="s">
        <v>687</v>
      </c>
      <c r="P83" s="5" t="s">
        <v>473</v>
      </c>
      <c r="Q83" s="5" t="s">
        <v>37</v>
      </c>
      <c r="R83" s="5" t="s">
        <v>344</v>
      </c>
      <c r="S83" s="5" t="s">
        <v>323</v>
      </c>
    </row>
    <row r="84" spans="1:19" hidden="1" x14ac:dyDescent="0.2">
      <c r="A84" s="5" t="s">
        <v>700</v>
      </c>
      <c r="B84" s="6">
        <v>43005306</v>
      </c>
      <c r="C84" s="5" t="s">
        <v>21</v>
      </c>
      <c r="D84" s="6" t="s">
        <v>22</v>
      </c>
      <c r="E84" s="5" t="s">
        <v>22</v>
      </c>
      <c r="F84" s="5" t="s">
        <v>22</v>
      </c>
      <c r="G84" s="5" t="s">
        <v>24</v>
      </c>
      <c r="H84" s="5" t="s">
        <v>22</v>
      </c>
      <c r="I84" s="5" t="s">
        <v>22</v>
      </c>
      <c r="J84" s="5" t="s">
        <v>499</v>
      </c>
      <c r="K84" s="5" t="s">
        <v>500</v>
      </c>
      <c r="L84" s="5" t="s">
        <v>701</v>
      </c>
      <c r="M84" s="5" t="s">
        <v>702</v>
      </c>
      <c r="N84" s="5" t="s">
        <v>703</v>
      </c>
      <c r="O84" s="5" t="s">
        <v>704</v>
      </c>
      <c r="P84" s="5" t="s">
        <v>36</v>
      </c>
      <c r="Q84" s="5" t="s">
        <v>86</v>
      </c>
      <c r="R84" s="5" t="s">
        <v>352</v>
      </c>
      <c r="S84" s="5" t="s">
        <v>353</v>
      </c>
    </row>
    <row r="85" spans="1:19" hidden="1" x14ac:dyDescent="0.2">
      <c r="A85" s="5" t="s">
        <v>705</v>
      </c>
      <c r="B85" s="6">
        <v>1036220542</v>
      </c>
      <c r="C85" s="5" t="s">
        <v>21</v>
      </c>
      <c r="D85" s="6">
        <v>3506248733</v>
      </c>
      <c r="E85" s="5" t="s">
        <v>706</v>
      </c>
      <c r="F85" s="5" t="s">
        <v>707</v>
      </c>
      <c r="G85" s="5" t="s">
        <v>24</v>
      </c>
      <c r="H85" s="5" t="s">
        <v>708</v>
      </c>
      <c r="I85" s="5" t="s">
        <v>388</v>
      </c>
      <c r="J85" s="5" t="s">
        <v>410</v>
      </c>
      <c r="K85" s="5" t="s">
        <v>30</v>
      </c>
      <c r="L85" s="5" t="s">
        <v>709</v>
      </c>
      <c r="M85" s="5" t="s">
        <v>710</v>
      </c>
      <c r="N85" s="5" t="s">
        <v>710</v>
      </c>
      <c r="O85" s="5" t="s">
        <v>711</v>
      </c>
      <c r="P85" s="5" t="s">
        <v>36</v>
      </c>
      <c r="Q85" s="5" t="s">
        <v>37</v>
      </c>
      <c r="R85" s="5" t="s">
        <v>39</v>
      </c>
      <c r="S85" s="5" t="s">
        <v>142</v>
      </c>
    </row>
    <row r="86" spans="1:19" hidden="1" x14ac:dyDescent="0.2">
      <c r="A86" s="5" t="s">
        <v>712</v>
      </c>
      <c r="B86" s="6">
        <v>51606461</v>
      </c>
      <c r="C86" s="5" t="s">
        <v>21</v>
      </c>
      <c r="D86" s="6">
        <v>3002741529</v>
      </c>
      <c r="E86" s="5" t="s">
        <v>713</v>
      </c>
      <c r="F86" s="5" t="s">
        <v>714</v>
      </c>
      <c r="G86" s="5" t="s">
        <v>128</v>
      </c>
      <c r="H86" s="5" t="s">
        <v>715</v>
      </c>
      <c r="I86" s="5" t="s">
        <v>716</v>
      </c>
      <c r="J86" s="5" t="s">
        <v>82</v>
      </c>
      <c r="K86" s="5" t="s">
        <v>689</v>
      </c>
      <c r="L86" s="5" t="s">
        <v>717</v>
      </c>
      <c r="M86" s="5" t="s">
        <v>215</v>
      </c>
      <c r="N86" s="5" t="s">
        <v>215</v>
      </c>
      <c r="O86" s="5" t="s">
        <v>718</v>
      </c>
      <c r="P86" s="5" t="s">
        <v>36</v>
      </c>
      <c r="Q86" s="5" t="s">
        <v>37</v>
      </c>
      <c r="R86" s="5" t="s">
        <v>298</v>
      </c>
      <c r="S86" s="5" t="s">
        <v>22</v>
      </c>
    </row>
    <row r="87" spans="1:19" hidden="1" x14ac:dyDescent="0.2">
      <c r="A87" s="5" t="s">
        <v>720</v>
      </c>
      <c r="B87" s="6">
        <v>1040327541</v>
      </c>
      <c r="C87" s="5" t="s">
        <v>21</v>
      </c>
      <c r="D87" s="6">
        <v>3125600681</v>
      </c>
      <c r="E87" s="5" t="s">
        <v>721</v>
      </c>
      <c r="F87" s="5" t="s">
        <v>722</v>
      </c>
      <c r="G87" s="5" t="s">
        <v>24</v>
      </c>
      <c r="H87" s="5" t="s">
        <v>723</v>
      </c>
      <c r="I87" s="5" t="s">
        <v>56</v>
      </c>
      <c r="J87" s="5" t="s">
        <v>261</v>
      </c>
      <c r="K87" s="5" t="s">
        <v>336</v>
      </c>
      <c r="L87" s="5" t="s">
        <v>724</v>
      </c>
      <c r="M87" s="5" t="s">
        <v>725</v>
      </c>
      <c r="N87" s="5" t="s">
        <v>725</v>
      </c>
      <c r="O87" s="5" t="s">
        <v>726</v>
      </c>
      <c r="P87" s="5" t="s">
        <v>727</v>
      </c>
      <c r="Q87" s="5" t="s">
        <v>37</v>
      </c>
      <c r="R87" s="5" t="s">
        <v>370</v>
      </c>
      <c r="S87" s="5" t="s">
        <v>22</v>
      </c>
    </row>
    <row r="88" spans="1:19" hidden="1" x14ac:dyDescent="0.2">
      <c r="A88" s="5" t="s">
        <v>728</v>
      </c>
      <c r="B88" s="6">
        <v>43970165</v>
      </c>
      <c r="C88" s="5" t="s">
        <v>21</v>
      </c>
      <c r="D88" s="6">
        <v>3154274426</v>
      </c>
      <c r="E88" s="5" t="s">
        <v>729</v>
      </c>
      <c r="F88" s="5" t="s">
        <v>730</v>
      </c>
      <c r="G88" s="5" t="s">
        <v>24</v>
      </c>
      <c r="H88" s="5" t="s">
        <v>22</v>
      </c>
      <c r="I88" s="5" t="s">
        <v>22</v>
      </c>
      <c r="J88" s="5" t="s">
        <v>82</v>
      </c>
      <c r="K88" s="5" t="s">
        <v>30</v>
      </c>
      <c r="L88" s="5" t="s">
        <v>731</v>
      </c>
      <c r="M88" s="5" t="s">
        <v>732</v>
      </c>
      <c r="N88" s="5" t="s">
        <v>732</v>
      </c>
      <c r="O88" s="5" t="s">
        <v>733</v>
      </c>
      <c r="P88" s="5" t="s">
        <v>36</v>
      </c>
      <c r="Q88" s="5" t="s">
        <v>37</v>
      </c>
      <c r="R88" s="5" t="s">
        <v>68</v>
      </c>
      <c r="S88" s="5" t="s">
        <v>22</v>
      </c>
    </row>
    <row r="89" spans="1:19" hidden="1" x14ac:dyDescent="0.2">
      <c r="A89" s="5" t="s">
        <v>734</v>
      </c>
      <c r="B89" s="6">
        <v>1128266286</v>
      </c>
      <c r="C89" s="5" t="s">
        <v>21</v>
      </c>
      <c r="D89" s="6">
        <v>3147985335</v>
      </c>
      <c r="E89" s="5" t="s">
        <v>735</v>
      </c>
      <c r="F89" s="5" t="s">
        <v>736</v>
      </c>
      <c r="G89" s="5" t="s">
        <v>24</v>
      </c>
      <c r="H89" s="5" t="s">
        <v>737</v>
      </c>
      <c r="I89" s="5" t="s">
        <v>253</v>
      </c>
      <c r="J89" s="5" t="s">
        <v>82</v>
      </c>
      <c r="K89" s="5" t="s">
        <v>30</v>
      </c>
      <c r="L89" s="5" t="s">
        <v>738</v>
      </c>
      <c r="M89" s="5" t="s">
        <v>739</v>
      </c>
      <c r="N89" s="5" t="s">
        <v>739</v>
      </c>
      <c r="O89" s="5" t="s">
        <v>233</v>
      </c>
      <c r="P89" s="5" t="s">
        <v>36</v>
      </c>
      <c r="Q89" s="5" t="s">
        <v>37</v>
      </c>
      <c r="R89" s="5" t="s">
        <v>22</v>
      </c>
      <c r="S89" s="5" t="s">
        <v>331</v>
      </c>
    </row>
    <row r="90" spans="1:19" hidden="1" x14ac:dyDescent="0.2">
      <c r="A90" s="5" t="s">
        <v>740</v>
      </c>
      <c r="B90" s="6">
        <v>1037593544</v>
      </c>
      <c r="C90" s="5" t="s">
        <v>21</v>
      </c>
      <c r="D90" s="6" t="s">
        <v>22</v>
      </c>
      <c r="E90" s="5" t="s">
        <v>22</v>
      </c>
      <c r="F90" s="5" t="s">
        <v>22</v>
      </c>
      <c r="G90" s="5" t="s">
        <v>24</v>
      </c>
      <c r="H90" s="5" t="s">
        <v>741</v>
      </c>
      <c r="I90" s="5" t="s">
        <v>526</v>
      </c>
      <c r="J90" s="5" t="s">
        <v>82</v>
      </c>
      <c r="K90" s="5" t="s">
        <v>30</v>
      </c>
      <c r="L90" s="5" t="s">
        <v>742</v>
      </c>
      <c r="M90" s="5" t="s">
        <v>134</v>
      </c>
      <c r="N90" s="5" t="s">
        <v>134</v>
      </c>
      <c r="O90" s="5" t="s">
        <v>743</v>
      </c>
      <c r="P90" s="5" t="s">
        <v>36</v>
      </c>
      <c r="Q90" s="5" t="s">
        <v>86</v>
      </c>
      <c r="R90" s="5" t="s">
        <v>68</v>
      </c>
      <c r="S90" s="5" t="s">
        <v>744</v>
      </c>
    </row>
    <row r="91" spans="1:19" hidden="1" x14ac:dyDescent="0.2">
      <c r="A91" s="5" t="s">
        <v>745</v>
      </c>
      <c r="B91" s="6">
        <v>1041329097</v>
      </c>
      <c r="C91" s="5" t="s">
        <v>21</v>
      </c>
      <c r="D91" s="6">
        <v>3108945189</v>
      </c>
      <c r="E91" s="5" t="s">
        <v>746</v>
      </c>
      <c r="F91" s="5" t="s">
        <v>747</v>
      </c>
      <c r="G91" s="5" t="s">
        <v>748</v>
      </c>
      <c r="H91" s="5" t="s">
        <v>749</v>
      </c>
      <c r="I91" s="5" t="s">
        <v>22</v>
      </c>
      <c r="J91" s="5" t="s">
        <v>451</v>
      </c>
      <c r="K91" s="5" t="s">
        <v>336</v>
      </c>
      <c r="L91" s="5" t="s">
        <v>750</v>
      </c>
      <c r="M91" s="5" t="s">
        <v>751</v>
      </c>
      <c r="N91" s="5" t="s">
        <v>752</v>
      </c>
      <c r="O91" s="5" t="s">
        <v>753</v>
      </c>
      <c r="P91" s="5" t="s">
        <v>754</v>
      </c>
      <c r="Q91" s="5" t="s">
        <v>37</v>
      </c>
      <c r="R91" s="5" t="s">
        <v>755</v>
      </c>
      <c r="S91" s="5" t="s">
        <v>22</v>
      </c>
    </row>
    <row r="92" spans="1:19" hidden="1" x14ac:dyDescent="0.2">
      <c r="A92" s="5" t="s">
        <v>756</v>
      </c>
      <c r="B92" s="6">
        <v>1017196686</v>
      </c>
      <c r="C92" s="5" t="s">
        <v>21</v>
      </c>
      <c r="D92" s="6">
        <v>3207056285</v>
      </c>
      <c r="E92" s="5" t="s">
        <v>757</v>
      </c>
      <c r="F92" s="5" t="s">
        <v>758</v>
      </c>
      <c r="G92" s="5" t="s">
        <v>24</v>
      </c>
      <c r="H92" s="5" t="s">
        <v>22</v>
      </c>
      <c r="I92" s="5" t="s">
        <v>22</v>
      </c>
      <c r="J92" s="5" t="s">
        <v>131</v>
      </c>
      <c r="K92" s="5" t="s">
        <v>132</v>
      </c>
      <c r="L92" s="5" t="s">
        <v>759</v>
      </c>
      <c r="M92" s="5" t="s">
        <v>760</v>
      </c>
      <c r="N92" s="5" t="s">
        <v>760</v>
      </c>
      <c r="O92" s="5" t="s">
        <v>761</v>
      </c>
      <c r="P92" s="5" t="s">
        <v>36</v>
      </c>
      <c r="Q92" s="5" t="s">
        <v>37</v>
      </c>
      <c r="R92" s="5" t="s">
        <v>192</v>
      </c>
      <c r="S92" s="5" t="s">
        <v>762</v>
      </c>
    </row>
    <row r="93" spans="1:19" hidden="1" x14ac:dyDescent="0.2">
      <c r="A93" s="5" t="s">
        <v>763</v>
      </c>
      <c r="B93" s="6">
        <v>32240628</v>
      </c>
      <c r="C93" s="5" t="s">
        <v>21</v>
      </c>
      <c r="D93" s="6">
        <v>3008837205</v>
      </c>
      <c r="E93" s="5" t="s">
        <v>764</v>
      </c>
      <c r="F93" s="5" t="s">
        <v>206</v>
      </c>
      <c r="G93" s="5" t="s">
        <v>24</v>
      </c>
      <c r="H93" s="5" t="s">
        <v>765</v>
      </c>
      <c r="I93" s="5" t="s">
        <v>766</v>
      </c>
      <c r="J93" s="5" t="s">
        <v>410</v>
      </c>
      <c r="K93" s="5" t="s">
        <v>30</v>
      </c>
      <c r="L93" s="5" t="s">
        <v>767</v>
      </c>
      <c r="M93" s="5" t="s">
        <v>768</v>
      </c>
      <c r="N93" s="5" t="s">
        <v>768</v>
      </c>
      <c r="O93" s="5" t="s">
        <v>769</v>
      </c>
      <c r="P93" s="5" t="s">
        <v>36</v>
      </c>
      <c r="Q93" s="5" t="s">
        <v>37</v>
      </c>
      <c r="R93" s="5" t="s">
        <v>39</v>
      </c>
      <c r="S93" s="5" t="s">
        <v>241</v>
      </c>
    </row>
    <row r="94" spans="1:19" hidden="1" x14ac:dyDescent="0.2">
      <c r="A94" s="5" t="s">
        <v>770</v>
      </c>
      <c r="B94" s="6">
        <v>1037614356</v>
      </c>
      <c r="C94" s="5" t="s">
        <v>21</v>
      </c>
      <c r="D94" s="6">
        <v>3005100703</v>
      </c>
      <c r="E94" s="5" t="s">
        <v>771</v>
      </c>
      <c r="F94" s="5" t="s">
        <v>772</v>
      </c>
      <c r="G94" s="5" t="s">
        <v>24</v>
      </c>
      <c r="H94" s="5" t="s">
        <v>773</v>
      </c>
      <c r="I94" s="5" t="s">
        <v>432</v>
      </c>
      <c r="J94" s="5" t="s">
        <v>82</v>
      </c>
      <c r="K94" s="5" t="s">
        <v>30</v>
      </c>
      <c r="L94" s="5" t="s">
        <v>776</v>
      </c>
      <c r="M94" s="5" t="s">
        <v>777</v>
      </c>
      <c r="N94" s="5" t="s">
        <v>777</v>
      </c>
      <c r="O94" s="5" t="s">
        <v>778</v>
      </c>
      <c r="P94" s="5" t="s">
        <v>36</v>
      </c>
      <c r="Q94" s="5" t="s">
        <v>37</v>
      </c>
      <c r="R94" s="5" t="s">
        <v>39</v>
      </c>
      <c r="S94" s="5" t="s">
        <v>22</v>
      </c>
    </row>
    <row r="95" spans="1:19" hidden="1" x14ac:dyDescent="0.2">
      <c r="A95" s="5" t="s">
        <v>779</v>
      </c>
      <c r="B95" s="6">
        <v>43653042</v>
      </c>
      <c r="C95" s="5" t="s">
        <v>21</v>
      </c>
      <c r="D95" s="6">
        <v>3104618648</v>
      </c>
      <c r="E95" s="5" t="s">
        <v>780</v>
      </c>
      <c r="F95" s="5" t="s">
        <v>781</v>
      </c>
      <c r="G95" s="5" t="s">
        <v>24</v>
      </c>
      <c r="H95" s="5" t="s">
        <v>782</v>
      </c>
      <c r="I95" s="5" t="s">
        <v>783</v>
      </c>
      <c r="J95" s="5" t="s">
        <v>169</v>
      </c>
      <c r="K95" s="5" t="s">
        <v>30</v>
      </c>
      <c r="L95" s="5" t="s">
        <v>784</v>
      </c>
      <c r="M95" s="5" t="s">
        <v>785</v>
      </c>
      <c r="N95" s="5" t="s">
        <v>786</v>
      </c>
      <c r="O95" s="5" t="s">
        <v>787</v>
      </c>
      <c r="P95" s="5" t="s">
        <v>36</v>
      </c>
      <c r="Q95" s="5" t="s">
        <v>37</v>
      </c>
      <c r="R95" s="5" t="s">
        <v>331</v>
      </c>
      <c r="S95" s="5" t="s">
        <v>22</v>
      </c>
    </row>
    <row r="96" spans="1:19" hidden="1" x14ac:dyDescent="0.2">
      <c r="A96" s="5" t="s">
        <v>789</v>
      </c>
      <c r="B96" s="6">
        <v>65778386</v>
      </c>
      <c r="C96" s="5" t="s">
        <v>21</v>
      </c>
      <c r="D96" s="6">
        <v>3217783002</v>
      </c>
      <c r="E96" s="5" t="s">
        <v>790</v>
      </c>
      <c r="F96" s="5" t="s">
        <v>791</v>
      </c>
      <c r="G96" s="5" t="s">
        <v>24</v>
      </c>
      <c r="H96" s="5" t="s">
        <v>792</v>
      </c>
      <c r="I96" s="5" t="s">
        <v>783</v>
      </c>
      <c r="J96" s="5" t="s">
        <v>499</v>
      </c>
      <c r="K96" s="5" t="s">
        <v>500</v>
      </c>
      <c r="L96" s="5" t="s">
        <v>793</v>
      </c>
      <c r="M96" s="5" t="s">
        <v>794</v>
      </c>
      <c r="N96" s="5" t="s">
        <v>795</v>
      </c>
      <c r="O96" s="5" t="s">
        <v>796</v>
      </c>
      <c r="P96" s="5" t="s">
        <v>36</v>
      </c>
      <c r="Q96" s="5" t="s">
        <v>86</v>
      </c>
      <c r="R96" s="5" t="s">
        <v>344</v>
      </c>
      <c r="S96" s="5" t="s">
        <v>797</v>
      </c>
    </row>
    <row r="97" spans="1:19" hidden="1" x14ac:dyDescent="0.2">
      <c r="A97" s="5" t="s">
        <v>798</v>
      </c>
      <c r="B97" s="6">
        <v>1037668796</v>
      </c>
      <c r="C97" s="5" t="s">
        <v>21</v>
      </c>
      <c r="D97" s="6">
        <v>3178871980</v>
      </c>
      <c r="E97" s="5" t="s">
        <v>799</v>
      </c>
      <c r="F97" s="5" t="s">
        <v>800</v>
      </c>
      <c r="G97" s="5" t="s">
        <v>24</v>
      </c>
      <c r="H97" s="5" t="s">
        <v>22</v>
      </c>
      <c r="I97" s="5" t="s">
        <v>22</v>
      </c>
      <c r="J97" s="5" t="s">
        <v>94</v>
      </c>
      <c r="K97" s="5" t="s">
        <v>284</v>
      </c>
      <c r="L97" s="5" t="s">
        <v>801</v>
      </c>
      <c r="M97" s="5" t="s">
        <v>417</v>
      </c>
      <c r="N97" s="5" t="s">
        <v>417</v>
      </c>
      <c r="O97" s="5" t="s">
        <v>418</v>
      </c>
      <c r="P97" s="5" t="s">
        <v>36</v>
      </c>
      <c r="Q97" s="5" t="s">
        <v>37</v>
      </c>
      <c r="R97" s="5" t="s">
        <v>192</v>
      </c>
      <c r="S97" s="5" t="s">
        <v>22</v>
      </c>
    </row>
    <row r="98" spans="1:19" hidden="1" x14ac:dyDescent="0.2">
      <c r="A98" s="5" t="s">
        <v>802</v>
      </c>
      <c r="B98" s="6">
        <v>1071550544</v>
      </c>
      <c r="C98" s="5" t="s">
        <v>21</v>
      </c>
      <c r="D98" s="6">
        <v>3194542089</v>
      </c>
      <c r="E98" s="5" t="s">
        <v>803</v>
      </c>
      <c r="F98" s="5" t="s">
        <v>804</v>
      </c>
      <c r="G98" s="5" t="s">
        <v>24</v>
      </c>
      <c r="H98" s="5" t="s">
        <v>22</v>
      </c>
      <c r="I98" s="5" t="s">
        <v>22</v>
      </c>
      <c r="J98" s="5" t="s">
        <v>94</v>
      </c>
      <c r="K98" s="5" t="s">
        <v>284</v>
      </c>
      <c r="L98" s="5" t="s">
        <v>805</v>
      </c>
      <c r="M98" s="5" t="s">
        <v>417</v>
      </c>
      <c r="N98" s="5" t="s">
        <v>417</v>
      </c>
      <c r="O98" s="5" t="s">
        <v>418</v>
      </c>
      <c r="P98" s="5" t="s">
        <v>36</v>
      </c>
      <c r="Q98" s="5" t="s">
        <v>37</v>
      </c>
      <c r="R98" s="5" t="s">
        <v>22</v>
      </c>
      <c r="S98" s="5" t="s">
        <v>22</v>
      </c>
    </row>
    <row r="99" spans="1:19" hidden="1" x14ac:dyDescent="0.2">
      <c r="A99" s="5" t="s">
        <v>806</v>
      </c>
      <c r="B99" s="6">
        <v>43664390</v>
      </c>
      <c r="C99" s="5" t="s">
        <v>21</v>
      </c>
      <c r="D99" s="6">
        <v>3137123113</v>
      </c>
      <c r="E99" s="5" t="s">
        <v>807</v>
      </c>
      <c r="F99" s="5" t="s">
        <v>808</v>
      </c>
      <c r="G99" s="5" t="s">
        <v>24</v>
      </c>
      <c r="H99" s="5" t="s">
        <v>809</v>
      </c>
      <c r="I99" s="5" t="s">
        <v>73</v>
      </c>
      <c r="J99" s="5" t="s">
        <v>94</v>
      </c>
      <c r="K99" s="5" t="s">
        <v>284</v>
      </c>
      <c r="L99" s="5" t="s">
        <v>810</v>
      </c>
      <c r="M99" s="5" t="s">
        <v>811</v>
      </c>
      <c r="N99" s="5" t="s">
        <v>811</v>
      </c>
      <c r="O99" s="5" t="s">
        <v>812</v>
      </c>
      <c r="P99" s="5" t="s">
        <v>284</v>
      </c>
      <c r="Q99" s="5" t="s">
        <v>37</v>
      </c>
      <c r="R99" s="5" t="s">
        <v>162</v>
      </c>
      <c r="S99" s="5" t="s">
        <v>813</v>
      </c>
    </row>
    <row r="100" spans="1:19" hidden="1" x14ac:dyDescent="0.2">
      <c r="A100" s="5" t="s">
        <v>814</v>
      </c>
      <c r="B100" s="6">
        <v>1037576111</v>
      </c>
      <c r="C100" s="5" t="s">
        <v>21</v>
      </c>
      <c r="D100" s="6">
        <v>3046565388</v>
      </c>
      <c r="E100" s="5" t="s">
        <v>815</v>
      </c>
      <c r="F100" s="5" t="s">
        <v>816</v>
      </c>
      <c r="G100" s="5" t="s">
        <v>24</v>
      </c>
      <c r="H100" s="5" t="s">
        <v>817</v>
      </c>
      <c r="I100" s="5" t="s">
        <v>253</v>
      </c>
      <c r="J100" s="5" t="s">
        <v>82</v>
      </c>
      <c r="K100" s="5" t="s">
        <v>30</v>
      </c>
      <c r="L100" s="5" t="s">
        <v>818</v>
      </c>
      <c r="M100" s="5" t="s">
        <v>819</v>
      </c>
      <c r="N100" s="5" t="s">
        <v>820</v>
      </c>
      <c r="O100" s="5" t="s">
        <v>821</v>
      </c>
      <c r="P100" s="5" t="s">
        <v>36</v>
      </c>
      <c r="Q100" s="5" t="s">
        <v>37</v>
      </c>
      <c r="R100" s="5" t="s">
        <v>68</v>
      </c>
      <c r="S100" s="5" t="s">
        <v>22</v>
      </c>
    </row>
    <row r="101" spans="1:19" hidden="1" x14ac:dyDescent="0.2">
      <c r="A101" s="5" t="s">
        <v>822</v>
      </c>
      <c r="B101" s="6">
        <v>1026151999</v>
      </c>
      <c r="C101" s="5" t="s">
        <v>21</v>
      </c>
      <c r="D101" s="6">
        <v>3105012209</v>
      </c>
      <c r="E101" s="5" t="s">
        <v>823</v>
      </c>
      <c r="F101" s="5" t="s">
        <v>824</v>
      </c>
      <c r="G101" s="5" t="s">
        <v>24</v>
      </c>
      <c r="H101" s="5" t="s">
        <v>825</v>
      </c>
      <c r="I101" s="5" t="s">
        <v>372</v>
      </c>
      <c r="J101" s="5" t="s">
        <v>94</v>
      </c>
      <c r="K101" s="5" t="s">
        <v>284</v>
      </c>
      <c r="L101" s="5" t="s">
        <v>826</v>
      </c>
      <c r="M101" s="5" t="s">
        <v>417</v>
      </c>
      <c r="N101" s="5" t="s">
        <v>417</v>
      </c>
      <c r="O101" s="5" t="s">
        <v>418</v>
      </c>
      <c r="P101" s="5" t="s">
        <v>36</v>
      </c>
      <c r="Q101" s="5" t="s">
        <v>37</v>
      </c>
      <c r="R101" s="5" t="s">
        <v>22</v>
      </c>
      <c r="S101" s="5" t="s">
        <v>22</v>
      </c>
    </row>
    <row r="102" spans="1:19" hidden="1" x14ac:dyDescent="0.2">
      <c r="A102" s="5" t="s">
        <v>827</v>
      </c>
      <c r="B102" s="6">
        <v>43156096</v>
      </c>
      <c r="C102" s="5" t="s">
        <v>21</v>
      </c>
      <c r="D102" s="6" t="s">
        <v>22</v>
      </c>
      <c r="E102" s="5" t="s">
        <v>22</v>
      </c>
      <c r="F102" s="5" t="s">
        <v>22</v>
      </c>
      <c r="G102" s="5" t="s">
        <v>24</v>
      </c>
      <c r="H102" s="5" t="s">
        <v>22</v>
      </c>
      <c r="I102" s="5" t="s">
        <v>22</v>
      </c>
      <c r="J102" s="5" t="s">
        <v>131</v>
      </c>
      <c r="K102" s="5" t="s">
        <v>132</v>
      </c>
      <c r="L102" s="5" t="s">
        <v>828</v>
      </c>
      <c r="M102" s="5" t="s">
        <v>829</v>
      </c>
      <c r="N102" s="5" t="s">
        <v>829</v>
      </c>
      <c r="O102" s="5" t="s">
        <v>830</v>
      </c>
      <c r="P102" s="5" t="s">
        <v>36</v>
      </c>
      <c r="Q102" s="5" t="s">
        <v>37</v>
      </c>
      <c r="R102" s="5" t="s">
        <v>541</v>
      </c>
      <c r="S102" s="5" t="s">
        <v>22</v>
      </c>
    </row>
    <row r="103" spans="1:19" hidden="1" x14ac:dyDescent="0.2">
      <c r="A103" s="5" t="s">
        <v>831</v>
      </c>
      <c r="B103" s="6">
        <v>1040740506</v>
      </c>
      <c r="C103" s="5" t="s">
        <v>21</v>
      </c>
      <c r="D103" s="6">
        <v>3206937108</v>
      </c>
      <c r="E103" s="5" t="s">
        <v>832</v>
      </c>
      <c r="F103" s="5" t="s">
        <v>833</v>
      </c>
      <c r="G103" s="5" t="s">
        <v>24</v>
      </c>
      <c r="H103" s="5" t="s">
        <v>834</v>
      </c>
      <c r="I103" s="5" t="s">
        <v>835</v>
      </c>
      <c r="J103" s="5" t="s">
        <v>261</v>
      </c>
      <c r="K103" s="5" t="s">
        <v>30</v>
      </c>
      <c r="L103" s="5" t="s">
        <v>836</v>
      </c>
      <c r="M103" s="5" t="s">
        <v>837</v>
      </c>
      <c r="N103" s="5" t="s">
        <v>838</v>
      </c>
      <c r="O103" s="5" t="s">
        <v>839</v>
      </c>
      <c r="P103" s="5" t="s">
        <v>840</v>
      </c>
      <c r="Q103" s="5" t="s">
        <v>86</v>
      </c>
      <c r="R103" s="5" t="s">
        <v>39</v>
      </c>
      <c r="S103" s="5" t="s">
        <v>323</v>
      </c>
    </row>
    <row r="104" spans="1:19" hidden="1" x14ac:dyDescent="0.2">
      <c r="A104" s="5" t="s">
        <v>845</v>
      </c>
      <c r="B104" s="6">
        <v>43522180</v>
      </c>
      <c r="C104" s="5" t="s">
        <v>21</v>
      </c>
      <c r="D104" s="6">
        <v>3108919144</v>
      </c>
      <c r="E104" s="5" t="s">
        <v>846</v>
      </c>
      <c r="F104" s="5" t="s">
        <v>847</v>
      </c>
      <c r="G104" s="5" t="s">
        <v>24</v>
      </c>
      <c r="H104" s="5" t="s">
        <v>848</v>
      </c>
      <c r="I104" s="5" t="s">
        <v>73</v>
      </c>
      <c r="J104" s="5" t="s">
        <v>261</v>
      </c>
      <c r="K104" s="5" t="s">
        <v>340</v>
      </c>
      <c r="L104" s="5" t="s">
        <v>849</v>
      </c>
      <c r="M104" s="5" t="s">
        <v>850</v>
      </c>
      <c r="N104" s="5" t="s">
        <v>851</v>
      </c>
      <c r="O104" s="5" t="s">
        <v>852</v>
      </c>
      <c r="P104" s="5" t="s">
        <v>36</v>
      </c>
      <c r="Q104" s="5" t="s">
        <v>86</v>
      </c>
      <c r="R104" s="5" t="s">
        <v>22</v>
      </c>
      <c r="S104" s="5" t="s">
        <v>853</v>
      </c>
    </row>
    <row r="105" spans="1:19" hidden="1" x14ac:dyDescent="0.2">
      <c r="A105" s="5" t="s">
        <v>854</v>
      </c>
      <c r="B105" s="6">
        <v>42105255</v>
      </c>
      <c r="C105" s="5" t="s">
        <v>21</v>
      </c>
      <c r="D105" s="6">
        <v>3116241966</v>
      </c>
      <c r="E105" s="5" t="s">
        <v>855</v>
      </c>
      <c r="F105" s="5" t="s">
        <v>857</v>
      </c>
      <c r="G105" s="5" t="s">
        <v>24</v>
      </c>
      <c r="H105" s="5" t="s">
        <v>22</v>
      </c>
      <c r="I105" s="5" t="s">
        <v>22</v>
      </c>
      <c r="J105" s="5" t="s">
        <v>169</v>
      </c>
      <c r="K105" s="5" t="s">
        <v>30</v>
      </c>
      <c r="L105" s="5" t="s">
        <v>858</v>
      </c>
      <c r="M105" s="5" t="s">
        <v>859</v>
      </c>
      <c r="N105" s="5" t="s">
        <v>860</v>
      </c>
      <c r="O105" s="5" t="s">
        <v>861</v>
      </c>
      <c r="P105" s="5" t="s">
        <v>36</v>
      </c>
      <c r="Q105" s="5" t="s">
        <v>37</v>
      </c>
      <c r="R105" s="5" t="s">
        <v>68</v>
      </c>
      <c r="S105" s="5" t="s">
        <v>22</v>
      </c>
    </row>
    <row r="106" spans="1:19" hidden="1" x14ac:dyDescent="0.2">
      <c r="A106" s="5" t="s">
        <v>862</v>
      </c>
      <c r="B106" s="6">
        <v>32142084</v>
      </c>
      <c r="C106" s="5" t="s">
        <v>21</v>
      </c>
      <c r="D106" s="6">
        <v>3108233015</v>
      </c>
      <c r="E106" s="5" t="s">
        <v>863</v>
      </c>
      <c r="F106" s="5" t="s">
        <v>864</v>
      </c>
      <c r="G106" s="5" t="s">
        <v>623</v>
      </c>
      <c r="H106" s="5" t="s">
        <v>865</v>
      </c>
      <c r="I106" s="5" t="s">
        <v>546</v>
      </c>
      <c r="J106" s="5" t="s">
        <v>29</v>
      </c>
      <c r="K106" s="5" t="s">
        <v>30</v>
      </c>
      <c r="L106" s="5" t="s">
        <v>866</v>
      </c>
      <c r="M106" s="5" t="s">
        <v>867</v>
      </c>
      <c r="N106" s="5" t="s">
        <v>643</v>
      </c>
      <c r="O106" s="5" t="s">
        <v>644</v>
      </c>
      <c r="P106" s="5" t="s">
        <v>36</v>
      </c>
      <c r="Q106" s="5" t="s">
        <v>37</v>
      </c>
      <c r="R106" s="5" t="s">
        <v>39</v>
      </c>
      <c r="S106" s="5" t="s">
        <v>78</v>
      </c>
    </row>
    <row r="107" spans="1:19" hidden="1" x14ac:dyDescent="0.2">
      <c r="A107" s="5" t="s">
        <v>868</v>
      </c>
      <c r="B107" s="6">
        <v>1047996847</v>
      </c>
      <c r="C107" s="5" t="s">
        <v>21</v>
      </c>
      <c r="D107" s="6" t="s">
        <v>22</v>
      </c>
      <c r="E107" s="5" t="s">
        <v>869</v>
      </c>
      <c r="F107" s="5" t="s">
        <v>870</v>
      </c>
      <c r="G107" s="5" t="s">
        <v>24</v>
      </c>
      <c r="H107" s="5" t="s">
        <v>22</v>
      </c>
      <c r="I107" s="5" t="s">
        <v>22</v>
      </c>
      <c r="J107" s="5" t="s">
        <v>94</v>
      </c>
      <c r="K107" s="5" t="s">
        <v>284</v>
      </c>
      <c r="L107" s="5" t="s">
        <v>871</v>
      </c>
      <c r="M107" s="5" t="s">
        <v>417</v>
      </c>
      <c r="N107" s="5" t="s">
        <v>417</v>
      </c>
      <c r="O107" s="5" t="s">
        <v>418</v>
      </c>
      <c r="P107" s="5" t="s">
        <v>36</v>
      </c>
      <c r="Q107" s="5" t="s">
        <v>37</v>
      </c>
      <c r="R107" s="5" t="s">
        <v>22</v>
      </c>
      <c r="S107" s="5" t="s">
        <v>22</v>
      </c>
    </row>
    <row r="108" spans="1:19" hidden="1" x14ac:dyDescent="0.2">
      <c r="A108" s="5" t="s">
        <v>872</v>
      </c>
      <c r="B108" s="6">
        <v>1037616448</v>
      </c>
      <c r="C108" s="5" t="s">
        <v>21</v>
      </c>
      <c r="D108" s="6">
        <v>3059474159</v>
      </c>
      <c r="E108" s="5" t="s">
        <v>873</v>
      </c>
      <c r="F108" s="5" t="s">
        <v>22</v>
      </c>
      <c r="G108" s="5" t="s">
        <v>24</v>
      </c>
      <c r="H108" s="5" t="s">
        <v>22</v>
      </c>
      <c r="I108" s="5" t="s">
        <v>22</v>
      </c>
      <c r="J108" s="5" t="s">
        <v>82</v>
      </c>
      <c r="K108" s="5" t="s">
        <v>30</v>
      </c>
      <c r="L108" s="5" t="s">
        <v>874</v>
      </c>
      <c r="M108" s="5" t="s">
        <v>513</v>
      </c>
      <c r="N108" s="5" t="s">
        <v>513</v>
      </c>
      <c r="O108" s="5" t="s">
        <v>503</v>
      </c>
      <c r="P108" s="5" t="s">
        <v>36</v>
      </c>
      <c r="Q108" s="5" t="s">
        <v>37</v>
      </c>
      <c r="R108" s="5" t="s">
        <v>39</v>
      </c>
      <c r="S108" s="5" t="s">
        <v>40</v>
      </c>
    </row>
    <row r="109" spans="1:19" hidden="1" x14ac:dyDescent="0.2">
      <c r="A109" s="5" t="s">
        <v>875</v>
      </c>
      <c r="B109" s="6">
        <v>1035875140</v>
      </c>
      <c r="C109" s="5" t="s">
        <v>21</v>
      </c>
      <c r="D109" s="6">
        <v>3122507757</v>
      </c>
      <c r="E109" s="5" t="s">
        <v>876</v>
      </c>
      <c r="F109" s="5" t="s">
        <v>877</v>
      </c>
      <c r="G109" s="5" t="s">
        <v>878</v>
      </c>
      <c r="H109" s="5" t="s">
        <v>879</v>
      </c>
      <c r="I109" s="5" t="s">
        <v>246</v>
      </c>
      <c r="J109" s="5" t="s">
        <v>131</v>
      </c>
      <c r="K109" s="5" t="s">
        <v>30</v>
      </c>
      <c r="L109" s="5" t="s">
        <v>880</v>
      </c>
      <c r="M109" s="5" t="s">
        <v>860</v>
      </c>
      <c r="N109" s="5" t="s">
        <v>860</v>
      </c>
      <c r="O109" s="5" t="s">
        <v>861</v>
      </c>
      <c r="P109" s="5" t="s">
        <v>36</v>
      </c>
      <c r="Q109" s="5" t="s">
        <v>37</v>
      </c>
      <c r="R109" s="5" t="s">
        <v>39</v>
      </c>
      <c r="S109" s="5" t="s">
        <v>101</v>
      </c>
    </row>
    <row r="110" spans="1:19" hidden="1" x14ac:dyDescent="0.2">
      <c r="A110" s="5" t="s">
        <v>881</v>
      </c>
      <c r="B110" s="6">
        <v>627334</v>
      </c>
      <c r="C110" s="5" t="s">
        <v>551</v>
      </c>
      <c r="D110" s="6">
        <v>3007761977</v>
      </c>
      <c r="E110" s="5" t="s">
        <v>882</v>
      </c>
      <c r="F110" s="5" t="s">
        <v>883</v>
      </c>
      <c r="G110" s="5" t="s">
        <v>128</v>
      </c>
      <c r="H110" s="5" t="s">
        <v>884</v>
      </c>
      <c r="I110" s="5" t="s">
        <v>885</v>
      </c>
      <c r="J110" s="5" t="s">
        <v>82</v>
      </c>
      <c r="K110" s="5" t="s">
        <v>30</v>
      </c>
      <c r="L110" s="5" t="s">
        <v>886</v>
      </c>
      <c r="M110" s="5" t="s">
        <v>887</v>
      </c>
      <c r="N110" s="5" t="s">
        <v>887</v>
      </c>
      <c r="O110" s="5" t="s">
        <v>888</v>
      </c>
      <c r="P110" s="5" t="s">
        <v>36</v>
      </c>
      <c r="Q110" s="5" t="s">
        <v>37</v>
      </c>
      <c r="R110" s="5" t="s">
        <v>331</v>
      </c>
      <c r="S110" s="5" t="s">
        <v>611</v>
      </c>
    </row>
    <row r="111" spans="1:19" hidden="1" x14ac:dyDescent="0.2">
      <c r="A111" s="5" t="s">
        <v>889</v>
      </c>
      <c r="B111" s="6">
        <v>39454854</v>
      </c>
      <c r="C111" s="5" t="s">
        <v>21</v>
      </c>
      <c r="D111" s="6">
        <v>3007167293</v>
      </c>
      <c r="E111" s="5" t="s">
        <v>890</v>
      </c>
      <c r="F111" s="5" t="s">
        <v>891</v>
      </c>
      <c r="G111" s="5" t="s">
        <v>24</v>
      </c>
      <c r="H111" s="5" t="s">
        <v>892</v>
      </c>
      <c r="I111" s="5" t="s">
        <v>766</v>
      </c>
      <c r="J111" s="5" t="s">
        <v>131</v>
      </c>
      <c r="K111" s="5" t="s">
        <v>132</v>
      </c>
      <c r="L111" s="5" t="s">
        <v>893</v>
      </c>
      <c r="M111" s="5" t="s">
        <v>97</v>
      </c>
      <c r="N111" s="5" t="s">
        <v>97</v>
      </c>
      <c r="O111" s="5" t="s">
        <v>894</v>
      </c>
      <c r="P111" s="5" t="s">
        <v>36</v>
      </c>
      <c r="Q111" s="5" t="s">
        <v>37</v>
      </c>
      <c r="R111" s="5" t="s">
        <v>192</v>
      </c>
      <c r="S111" s="5" t="s">
        <v>22</v>
      </c>
    </row>
    <row r="112" spans="1:19" hidden="1" x14ac:dyDescent="0.2">
      <c r="A112" s="5" t="s">
        <v>898</v>
      </c>
      <c r="B112" s="6">
        <v>32183478</v>
      </c>
      <c r="C112" s="5" t="s">
        <v>21</v>
      </c>
      <c r="D112" s="6">
        <v>3004941064</v>
      </c>
      <c r="E112" s="5" t="s">
        <v>899</v>
      </c>
      <c r="F112" s="5" t="s">
        <v>900</v>
      </c>
      <c r="G112" s="5" t="s">
        <v>24</v>
      </c>
      <c r="H112" s="5" t="s">
        <v>901</v>
      </c>
      <c r="I112" s="5" t="s">
        <v>229</v>
      </c>
      <c r="J112" s="5" t="s">
        <v>181</v>
      </c>
      <c r="K112" s="5" t="s">
        <v>30</v>
      </c>
      <c r="L112" s="5" t="s">
        <v>902</v>
      </c>
      <c r="M112" s="5" t="s">
        <v>903</v>
      </c>
      <c r="N112" s="5" t="s">
        <v>903</v>
      </c>
      <c r="O112" s="5" t="s">
        <v>904</v>
      </c>
      <c r="P112" s="5" t="s">
        <v>36</v>
      </c>
      <c r="Q112" s="5" t="s">
        <v>37</v>
      </c>
      <c r="R112" s="5" t="s">
        <v>39</v>
      </c>
      <c r="S112" s="5" t="s">
        <v>241</v>
      </c>
    </row>
    <row r="113" spans="1:19" hidden="1" x14ac:dyDescent="0.2">
      <c r="A113" s="5" t="s">
        <v>905</v>
      </c>
      <c r="B113" s="6">
        <v>3391593</v>
      </c>
      <c r="C113" s="5" t="s">
        <v>21</v>
      </c>
      <c r="D113" s="6">
        <v>3116005071</v>
      </c>
      <c r="E113" s="5" t="s">
        <v>906</v>
      </c>
      <c r="F113" s="5" t="s">
        <v>907</v>
      </c>
      <c r="G113" s="5" t="s">
        <v>24</v>
      </c>
      <c r="H113" s="5" t="s">
        <v>908</v>
      </c>
      <c r="I113" s="5" t="s">
        <v>546</v>
      </c>
      <c r="J113" s="5" t="s">
        <v>29</v>
      </c>
      <c r="K113" s="5" t="s">
        <v>30</v>
      </c>
      <c r="L113" s="5" t="s">
        <v>909</v>
      </c>
      <c r="M113" s="5" t="s">
        <v>910</v>
      </c>
      <c r="N113" s="5" t="s">
        <v>910</v>
      </c>
      <c r="O113" s="5" t="s">
        <v>61</v>
      </c>
      <c r="P113" s="5" t="s">
        <v>36</v>
      </c>
      <c r="Q113" s="5" t="s">
        <v>37</v>
      </c>
      <c r="R113" s="5" t="s">
        <v>39</v>
      </c>
      <c r="S113" s="5" t="s">
        <v>744</v>
      </c>
    </row>
    <row r="114" spans="1:19" hidden="1" x14ac:dyDescent="0.2">
      <c r="A114" s="5" t="s">
        <v>911</v>
      </c>
      <c r="B114" s="6">
        <v>1035911736</v>
      </c>
      <c r="C114" s="5" t="s">
        <v>21</v>
      </c>
      <c r="D114" s="6">
        <v>3127906291</v>
      </c>
      <c r="E114" s="5" t="s">
        <v>912</v>
      </c>
      <c r="F114" s="5" t="s">
        <v>913</v>
      </c>
      <c r="G114" s="5" t="s">
        <v>178</v>
      </c>
      <c r="H114" s="5" t="s">
        <v>914</v>
      </c>
      <c r="I114" s="5" t="s">
        <v>221</v>
      </c>
      <c r="J114" s="5" t="s">
        <v>131</v>
      </c>
      <c r="K114" s="5" t="s">
        <v>132</v>
      </c>
      <c r="L114" s="5" t="s">
        <v>915</v>
      </c>
      <c r="M114" s="5" t="s">
        <v>916</v>
      </c>
      <c r="N114" s="5" t="s">
        <v>916</v>
      </c>
      <c r="O114" s="5" t="s">
        <v>917</v>
      </c>
      <c r="P114" s="5" t="s">
        <v>36</v>
      </c>
      <c r="Q114" s="5" t="s">
        <v>37</v>
      </c>
      <c r="R114" s="5" t="s">
        <v>136</v>
      </c>
      <c r="S114" s="5" t="s">
        <v>22</v>
      </c>
    </row>
    <row r="115" spans="1:19" hidden="1" x14ac:dyDescent="0.2">
      <c r="A115" s="5" t="s">
        <v>921</v>
      </c>
      <c r="B115" s="6">
        <v>1066744660</v>
      </c>
      <c r="C115" s="5" t="s">
        <v>21</v>
      </c>
      <c r="D115" s="6">
        <v>3228961724</v>
      </c>
      <c r="E115" s="5" t="s">
        <v>922</v>
      </c>
      <c r="F115" s="5" t="s">
        <v>923</v>
      </c>
      <c r="G115" s="5" t="s">
        <v>24</v>
      </c>
      <c r="H115" s="5" t="s">
        <v>924</v>
      </c>
      <c r="I115" s="5" t="s">
        <v>55</v>
      </c>
      <c r="J115" s="5" t="s">
        <v>94</v>
      </c>
      <c r="K115" s="5" t="s">
        <v>284</v>
      </c>
      <c r="L115" s="5" t="s">
        <v>925</v>
      </c>
      <c r="M115" s="5" t="s">
        <v>417</v>
      </c>
      <c r="N115" s="5" t="s">
        <v>417</v>
      </c>
      <c r="O115" s="5" t="s">
        <v>418</v>
      </c>
      <c r="P115" s="5" t="s">
        <v>36</v>
      </c>
      <c r="Q115" s="5" t="s">
        <v>37</v>
      </c>
      <c r="R115" s="5" t="s">
        <v>192</v>
      </c>
      <c r="S115" s="5" t="s">
        <v>22</v>
      </c>
    </row>
    <row r="116" spans="1:19" hidden="1" x14ac:dyDescent="0.2">
      <c r="A116" s="5" t="s">
        <v>928</v>
      </c>
      <c r="B116" s="6">
        <v>71788334</v>
      </c>
      <c r="C116" s="5" t="s">
        <v>21</v>
      </c>
      <c r="D116" s="6">
        <v>3104034574</v>
      </c>
      <c r="E116" s="5" t="s">
        <v>929</v>
      </c>
      <c r="F116" s="5" t="s">
        <v>930</v>
      </c>
      <c r="G116" s="5" t="s">
        <v>24</v>
      </c>
      <c r="H116" s="5" t="s">
        <v>931</v>
      </c>
      <c r="I116" s="5" t="s">
        <v>106</v>
      </c>
      <c r="J116" s="5" t="s">
        <v>592</v>
      </c>
      <c r="K116" s="5" t="s">
        <v>30</v>
      </c>
      <c r="L116" s="5" t="s">
        <v>932</v>
      </c>
      <c r="M116" s="5" t="s">
        <v>933</v>
      </c>
      <c r="N116" s="5" t="s">
        <v>933</v>
      </c>
      <c r="O116" s="5" t="s">
        <v>934</v>
      </c>
      <c r="P116" s="5" t="s">
        <v>36</v>
      </c>
      <c r="Q116" s="5" t="s">
        <v>37</v>
      </c>
      <c r="R116" s="5" t="s">
        <v>39</v>
      </c>
      <c r="S116" s="5" t="s">
        <v>62</v>
      </c>
    </row>
    <row r="117" spans="1:19" hidden="1" x14ac:dyDescent="0.2">
      <c r="A117" s="5" t="s">
        <v>939</v>
      </c>
      <c r="B117" s="6">
        <v>1037582768</v>
      </c>
      <c r="C117" s="5" t="s">
        <v>21</v>
      </c>
      <c r="D117" s="6">
        <v>3205764721</v>
      </c>
      <c r="E117" s="5" t="s">
        <v>940</v>
      </c>
      <c r="F117" s="5" t="s">
        <v>941</v>
      </c>
      <c r="G117" s="5" t="s">
        <v>942</v>
      </c>
      <c r="H117" s="5" t="s">
        <v>937</v>
      </c>
      <c r="I117" s="5" t="s">
        <v>22</v>
      </c>
      <c r="J117" s="5" t="s">
        <v>131</v>
      </c>
      <c r="K117" s="5" t="s">
        <v>284</v>
      </c>
      <c r="L117" s="5" t="s">
        <v>943</v>
      </c>
      <c r="M117" s="5" t="s">
        <v>937</v>
      </c>
      <c r="N117" s="5" t="s">
        <v>937</v>
      </c>
      <c r="O117" s="5" t="s">
        <v>671</v>
      </c>
      <c r="P117" s="5" t="s">
        <v>944</v>
      </c>
      <c r="Q117" s="5" t="s">
        <v>37</v>
      </c>
      <c r="R117" s="5" t="s">
        <v>192</v>
      </c>
      <c r="S117" s="5" t="s">
        <v>813</v>
      </c>
    </row>
    <row r="118" spans="1:19" hidden="1" x14ac:dyDescent="0.2">
      <c r="A118" s="5" t="s">
        <v>946</v>
      </c>
      <c r="B118" s="6">
        <v>1214732146</v>
      </c>
      <c r="C118" s="5" t="s">
        <v>21</v>
      </c>
      <c r="D118" s="6">
        <v>3017559489</v>
      </c>
      <c r="E118" s="5" t="s">
        <v>947</v>
      </c>
      <c r="F118" s="5" t="s">
        <v>948</v>
      </c>
      <c r="G118" s="5" t="s">
        <v>24</v>
      </c>
      <c r="H118" s="5" t="s">
        <v>949</v>
      </c>
      <c r="I118" s="5" t="s">
        <v>246</v>
      </c>
      <c r="J118" s="5" t="s">
        <v>29</v>
      </c>
      <c r="K118" s="5" t="s">
        <v>30</v>
      </c>
      <c r="L118" s="5" t="s">
        <v>950</v>
      </c>
      <c r="M118" s="5" t="s">
        <v>951</v>
      </c>
      <c r="N118" s="5" t="s">
        <v>951</v>
      </c>
      <c r="O118" s="5" t="s">
        <v>952</v>
      </c>
      <c r="P118" s="5" t="s">
        <v>313</v>
      </c>
      <c r="Q118" s="5" t="s">
        <v>37</v>
      </c>
      <c r="R118" s="5" t="s">
        <v>39</v>
      </c>
      <c r="S118" s="5" t="s">
        <v>78</v>
      </c>
    </row>
    <row r="119" spans="1:19" hidden="1" x14ac:dyDescent="0.2">
      <c r="A119" s="5" t="s">
        <v>953</v>
      </c>
      <c r="B119" s="6">
        <v>71794827</v>
      </c>
      <c r="C119" s="5" t="s">
        <v>21</v>
      </c>
      <c r="D119" s="6">
        <v>3004264626</v>
      </c>
      <c r="E119" s="5" t="s">
        <v>954</v>
      </c>
      <c r="F119" s="5" t="s">
        <v>955</v>
      </c>
      <c r="G119" s="5" t="s">
        <v>24</v>
      </c>
      <c r="H119" s="5" t="s">
        <v>956</v>
      </c>
      <c r="I119" s="5" t="s">
        <v>591</v>
      </c>
      <c r="J119" s="5" t="s">
        <v>261</v>
      </c>
      <c r="K119" s="5" t="s">
        <v>348</v>
      </c>
      <c r="L119" s="5" t="s">
        <v>957</v>
      </c>
      <c r="M119" s="5" t="s">
        <v>958</v>
      </c>
      <c r="N119" s="5" t="s">
        <v>959</v>
      </c>
      <c r="O119" s="5" t="s">
        <v>960</v>
      </c>
      <c r="P119" s="5" t="s">
        <v>351</v>
      </c>
      <c r="Q119" s="5" t="s">
        <v>37</v>
      </c>
      <c r="R119" s="5" t="s">
        <v>344</v>
      </c>
      <c r="S119" s="5" t="s">
        <v>353</v>
      </c>
    </row>
    <row r="120" spans="1:19" hidden="1" x14ac:dyDescent="0.2">
      <c r="A120" s="5" t="s">
        <v>961</v>
      </c>
      <c r="B120" s="6">
        <v>79631880</v>
      </c>
      <c r="C120" s="5" t="s">
        <v>21</v>
      </c>
      <c r="D120" s="6">
        <v>3057129538</v>
      </c>
      <c r="E120" s="5" t="s">
        <v>962</v>
      </c>
      <c r="F120" s="5" t="s">
        <v>963</v>
      </c>
      <c r="G120" s="5" t="s">
        <v>24</v>
      </c>
      <c r="H120" s="5" t="s">
        <v>382</v>
      </c>
      <c r="I120" s="5" t="s">
        <v>22</v>
      </c>
      <c r="J120" s="5" t="s">
        <v>94</v>
      </c>
      <c r="K120" s="5" t="s">
        <v>964</v>
      </c>
      <c r="L120" s="5" t="s">
        <v>965</v>
      </c>
      <c r="M120" s="5" t="s">
        <v>966</v>
      </c>
      <c r="N120" s="5" t="s">
        <v>967</v>
      </c>
      <c r="O120" s="5" t="s">
        <v>968</v>
      </c>
      <c r="P120" s="5" t="s">
        <v>36</v>
      </c>
      <c r="Q120" s="5" t="s">
        <v>37</v>
      </c>
      <c r="R120" s="5" t="s">
        <v>755</v>
      </c>
      <c r="S120" s="5" t="s">
        <v>586</v>
      </c>
    </row>
    <row r="121" spans="1:19" hidden="1" x14ac:dyDescent="0.2">
      <c r="A121" s="5" t="s">
        <v>969</v>
      </c>
      <c r="B121" s="6">
        <v>1037613286</v>
      </c>
      <c r="C121" s="5" t="s">
        <v>21</v>
      </c>
      <c r="D121" s="6">
        <v>3507055882</v>
      </c>
      <c r="E121" s="5" t="s">
        <v>970</v>
      </c>
      <c r="F121" s="5" t="s">
        <v>971</v>
      </c>
      <c r="G121" s="5" t="s">
        <v>24</v>
      </c>
      <c r="H121" s="5" t="s">
        <v>972</v>
      </c>
      <c r="I121" s="5" t="s">
        <v>432</v>
      </c>
      <c r="J121" s="5" t="s">
        <v>29</v>
      </c>
      <c r="K121" s="5" t="s">
        <v>30</v>
      </c>
      <c r="L121" s="5" t="s">
        <v>973</v>
      </c>
      <c r="M121" s="5" t="s">
        <v>974</v>
      </c>
      <c r="N121" s="5" t="s">
        <v>974</v>
      </c>
      <c r="O121" s="5" t="s">
        <v>975</v>
      </c>
      <c r="P121" s="5" t="s">
        <v>36</v>
      </c>
      <c r="Q121" s="5" t="s">
        <v>37</v>
      </c>
      <c r="R121" s="5" t="s">
        <v>39</v>
      </c>
      <c r="S121" s="5" t="s">
        <v>22</v>
      </c>
    </row>
    <row r="122" spans="1:19" hidden="1" x14ac:dyDescent="0.2">
      <c r="A122" s="5" t="s">
        <v>976</v>
      </c>
      <c r="B122" s="6">
        <v>1121204258</v>
      </c>
      <c r="C122" s="5" t="s">
        <v>21</v>
      </c>
      <c r="D122" s="6">
        <v>3508778952</v>
      </c>
      <c r="E122" s="5" t="s">
        <v>977</v>
      </c>
      <c r="F122" s="5" t="s">
        <v>978</v>
      </c>
      <c r="G122" s="5" t="s">
        <v>178</v>
      </c>
      <c r="H122" s="5" t="s">
        <v>979</v>
      </c>
      <c r="I122" s="5" t="s">
        <v>980</v>
      </c>
      <c r="J122" s="5" t="s">
        <v>410</v>
      </c>
      <c r="K122" s="5" t="s">
        <v>30</v>
      </c>
      <c r="L122" s="5" t="s">
        <v>981</v>
      </c>
      <c r="M122" s="5" t="s">
        <v>982</v>
      </c>
      <c r="N122" s="5" t="s">
        <v>982</v>
      </c>
      <c r="O122" s="5" t="s">
        <v>983</v>
      </c>
      <c r="P122" s="5" t="s">
        <v>36</v>
      </c>
      <c r="Q122" s="5" t="s">
        <v>37</v>
      </c>
      <c r="R122" s="5" t="s">
        <v>39</v>
      </c>
      <c r="S122" s="5" t="s">
        <v>50</v>
      </c>
    </row>
    <row r="123" spans="1:19" hidden="1" x14ac:dyDescent="0.2">
      <c r="A123" s="5" t="s">
        <v>984</v>
      </c>
      <c r="B123" s="6">
        <v>98550077</v>
      </c>
      <c r="C123" s="5" t="s">
        <v>21</v>
      </c>
      <c r="D123" s="6">
        <v>3186347031</v>
      </c>
      <c r="E123" s="5" t="s">
        <v>985</v>
      </c>
      <c r="F123" s="5" t="s">
        <v>986</v>
      </c>
      <c r="G123" s="5" t="s">
        <v>24</v>
      </c>
      <c r="H123" s="5" t="s">
        <v>987</v>
      </c>
      <c r="I123" s="5" t="s">
        <v>526</v>
      </c>
      <c r="J123" s="5" t="s">
        <v>131</v>
      </c>
      <c r="K123" s="5" t="s">
        <v>132</v>
      </c>
      <c r="L123" s="5" t="s">
        <v>988</v>
      </c>
      <c r="M123" s="5" t="s">
        <v>989</v>
      </c>
      <c r="N123" s="5" t="s">
        <v>324</v>
      </c>
      <c r="O123" s="5" t="s">
        <v>325</v>
      </c>
      <c r="P123" s="5" t="s">
        <v>36</v>
      </c>
      <c r="Q123" s="5" t="s">
        <v>37</v>
      </c>
      <c r="R123" s="5" t="s">
        <v>136</v>
      </c>
      <c r="S123" s="5" t="s">
        <v>22</v>
      </c>
    </row>
    <row r="124" spans="1:19" hidden="1" x14ac:dyDescent="0.2">
      <c r="A124" s="5" t="s">
        <v>990</v>
      </c>
      <c r="B124" s="6">
        <v>98706593</v>
      </c>
      <c r="C124" s="5" t="s">
        <v>21</v>
      </c>
      <c r="D124" s="6">
        <v>3197939289</v>
      </c>
      <c r="E124" s="5" t="s">
        <v>991</v>
      </c>
      <c r="F124" s="5" t="s">
        <v>992</v>
      </c>
      <c r="G124" s="5" t="s">
        <v>24</v>
      </c>
      <c r="H124" s="5" t="s">
        <v>993</v>
      </c>
      <c r="I124" s="5" t="s">
        <v>27</v>
      </c>
      <c r="J124" s="5" t="s">
        <v>82</v>
      </c>
      <c r="K124" s="5" t="s">
        <v>30</v>
      </c>
      <c r="L124" s="5" t="s">
        <v>994</v>
      </c>
      <c r="M124" s="5" t="s">
        <v>739</v>
      </c>
      <c r="N124" s="5" t="s">
        <v>739</v>
      </c>
      <c r="O124" s="5" t="s">
        <v>995</v>
      </c>
      <c r="P124" s="5" t="s">
        <v>36</v>
      </c>
      <c r="Q124" s="5" t="s">
        <v>86</v>
      </c>
      <c r="R124" s="5" t="s">
        <v>39</v>
      </c>
      <c r="S124" s="5" t="s">
        <v>22</v>
      </c>
    </row>
    <row r="125" spans="1:19" hidden="1" x14ac:dyDescent="0.2">
      <c r="A125" s="5" t="s">
        <v>996</v>
      </c>
      <c r="B125" s="6">
        <v>15423020</v>
      </c>
      <c r="C125" s="5" t="s">
        <v>21</v>
      </c>
      <c r="D125" s="6">
        <v>3163898325</v>
      </c>
      <c r="E125" s="5" t="s">
        <v>997</v>
      </c>
      <c r="F125" s="5" t="s">
        <v>998</v>
      </c>
      <c r="G125" s="5" t="s">
        <v>24</v>
      </c>
      <c r="H125" s="5" t="s">
        <v>999</v>
      </c>
      <c r="I125" s="5" t="s">
        <v>466</v>
      </c>
      <c r="J125" s="5" t="s">
        <v>261</v>
      </c>
      <c r="K125" s="5" t="s">
        <v>467</v>
      </c>
      <c r="L125" s="5" t="s">
        <v>1000</v>
      </c>
      <c r="M125" s="5" t="s">
        <v>1001</v>
      </c>
      <c r="N125" s="5" t="s">
        <v>829</v>
      </c>
      <c r="O125" s="5" t="s">
        <v>1002</v>
      </c>
      <c r="P125" s="5" t="s">
        <v>1003</v>
      </c>
      <c r="Q125" s="5" t="s">
        <v>86</v>
      </c>
      <c r="R125" s="5" t="s">
        <v>474</v>
      </c>
      <c r="S125" s="5" t="s">
        <v>323</v>
      </c>
    </row>
    <row r="126" spans="1:19" hidden="1" x14ac:dyDescent="0.2">
      <c r="A126" s="5" t="s">
        <v>1004</v>
      </c>
      <c r="B126" s="6">
        <v>43424387</v>
      </c>
      <c r="C126" s="5" t="s">
        <v>21</v>
      </c>
      <c r="D126" s="6">
        <v>3146979592</v>
      </c>
      <c r="E126" s="5" t="s">
        <v>1005</v>
      </c>
      <c r="F126" s="5" t="s">
        <v>1006</v>
      </c>
      <c r="G126" s="5" t="s">
        <v>24</v>
      </c>
      <c r="H126" s="5" t="s">
        <v>1007</v>
      </c>
      <c r="I126" s="5" t="s">
        <v>1008</v>
      </c>
      <c r="J126" s="5" t="s">
        <v>592</v>
      </c>
      <c r="K126" s="5" t="s">
        <v>30</v>
      </c>
      <c r="L126" s="5" t="s">
        <v>1009</v>
      </c>
      <c r="M126" s="5" t="s">
        <v>1010</v>
      </c>
      <c r="N126" s="5" t="s">
        <v>1010</v>
      </c>
      <c r="O126" s="5" t="s">
        <v>1011</v>
      </c>
      <c r="P126" s="5" t="s">
        <v>36</v>
      </c>
      <c r="Q126" s="5" t="s">
        <v>37</v>
      </c>
      <c r="R126" s="5" t="s">
        <v>39</v>
      </c>
      <c r="S126" s="5" t="s">
        <v>40</v>
      </c>
    </row>
    <row r="127" spans="1:19" hidden="1" x14ac:dyDescent="0.2">
      <c r="A127" s="5" t="s">
        <v>1012</v>
      </c>
      <c r="B127" s="6">
        <v>1017196979</v>
      </c>
      <c r="C127" s="5" t="s">
        <v>21</v>
      </c>
      <c r="D127" s="6">
        <v>3104719192</v>
      </c>
      <c r="E127" s="5" t="s">
        <v>1013</v>
      </c>
      <c r="F127" s="5" t="s">
        <v>1014</v>
      </c>
      <c r="G127" s="5" t="s">
        <v>24</v>
      </c>
      <c r="H127" s="5" t="s">
        <v>1015</v>
      </c>
      <c r="I127" s="5" t="s">
        <v>835</v>
      </c>
      <c r="J127" s="5" t="s">
        <v>592</v>
      </c>
      <c r="K127" s="5" t="s">
        <v>30</v>
      </c>
      <c r="L127" s="5" t="s">
        <v>1016</v>
      </c>
      <c r="M127" s="5" t="s">
        <v>1017</v>
      </c>
      <c r="N127" s="5" t="s">
        <v>1017</v>
      </c>
      <c r="O127" s="5" t="s">
        <v>1018</v>
      </c>
      <c r="P127" s="5" t="s">
        <v>36</v>
      </c>
      <c r="Q127" s="5" t="s">
        <v>37</v>
      </c>
      <c r="R127" s="5" t="s">
        <v>39</v>
      </c>
      <c r="S127" s="5" t="s">
        <v>142</v>
      </c>
    </row>
    <row r="128" spans="1:19" hidden="1" x14ac:dyDescent="0.2">
      <c r="A128" s="5" t="s">
        <v>1019</v>
      </c>
      <c r="B128" s="6">
        <v>43826824</v>
      </c>
      <c r="C128" s="5" t="s">
        <v>21</v>
      </c>
      <c r="D128" s="6">
        <v>3004877969</v>
      </c>
      <c r="E128" s="5" t="s">
        <v>1020</v>
      </c>
      <c r="F128" s="5" t="s">
        <v>1021</v>
      </c>
      <c r="G128" s="5" t="s">
        <v>24</v>
      </c>
      <c r="H128" s="5" t="s">
        <v>1022</v>
      </c>
      <c r="I128" s="5" t="s">
        <v>120</v>
      </c>
      <c r="J128" s="5" t="s">
        <v>29</v>
      </c>
      <c r="K128" s="5" t="s">
        <v>30</v>
      </c>
      <c r="L128" s="5" t="s">
        <v>1023</v>
      </c>
      <c r="M128" s="5" t="s">
        <v>1024</v>
      </c>
      <c r="N128" s="5" t="s">
        <v>460</v>
      </c>
      <c r="O128" s="5" t="s">
        <v>461</v>
      </c>
      <c r="P128" s="5" t="s">
        <v>36</v>
      </c>
      <c r="Q128" s="5" t="s">
        <v>37</v>
      </c>
      <c r="R128" s="5" t="s">
        <v>39</v>
      </c>
      <c r="S128" s="5" t="s">
        <v>78</v>
      </c>
    </row>
    <row r="129" spans="1:19" hidden="1" x14ac:dyDescent="0.2">
      <c r="A129" s="5" t="s">
        <v>1025</v>
      </c>
      <c r="B129" s="6">
        <v>43036513</v>
      </c>
      <c r="C129" s="5" t="s">
        <v>21</v>
      </c>
      <c r="D129" s="6">
        <v>3155094417</v>
      </c>
      <c r="E129" s="5" t="s">
        <v>1026</v>
      </c>
      <c r="F129" s="5" t="s">
        <v>1027</v>
      </c>
      <c r="G129" s="5" t="s">
        <v>24</v>
      </c>
      <c r="H129" s="5" t="s">
        <v>1028</v>
      </c>
      <c r="I129" s="5" t="s">
        <v>629</v>
      </c>
      <c r="J129" s="5" t="s">
        <v>261</v>
      </c>
      <c r="K129" s="5" t="s">
        <v>467</v>
      </c>
      <c r="L129" s="5" t="s">
        <v>1029</v>
      </c>
      <c r="M129" s="5" t="s">
        <v>1030</v>
      </c>
      <c r="N129" s="5" t="s">
        <v>418</v>
      </c>
      <c r="O129" s="5" t="s">
        <v>1031</v>
      </c>
      <c r="P129" s="5" t="s">
        <v>1032</v>
      </c>
      <c r="Q129" s="5" t="s">
        <v>358</v>
      </c>
      <c r="R129" s="5" t="s">
        <v>474</v>
      </c>
      <c r="S129" s="5" t="s">
        <v>353</v>
      </c>
    </row>
    <row r="130" spans="1:19" hidden="1" x14ac:dyDescent="0.2">
      <c r="A130" s="5" t="s">
        <v>1033</v>
      </c>
      <c r="B130" s="6">
        <v>21375589</v>
      </c>
      <c r="C130" s="5" t="s">
        <v>21</v>
      </c>
      <c r="D130" s="6">
        <v>3127475970</v>
      </c>
      <c r="E130" s="5" t="s">
        <v>1034</v>
      </c>
      <c r="F130" s="5" t="s">
        <v>22</v>
      </c>
      <c r="G130" s="5" t="s">
        <v>24</v>
      </c>
      <c r="H130" s="5" t="s">
        <v>22</v>
      </c>
      <c r="I130" s="5" t="s">
        <v>22</v>
      </c>
      <c r="J130" s="5" t="s">
        <v>181</v>
      </c>
      <c r="K130" s="5" t="s">
        <v>1035</v>
      </c>
      <c r="L130" s="5" t="s">
        <v>1036</v>
      </c>
      <c r="M130" s="5" t="s">
        <v>1037</v>
      </c>
      <c r="N130" s="5" t="s">
        <v>1038</v>
      </c>
      <c r="O130" s="5" t="s">
        <v>1039</v>
      </c>
      <c r="P130" s="5" t="s">
        <v>36</v>
      </c>
      <c r="Q130" s="5" t="s">
        <v>86</v>
      </c>
      <c r="R130" s="5" t="s">
        <v>352</v>
      </c>
      <c r="S130" s="5" t="s">
        <v>22</v>
      </c>
    </row>
    <row r="131" spans="1:19" hidden="1" x14ac:dyDescent="0.2">
      <c r="A131" s="5" t="s">
        <v>1040</v>
      </c>
      <c r="B131" s="6">
        <v>43623155</v>
      </c>
      <c r="C131" s="5" t="s">
        <v>21</v>
      </c>
      <c r="D131" s="6">
        <v>3107287101</v>
      </c>
      <c r="E131" s="5" t="s">
        <v>1041</v>
      </c>
      <c r="F131" s="5" t="s">
        <v>1043</v>
      </c>
      <c r="G131" s="5" t="s">
        <v>24</v>
      </c>
      <c r="H131" s="5" t="s">
        <v>1044</v>
      </c>
      <c r="I131" s="5" t="s">
        <v>180</v>
      </c>
      <c r="J131" s="5" t="s">
        <v>131</v>
      </c>
      <c r="K131" s="5" t="s">
        <v>30</v>
      </c>
      <c r="L131" s="5" t="s">
        <v>1045</v>
      </c>
      <c r="M131" s="5" t="s">
        <v>368</v>
      </c>
      <c r="N131" s="5" t="s">
        <v>368</v>
      </c>
      <c r="O131" s="5" t="s">
        <v>369</v>
      </c>
      <c r="P131" s="5" t="s">
        <v>36</v>
      </c>
      <c r="Q131" s="5" t="s">
        <v>37</v>
      </c>
      <c r="R131" s="5" t="s">
        <v>39</v>
      </c>
      <c r="S131" s="5" t="s">
        <v>22</v>
      </c>
    </row>
    <row r="132" spans="1:19" hidden="1" x14ac:dyDescent="0.2">
      <c r="A132" s="5" t="s">
        <v>1046</v>
      </c>
      <c r="B132" s="6">
        <v>43987660</v>
      </c>
      <c r="C132" s="5" t="s">
        <v>21</v>
      </c>
      <c r="D132" s="6">
        <v>3178094851</v>
      </c>
      <c r="E132" s="5" t="s">
        <v>1047</v>
      </c>
      <c r="F132" s="5" t="s">
        <v>1048</v>
      </c>
      <c r="G132" s="5" t="s">
        <v>24</v>
      </c>
      <c r="H132" s="5" t="s">
        <v>1049</v>
      </c>
      <c r="I132" s="5" t="s">
        <v>31</v>
      </c>
      <c r="J132" s="5" t="s">
        <v>451</v>
      </c>
      <c r="K132" s="5" t="s">
        <v>30</v>
      </c>
      <c r="L132" s="5" t="s">
        <v>1050</v>
      </c>
      <c r="M132" s="5" t="s">
        <v>1051</v>
      </c>
      <c r="N132" s="5" t="s">
        <v>1051</v>
      </c>
      <c r="O132" s="5" t="s">
        <v>1052</v>
      </c>
      <c r="P132" s="5" t="s">
        <v>36</v>
      </c>
      <c r="Q132" s="5" t="s">
        <v>37</v>
      </c>
      <c r="R132" s="5" t="s">
        <v>39</v>
      </c>
      <c r="S132" s="5" t="s">
        <v>142</v>
      </c>
    </row>
    <row r="133" spans="1:19" hidden="1" x14ac:dyDescent="0.2">
      <c r="A133" s="5" t="s">
        <v>1053</v>
      </c>
      <c r="B133" s="6">
        <v>1128459623</v>
      </c>
      <c r="C133" s="5" t="s">
        <v>21</v>
      </c>
      <c r="D133" s="6">
        <v>3103665299</v>
      </c>
      <c r="E133" s="5" t="s">
        <v>1054</v>
      </c>
      <c r="F133" s="5" t="s">
        <v>1055</v>
      </c>
      <c r="G133" s="5" t="s">
        <v>24</v>
      </c>
      <c r="H133" s="5" t="s">
        <v>1056</v>
      </c>
      <c r="I133" s="5" t="s">
        <v>55</v>
      </c>
      <c r="J133" s="5" t="s">
        <v>261</v>
      </c>
      <c r="K133" s="5" t="s">
        <v>348</v>
      </c>
      <c r="L133" s="5" t="s">
        <v>1057</v>
      </c>
      <c r="M133" s="5" t="s">
        <v>1058</v>
      </c>
      <c r="N133" s="5" t="s">
        <v>1058</v>
      </c>
      <c r="O133" s="5" t="s">
        <v>1059</v>
      </c>
      <c r="P133" s="5" t="s">
        <v>1060</v>
      </c>
      <c r="Q133" s="5" t="s">
        <v>86</v>
      </c>
      <c r="R133" s="5" t="s">
        <v>344</v>
      </c>
      <c r="S133" s="5" t="s">
        <v>185</v>
      </c>
    </row>
    <row r="134" spans="1:19" hidden="1" x14ac:dyDescent="0.2">
      <c r="A134" s="5" t="s">
        <v>1061</v>
      </c>
      <c r="B134" s="6">
        <v>15349365</v>
      </c>
      <c r="C134" s="5" t="s">
        <v>21</v>
      </c>
      <c r="D134" s="6">
        <v>3007727157</v>
      </c>
      <c r="E134" s="5" t="s">
        <v>1062</v>
      </c>
      <c r="F134" s="5" t="s">
        <v>1063</v>
      </c>
      <c r="G134" s="5" t="s">
        <v>24</v>
      </c>
      <c r="H134" s="5" t="s">
        <v>1064</v>
      </c>
      <c r="I134" s="5" t="s">
        <v>1065</v>
      </c>
      <c r="J134" s="5" t="s">
        <v>29</v>
      </c>
      <c r="K134" s="5" t="s">
        <v>30</v>
      </c>
      <c r="L134" s="5" t="s">
        <v>1066</v>
      </c>
      <c r="M134" s="5" t="s">
        <v>1067</v>
      </c>
      <c r="N134" s="5" t="s">
        <v>1067</v>
      </c>
      <c r="O134" s="5" t="s">
        <v>1068</v>
      </c>
      <c r="P134" s="5" t="s">
        <v>36</v>
      </c>
      <c r="Q134" s="5" t="s">
        <v>37</v>
      </c>
      <c r="R134" s="5" t="s">
        <v>39</v>
      </c>
      <c r="S134" s="5" t="s">
        <v>78</v>
      </c>
    </row>
    <row r="135" spans="1:19" hidden="1" x14ac:dyDescent="0.2">
      <c r="A135" s="5" t="s">
        <v>1069</v>
      </c>
      <c r="B135" s="6">
        <v>900310074</v>
      </c>
      <c r="C135" s="5" t="s">
        <v>279</v>
      </c>
      <c r="D135" s="6">
        <v>3156310296</v>
      </c>
      <c r="E135" s="5" t="s">
        <v>1070</v>
      </c>
      <c r="F135" s="5" t="s">
        <v>1071</v>
      </c>
      <c r="G135" s="5" t="s">
        <v>1072</v>
      </c>
      <c r="H135" s="5" t="s">
        <v>22</v>
      </c>
      <c r="I135" s="5" t="s">
        <v>22</v>
      </c>
      <c r="J135" s="5" t="s">
        <v>261</v>
      </c>
      <c r="K135" s="5" t="s">
        <v>1073</v>
      </c>
      <c r="L135" s="5" t="s">
        <v>1074</v>
      </c>
      <c r="M135" s="5" t="s">
        <v>1075</v>
      </c>
      <c r="N135" s="5" t="s">
        <v>263</v>
      </c>
      <c r="O135" s="5" t="s">
        <v>264</v>
      </c>
      <c r="P135" s="5" t="s">
        <v>36</v>
      </c>
      <c r="Q135" s="5" t="s">
        <v>37</v>
      </c>
      <c r="R135" s="5" t="s">
        <v>298</v>
      </c>
      <c r="S135" s="5" t="s">
        <v>22</v>
      </c>
    </row>
    <row r="136" spans="1:19" hidden="1" x14ac:dyDescent="0.2">
      <c r="A136" s="5" t="s">
        <v>1108</v>
      </c>
      <c r="B136" s="6">
        <v>900438817</v>
      </c>
      <c r="C136" s="5" t="s">
        <v>279</v>
      </c>
      <c r="D136" s="6" t="s">
        <v>22</v>
      </c>
      <c r="E136" s="5" t="s">
        <v>1109</v>
      </c>
      <c r="F136" s="5" t="s">
        <v>1110</v>
      </c>
      <c r="G136" s="5" t="s">
        <v>24</v>
      </c>
      <c r="H136" s="5" t="s">
        <v>22</v>
      </c>
      <c r="I136" s="5" t="s">
        <v>22</v>
      </c>
      <c r="J136" s="5" t="s">
        <v>94</v>
      </c>
      <c r="K136" s="5" t="s">
        <v>284</v>
      </c>
      <c r="L136" s="5" t="s">
        <v>1111</v>
      </c>
      <c r="M136" s="5" t="s">
        <v>1112</v>
      </c>
      <c r="N136" s="5" t="s">
        <v>1112</v>
      </c>
      <c r="O136" s="5" t="s">
        <v>297</v>
      </c>
      <c r="P136" s="5" t="s">
        <v>36</v>
      </c>
      <c r="Q136" s="5" t="s">
        <v>37</v>
      </c>
      <c r="R136" s="5" t="s">
        <v>755</v>
      </c>
      <c r="S136" s="5" t="s">
        <v>22</v>
      </c>
    </row>
    <row r="137" spans="1:19" hidden="1" x14ac:dyDescent="0.2">
      <c r="A137" s="5" t="s">
        <v>1113</v>
      </c>
      <c r="B137" s="6">
        <v>43651406</v>
      </c>
      <c r="C137" s="5" t="s">
        <v>21</v>
      </c>
      <c r="D137" s="6">
        <v>3196629725</v>
      </c>
      <c r="E137" s="5" t="s">
        <v>1114</v>
      </c>
      <c r="F137" s="5" t="s">
        <v>1115</v>
      </c>
      <c r="G137" s="5" t="s">
        <v>24</v>
      </c>
      <c r="H137" s="5" t="s">
        <v>1116</v>
      </c>
      <c r="I137" s="5" t="s">
        <v>1065</v>
      </c>
      <c r="J137" s="5" t="s">
        <v>29</v>
      </c>
      <c r="K137" s="5" t="s">
        <v>30</v>
      </c>
      <c r="L137" s="5" t="s">
        <v>1117</v>
      </c>
      <c r="M137" s="5" t="s">
        <v>1118</v>
      </c>
      <c r="N137" s="5" t="s">
        <v>1118</v>
      </c>
      <c r="O137" s="5" t="s">
        <v>1119</v>
      </c>
      <c r="P137" s="5" t="s">
        <v>36</v>
      </c>
      <c r="Q137" s="5" t="s">
        <v>37</v>
      </c>
      <c r="R137" s="5" t="s">
        <v>39</v>
      </c>
      <c r="S137" s="5" t="s">
        <v>142</v>
      </c>
    </row>
    <row r="138" spans="1:19" hidden="1" x14ac:dyDescent="0.2">
      <c r="A138" s="5" t="s">
        <v>1120</v>
      </c>
      <c r="B138" s="6">
        <v>1020482357</v>
      </c>
      <c r="C138" s="5" t="s">
        <v>21</v>
      </c>
      <c r="D138" s="6">
        <v>3177210511</v>
      </c>
      <c r="E138" s="5" t="s">
        <v>1121</v>
      </c>
      <c r="F138" s="5" t="s">
        <v>1122</v>
      </c>
      <c r="G138" s="5" t="s">
        <v>178</v>
      </c>
      <c r="H138" s="5" t="s">
        <v>1123</v>
      </c>
      <c r="I138" s="5" t="s">
        <v>56</v>
      </c>
      <c r="J138" s="5" t="s">
        <v>29</v>
      </c>
      <c r="K138" s="5" t="s">
        <v>30</v>
      </c>
      <c r="L138" s="5" t="s">
        <v>1124</v>
      </c>
      <c r="M138" s="5" t="s">
        <v>1125</v>
      </c>
      <c r="N138" s="5" t="s">
        <v>1125</v>
      </c>
      <c r="O138" s="5" t="s">
        <v>1126</v>
      </c>
      <c r="P138" s="5" t="s">
        <v>313</v>
      </c>
      <c r="Q138" s="5" t="s">
        <v>37</v>
      </c>
      <c r="R138" s="5" t="s">
        <v>39</v>
      </c>
      <c r="S138" s="5" t="s">
        <v>142</v>
      </c>
    </row>
    <row r="139" spans="1:19" hidden="1" x14ac:dyDescent="0.2">
      <c r="A139" s="5" t="s">
        <v>1127</v>
      </c>
      <c r="B139" s="6">
        <v>900771432</v>
      </c>
      <c r="C139" s="5" t="s">
        <v>279</v>
      </c>
      <c r="D139" s="6" t="s">
        <v>22</v>
      </c>
      <c r="E139" s="5" t="s">
        <v>1128</v>
      </c>
      <c r="F139" s="5" t="s">
        <v>22</v>
      </c>
      <c r="G139" s="5" t="s">
        <v>24</v>
      </c>
      <c r="H139" s="5" t="s">
        <v>22</v>
      </c>
      <c r="I139" s="5" t="s">
        <v>22</v>
      </c>
      <c r="J139" s="5" t="s">
        <v>261</v>
      </c>
      <c r="K139" s="5" t="s">
        <v>30</v>
      </c>
      <c r="L139" s="5" t="s">
        <v>1129</v>
      </c>
      <c r="M139" s="5" t="s">
        <v>324</v>
      </c>
      <c r="N139" s="5" t="s">
        <v>324</v>
      </c>
      <c r="O139" s="5" t="s">
        <v>325</v>
      </c>
      <c r="P139" s="5" t="s">
        <v>36</v>
      </c>
      <c r="Q139" s="5" t="s">
        <v>86</v>
      </c>
      <c r="R139" s="5" t="s">
        <v>39</v>
      </c>
      <c r="S139" s="5" t="s">
        <v>744</v>
      </c>
    </row>
    <row r="140" spans="1:19" hidden="1" x14ac:dyDescent="0.2">
      <c r="A140" s="5" t="s">
        <v>1131</v>
      </c>
      <c r="B140" s="6">
        <v>19410194</v>
      </c>
      <c r="C140" s="5" t="s">
        <v>21</v>
      </c>
      <c r="D140" s="6">
        <v>3004581312</v>
      </c>
      <c r="E140" s="5" t="s">
        <v>1132</v>
      </c>
      <c r="F140" s="5" t="s">
        <v>1133</v>
      </c>
      <c r="G140" s="5" t="s">
        <v>1134</v>
      </c>
      <c r="H140" s="5" t="s">
        <v>1135</v>
      </c>
      <c r="I140" s="5" t="s">
        <v>167</v>
      </c>
      <c r="J140" s="5" t="s">
        <v>131</v>
      </c>
      <c r="K140" s="5" t="s">
        <v>132</v>
      </c>
      <c r="L140" s="5" t="s">
        <v>1136</v>
      </c>
      <c r="M140" s="5" t="s">
        <v>945</v>
      </c>
      <c r="N140" s="5" t="s">
        <v>945</v>
      </c>
      <c r="O140" s="5" t="s">
        <v>1137</v>
      </c>
      <c r="P140" s="5" t="s">
        <v>36</v>
      </c>
      <c r="Q140" s="5" t="s">
        <v>37</v>
      </c>
      <c r="R140" s="5" t="s">
        <v>39</v>
      </c>
      <c r="S140" s="5" t="s">
        <v>22</v>
      </c>
    </row>
    <row r="141" spans="1:19" hidden="1" x14ac:dyDescent="0.2">
      <c r="A141" s="5" t="s">
        <v>1138</v>
      </c>
      <c r="B141" s="6">
        <v>900004949</v>
      </c>
      <c r="C141" s="5" t="s">
        <v>279</v>
      </c>
      <c r="D141" s="6">
        <v>3114350064</v>
      </c>
      <c r="E141" s="5" t="s">
        <v>1139</v>
      </c>
      <c r="F141" s="5" t="s">
        <v>1140</v>
      </c>
      <c r="G141" s="5" t="s">
        <v>24</v>
      </c>
      <c r="H141" s="5" t="s">
        <v>897</v>
      </c>
      <c r="I141" s="5" t="s">
        <v>22</v>
      </c>
      <c r="J141" s="5" t="s">
        <v>131</v>
      </c>
      <c r="K141" s="5" t="s">
        <v>284</v>
      </c>
      <c r="L141" s="5" t="s">
        <v>1141</v>
      </c>
      <c r="M141" s="5" t="s">
        <v>982</v>
      </c>
      <c r="N141" s="5" t="s">
        <v>982</v>
      </c>
      <c r="O141" s="5" t="s">
        <v>671</v>
      </c>
      <c r="P141" s="5" t="s">
        <v>288</v>
      </c>
      <c r="Q141" s="5" t="s">
        <v>37</v>
      </c>
      <c r="R141" s="5" t="s">
        <v>192</v>
      </c>
      <c r="S141" s="5" t="s">
        <v>307</v>
      </c>
    </row>
    <row r="142" spans="1:19" hidden="1" x14ac:dyDescent="0.2">
      <c r="A142" s="5" t="s">
        <v>1142</v>
      </c>
      <c r="B142" s="6">
        <v>811030395</v>
      </c>
      <c r="C142" s="5" t="s">
        <v>279</v>
      </c>
      <c r="D142" s="6">
        <v>3216460749</v>
      </c>
      <c r="E142" s="5" t="s">
        <v>1143</v>
      </c>
      <c r="F142" s="5" t="s">
        <v>1144</v>
      </c>
      <c r="G142" s="5" t="s">
        <v>24</v>
      </c>
      <c r="H142" s="5" t="s">
        <v>22</v>
      </c>
      <c r="I142" s="5" t="s">
        <v>22</v>
      </c>
      <c r="J142" s="5" t="s">
        <v>451</v>
      </c>
      <c r="K142" s="5" t="s">
        <v>284</v>
      </c>
      <c r="L142" s="5" t="s">
        <v>1145</v>
      </c>
      <c r="M142" s="5" t="s">
        <v>1146</v>
      </c>
      <c r="N142" s="5" t="s">
        <v>1146</v>
      </c>
      <c r="O142" s="5" t="s">
        <v>671</v>
      </c>
      <c r="P142" s="5" t="s">
        <v>36</v>
      </c>
      <c r="Q142" s="5" t="s">
        <v>37</v>
      </c>
      <c r="R142" s="5" t="s">
        <v>335</v>
      </c>
      <c r="S142" s="5" t="s">
        <v>1147</v>
      </c>
    </row>
    <row r="143" spans="1:19" hidden="1" x14ac:dyDescent="0.2">
      <c r="A143" s="5" t="s">
        <v>1200</v>
      </c>
      <c r="B143" s="6">
        <v>800189182</v>
      </c>
      <c r="C143" s="5" t="s">
        <v>279</v>
      </c>
      <c r="D143" s="6">
        <v>3215191480</v>
      </c>
      <c r="E143" s="5" t="s">
        <v>1201</v>
      </c>
      <c r="F143" s="5" t="s">
        <v>1202</v>
      </c>
      <c r="G143" s="5" t="s">
        <v>24</v>
      </c>
      <c r="H143" s="5" t="s">
        <v>22</v>
      </c>
      <c r="I143" s="5" t="s">
        <v>22</v>
      </c>
      <c r="J143" s="5" t="s">
        <v>424</v>
      </c>
      <c r="K143" s="5" t="s">
        <v>317</v>
      </c>
      <c r="L143" s="5" t="s">
        <v>1203</v>
      </c>
      <c r="M143" s="5" t="s">
        <v>1204</v>
      </c>
      <c r="N143" s="5" t="s">
        <v>1162</v>
      </c>
      <c r="O143" s="5" t="s">
        <v>1205</v>
      </c>
      <c r="P143" s="5" t="s">
        <v>36</v>
      </c>
      <c r="Q143" s="5" t="s">
        <v>37</v>
      </c>
      <c r="R143" s="5" t="s">
        <v>298</v>
      </c>
      <c r="S143" s="5" t="s">
        <v>22</v>
      </c>
    </row>
    <row r="144" spans="1:19" hidden="1" x14ac:dyDescent="0.2">
      <c r="A144" s="5" t="s">
        <v>1208</v>
      </c>
      <c r="B144" s="6">
        <v>901169890</v>
      </c>
      <c r="C144" s="5" t="s">
        <v>279</v>
      </c>
      <c r="D144" s="6">
        <v>3122176925</v>
      </c>
      <c r="E144" s="5" t="s">
        <v>1209</v>
      </c>
      <c r="F144" s="5" t="s">
        <v>1210</v>
      </c>
      <c r="G144" s="5" t="s">
        <v>24</v>
      </c>
      <c r="H144" s="5" t="s">
        <v>22</v>
      </c>
      <c r="I144" s="5" t="s">
        <v>22</v>
      </c>
      <c r="J144" s="5" t="s">
        <v>131</v>
      </c>
      <c r="K144" s="5" t="s">
        <v>132</v>
      </c>
      <c r="L144" s="5" t="s">
        <v>1211</v>
      </c>
      <c r="M144" s="5" t="s">
        <v>1212</v>
      </c>
      <c r="N144" s="5" t="s">
        <v>1212</v>
      </c>
      <c r="O144" s="5" t="s">
        <v>1213</v>
      </c>
      <c r="P144" s="5" t="s">
        <v>36</v>
      </c>
      <c r="Q144" s="5" t="s">
        <v>37</v>
      </c>
      <c r="R144" s="5" t="s">
        <v>541</v>
      </c>
      <c r="S144" s="5" t="s">
        <v>22</v>
      </c>
    </row>
    <row r="145" spans="1:19" hidden="1" x14ac:dyDescent="0.2">
      <c r="A145" s="5" t="s">
        <v>1227</v>
      </c>
      <c r="B145" s="6">
        <v>890982085</v>
      </c>
      <c r="C145" s="5" t="s">
        <v>279</v>
      </c>
      <c r="D145" s="6">
        <v>3245751425</v>
      </c>
      <c r="E145" s="5" t="s">
        <v>1228</v>
      </c>
      <c r="F145" s="5" t="s">
        <v>1229</v>
      </c>
      <c r="G145" s="5" t="s">
        <v>24</v>
      </c>
      <c r="H145" s="5" t="s">
        <v>22</v>
      </c>
      <c r="I145" s="5" t="s">
        <v>22</v>
      </c>
      <c r="J145" s="5" t="s">
        <v>131</v>
      </c>
      <c r="K145" s="5" t="s">
        <v>317</v>
      </c>
      <c r="L145" s="5" t="s">
        <v>1230</v>
      </c>
      <c r="M145" s="5" t="s">
        <v>1231</v>
      </c>
      <c r="N145" s="5" t="s">
        <v>1231</v>
      </c>
      <c r="O145" s="5" t="s">
        <v>1218</v>
      </c>
      <c r="P145" s="5" t="s">
        <v>36</v>
      </c>
      <c r="Q145" s="5" t="s">
        <v>37</v>
      </c>
      <c r="R145" s="5" t="s">
        <v>162</v>
      </c>
      <c r="S145" s="5" t="s">
        <v>22</v>
      </c>
    </row>
    <row r="146" spans="1:19" hidden="1" x14ac:dyDescent="0.2">
      <c r="A146" s="5" t="s">
        <v>1232</v>
      </c>
      <c r="B146" s="6">
        <v>811005587</v>
      </c>
      <c r="C146" s="5" t="s">
        <v>279</v>
      </c>
      <c r="D146" s="6">
        <v>3155965275</v>
      </c>
      <c r="E146" s="5" t="s">
        <v>1233</v>
      </c>
      <c r="F146" s="5" t="s">
        <v>1234</v>
      </c>
      <c r="G146" s="5" t="s">
        <v>1235</v>
      </c>
      <c r="H146" s="5" t="s">
        <v>22</v>
      </c>
      <c r="I146" s="5" t="s">
        <v>22</v>
      </c>
      <c r="J146" s="5" t="s">
        <v>261</v>
      </c>
      <c r="K146" s="5" t="s">
        <v>371</v>
      </c>
      <c r="L146" s="5" t="s">
        <v>1236</v>
      </c>
      <c r="M146" s="5" t="s">
        <v>1237</v>
      </c>
      <c r="N146" s="5" t="s">
        <v>1238</v>
      </c>
      <c r="O146" s="5" t="s">
        <v>1169</v>
      </c>
      <c r="P146" s="5" t="s">
        <v>36</v>
      </c>
      <c r="Q146" s="5" t="s">
        <v>37</v>
      </c>
      <c r="R146" s="5" t="s">
        <v>1239</v>
      </c>
      <c r="S146" s="5" t="s">
        <v>22</v>
      </c>
    </row>
    <row r="147" spans="1:19" hidden="1" x14ac:dyDescent="0.2">
      <c r="A147" s="5" t="s">
        <v>1242</v>
      </c>
      <c r="B147" s="6">
        <v>811003372</v>
      </c>
      <c r="C147" s="5" t="s">
        <v>279</v>
      </c>
      <c r="D147" s="6">
        <v>3215191480</v>
      </c>
      <c r="E147" s="5" t="s">
        <v>1243</v>
      </c>
      <c r="F147" s="5" t="s">
        <v>1244</v>
      </c>
      <c r="G147" s="5" t="s">
        <v>1245</v>
      </c>
      <c r="H147" s="5" t="s">
        <v>22</v>
      </c>
      <c r="I147" s="5" t="s">
        <v>22</v>
      </c>
      <c r="J147" s="5" t="s">
        <v>131</v>
      </c>
      <c r="K147" s="5" t="s">
        <v>1246</v>
      </c>
      <c r="L147" s="5" t="s">
        <v>1247</v>
      </c>
      <c r="M147" s="5" t="s">
        <v>1248</v>
      </c>
      <c r="N147" s="5" t="s">
        <v>399</v>
      </c>
      <c r="O147" s="5" t="s">
        <v>400</v>
      </c>
      <c r="P147" s="5" t="s">
        <v>36</v>
      </c>
      <c r="Q147" s="5" t="s">
        <v>37</v>
      </c>
      <c r="R147" s="5" t="s">
        <v>352</v>
      </c>
      <c r="S147" s="5" t="s">
        <v>22</v>
      </c>
    </row>
    <row r="148" spans="1:19" hidden="1" x14ac:dyDescent="0.2">
      <c r="A148" s="5" t="s">
        <v>1251</v>
      </c>
      <c r="B148" s="6">
        <v>811037420</v>
      </c>
      <c r="C148" s="5" t="s">
        <v>279</v>
      </c>
      <c r="D148" s="6">
        <v>3017203228</v>
      </c>
      <c r="E148" s="5" t="s">
        <v>1252</v>
      </c>
      <c r="F148" s="5" t="s">
        <v>1253</v>
      </c>
      <c r="G148" s="5" t="s">
        <v>24</v>
      </c>
      <c r="H148" s="5" t="s">
        <v>22</v>
      </c>
      <c r="I148" s="5" t="s">
        <v>22</v>
      </c>
      <c r="J148" s="5" t="s">
        <v>131</v>
      </c>
      <c r="K148" s="5" t="s">
        <v>317</v>
      </c>
      <c r="L148" s="5" t="s">
        <v>1254</v>
      </c>
      <c r="M148" s="5" t="s">
        <v>1255</v>
      </c>
      <c r="N148" s="5" t="s">
        <v>1256</v>
      </c>
      <c r="O148" s="5" t="s">
        <v>1257</v>
      </c>
      <c r="P148" s="5" t="s">
        <v>36</v>
      </c>
      <c r="Q148" s="5" t="s">
        <v>37</v>
      </c>
      <c r="R148" s="5" t="s">
        <v>298</v>
      </c>
      <c r="S148" s="5" t="s">
        <v>22</v>
      </c>
    </row>
    <row r="149" spans="1:19" hidden="1" x14ac:dyDescent="0.2">
      <c r="A149" s="5" t="s">
        <v>1258</v>
      </c>
      <c r="B149" s="6">
        <v>811023163</v>
      </c>
      <c r="C149" s="5" t="s">
        <v>279</v>
      </c>
      <c r="D149" s="6">
        <v>3122950956</v>
      </c>
      <c r="E149" s="5" t="s">
        <v>1259</v>
      </c>
      <c r="F149" s="5" t="s">
        <v>1260</v>
      </c>
      <c r="G149" s="5" t="s">
        <v>1261</v>
      </c>
      <c r="H149" s="5" t="s">
        <v>22</v>
      </c>
      <c r="I149" s="5" t="s">
        <v>22</v>
      </c>
      <c r="J149" s="5" t="s">
        <v>131</v>
      </c>
      <c r="K149" s="5" t="s">
        <v>284</v>
      </c>
      <c r="L149" s="5" t="s">
        <v>1262</v>
      </c>
      <c r="M149" s="5" t="s">
        <v>1263</v>
      </c>
      <c r="N149" s="5" t="s">
        <v>1263</v>
      </c>
      <c r="O149" s="5" t="s">
        <v>1264</v>
      </c>
      <c r="P149" s="5" t="s">
        <v>288</v>
      </c>
      <c r="Q149" s="5" t="s">
        <v>37</v>
      </c>
      <c r="R149" s="5" t="s">
        <v>755</v>
      </c>
      <c r="S149" s="5" t="s">
        <v>307</v>
      </c>
    </row>
    <row r="150" spans="1:19" hidden="1" x14ac:dyDescent="0.2">
      <c r="A150" s="5" t="s">
        <v>1265</v>
      </c>
      <c r="B150" s="6">
        <v>39423214</v>
      </c>
      <c r="C150" s="5" t="s">
        <v>21</v>
      </c>
      <c r="D150" s="6">
        <v>3006101715</v>
      </c>
      <c r="E150" s="5" t="s">
        <v>1266</v>
      </c>
      <c r="F150" s="5" t="s">
        <v>22</v>
      </c>
      <c r="G150" s="5" t="s">
        <v>24</v>
      </c>
      <c r="H150" s="5" t="s">
        <v>22</v>
      </c>
      <c r="I150" s="5" t="s">
        <v>22</v>
      </c>
      <c r="J150" s="5" t="s">
        <v>261</v>
      </c>
      <c r="K150" s="5" t="s">
        <v>348</v>
      </c>
      <c r="L150" s="5" t="s">
        <v>1267</v>
      </c>
      <c r="M150" s="5" t="s">
        <v>1268</v>
      </c>
      <c r="N150" s="5" t="s">
        <v>1269</v>
      </c>
      <c r="O150" s="5" t="s">
        <v>1270</v>
      </c>
      <c r="P150" s="5" t="s">
        <v>1060</v>
      </c>
      <c r="Q150" s="5" t="s">
        <v>86</v>
      </c>
      <c r="R150" s="5" t="s">
        <v>352</v>
      </c>
      <c r="S150" s="5" t="s">
        <v>22</v>
      </c>
    </row>
    <row r="151" spans="1:19" hidden="1" x14ac:dyDescent="0.2">
      <c r="A151" s="5" t="s">
        <v>1271</v>
      </c>
      <c r="B151" s="6">
        <v>43508189</v>
      </c>
      <c r="C151" s="5" t="s">
        <v>21</v>
      </c>
      <c r="D151" s="6">
        <v>3216424679</v>
      </c>
      <c r="E151" s="5" t="s">
        <v>1272</v>
      </c>
      <c r="F151" s="5" t="s">
        <v>1273</v>
      </c>
      <c r="G151" s="5" t="s">
        <v>24</v>
      </c>
      <c r="H151" s="5" t="s">
        <v>1274</v>
      </c>
      <c r="I151" s="5" t="s">
        <v>617</v>
      </c>
      <c r="J151" s="5" t="s">
        <v>261</v>
      </c>
      <c r="K151" s="5" t="s">
        <v>467</v>
      </c>
      <c r="L151" s="5" t="s">
        <v>1275</v>
      </c>
      <c r="M151" s="5" t="s">
        <v>1276</v>
      </c>
      <c r="N151" s="5" t="s">
        <v>1276</v>
      </c>
      <c r="O151" s="5" t="s">
        <v>1277</v>
      </c>
      <c r="P151" s="5" t="s">
        <v>473</v>
      </c>
      <c r="Q151" s="5" t="s">
        <v>86</v>
      </c>
      <c r="R151" s="5" t="s">
        <v>331</v>
      </c>
      <c r="S151" s="5" t="s">
        <v>611</v>
      </c>
    </row>
    <row r="152" spans="1:19" hidden="1" x14ac:dyDescent="0.2">
      <c r="A152" s="5" t="s">
        <v>1278</v>
      </c>
      <c r="B152" s="6">
        <v>43605736</v>
      </c>
      <c r="C152" s="5" t="s">
        <v>21</v>
      </c>
      <c r="D152" s="6">
        <v>3007795364</v>
      </c>
      <c r="E152" s="5" t="s">
        <v>1279</v>
      </c>
      <c r="F152" s="5" t="s">
        <v>1280</v>
      </c>
      <c r="G152" s="5" t="s">
        <v>24</v>
      </c>
      <c r="H152" s="5" t="s">
        <v>1281</v>
      </c>
      <c r="I152" s="5" t="s">
        <v>406</v>
      </c>
      <c r="J152" s="5" t="s">
        <v>261</v>
      </c>
      <c r="K152" s="5" t="s">
        <v>30</v>
      </c>
      <c r="L152" s="5" t="s">
        <v>1282</v>
      </c>
      <c r="M152" s="5" t="s">
        <v>1283</v>
      </c>
      <c r="N152" s="5" t="s">
        <v>1283</v>
      </c>
      <c r="O152" s="5" t="s">
        <v>1189</v>
      </c>
      <c r="P152" s="5" t="s">
        <v>36</v>
      </c>
      <c r="Q152" s="5" t="s">
        <v>86</v>
      </c>
      <c r="R152" s="5" t="s">
        <v>39</v>
      </c>
      <c r="S152" s="5" t="s">
        <v>1284</v>
      </c>
    </row>
    <row r="153" spans="1:19" hidden="1" x14ac:dyDescent="0.2">
      <c r="A153" s="5" t="s">
        <v>1285</v>
      </c>
      <c r="B153" s="6">
        <v>43727212</v>
      </c>
      <c r="C153" s="5" t="s">
        <v>21</v>
      </c>
      <c r="D153" s="6">
        <v>3127584586</v>
      </c>
      <c r="E153" s="5" t="s">
        <v>1286</v>
      </c>
      <c r="F153" s="5" t="s">
        <v>1287</v>
      </c>
      <c r="G153" s="5" t="s">
        <v>24</v>
      </c>
      <c r="H153" s="5" t="s">
        <v>1288</v>
      </c>
      <c r="I153" s="5" t="s">
        <v>1008</v>
      </c>
      <c r="J153" s="5" t="s">
        <v>261</v>
      </c>
      <c r="K153" s="5" t="s">
        <v>467</v>
      </c>
      <c r="L153" s="5" t="s">
        <v>1289</v>
      </c>
      <c r="M153" s="5" t="s">
        <v>1290</v>
      </c>
      <c r="N153" s="5" t="s">
        <v>1291</v>
      </c>
      <c r="O153" s="5" t="s">
        <v>1292</v>
      </c>
      <c r="P153" s="5" t="s">
        <v>473</v>
      </c>
      <c r="Q153" s="5" t="s">
        <v>86</v>
      </c>
      <c r="R153" s="5" t="s">
        <v>370</v>
      </c>
      <c r="S153" s="5" t="s">
        <v>22</v>
      </c>
    </row>
    <row r="154" spans="1:19" hidden="1" x14ac:dyDescent="0.2">
      <c r="A154" s="5" t="s">
        <v>1297</v>
      </c>
      <c r="B154" s="6">
        <v>1035919030</v>
      </c>
      <c r="C154" s="5" t="s">
        <v>21</v>
      </c>
      <c r="D154" s="6">
        <v>3105908561</v>
      </c>
      <c r="E154" s="5" t="s">
        <v>1298</v>
      </c>
      <c r="F154" s="5" t="s">
        <v>1299</v>
      </c>
      <c r="G154" s="5" t="s">
        <v>24</v>
      </c>
      <c r="H154" s="5" t="s">
        <v>1300</v>
      </c>
      <c r="I154" s="5" t="s">
        <v>246</v>
      </c>
      <c r="J154" s="5" t="s">
        <v>261</v>
      </c>
      <c r="K154" s="5" t="s">
        <v>336</v>
      </c>
      <c r="L154" s="5" t="s">
        <v>1301</v>
      </c>
      <c r="M154" s="5" t="s">
        <v>1302</v>
      </c>
      <c r="N154" s="5" t="s">
        <v>1303</v>
      </c>
      <c r="O154" s="5" t="s">
        <v>1304</v>
      </c>
      <c r="P154" s="5" t="s">
        <v>1305</v>
      </c>
      <c r="Q154" s="5" t="s">
        <v>37</v>
      </c>
      <c r="R154" s="5" t="s">
        <v>370</v>
      </c>
      <c r="S154" s="5" t="s">
        <v>241</v>
      </c>
    </row>
    <row r="155" spans="1:19" hidden="1" x14ac:dyDescent="0.2">
      <c r="A155" s="5" t="s">
        <v>1306</v>
      </c>
      <c r="B155" s="6">
        <v>901100959</v>
      </c>
      <c r="C155" s="5" t="s">
        <v>279</v>
      </c>
      <c r="D155" s="6">
        <v>31283442784</v>
      </c>
      <c r="E155" s="5" t="s">
        <v>22</v>
      </c>
      <c r="F155" s="5" t="s">
        <v>1307</v>
      </c>
      <c r="G155" s="5" t="s">
        <v>24</v>
      </c>
      <c r="H155" s="5" t="s">
        <v>22</v>
      </c>
      <c r="I155" s="5" t="s">
        <v>22</v>
      </c>
      <c r="J155" s="5" t="s">
        <v>94</v>
      </c>
      <c r="K155" s="5" t="s">
        <v>284</v>
      </c>
      <c r="L155" s="5" t="s">
        <v>1308</v>
      </c>
      <c r="M155" s="5" t="s">
        <v>1309</v>
      </c>
      <c r="N155" s="5" t="s">
        <v>1310</v>
      </c>
      <c r="O155" s="5" t="s">
        <v>1311</v>
      </c>
      <c r="P155" s="5" t="s">
        <v>964</v>
      </c>
      <c r="Q155" s="5" t="s">
        <v>37</v>
      </c>
      <c r="R155" s="5" t="s">
        <v>335</v>
      </c>
      <c r="S155" s="5" t="s">
        <v>586</v>
      </c>
    </row>
    <row r="156" spans="1:19" hidden="1" x14ac:dyDescent="0.2">
      <c r="A156" s="5" t="s">
        <v>1312</v>
      </c>
      <c r="B156" s="6">
        <v>860034313</v>
      </c>
      <c r="C156" s="5" t="s">
        <v>279</v>
      </c>
      <c r="D156" s="6" t="s">
        <v>22</v>
      </c>
      <c r="E156" s="5" t="s">
        <v>22</v>
      </c>
      <c r="F156" s="5" t="s">
        <v>22</v>
      </c>
      <c r="G156" s="5" t="s">
        <v>22</v>
      </c>
      <c r="H156" s="5" t="s">
        <v>22</v>
      </c>
      <c r="I156" s="5" t="s">
        <v>22</v>
      </c>
      <c r="J156" s="5" t="s">
        <v>131</v>
      </c>
      <c r="K156" s="5" t="s">
        <v>132</v>
      </c>
      <c r="L156" s="5" t="s">
        <v>1313</v>
      </c>
      <c r="M156" s="5" t="s">
        <v>1314</v>
      </c>
      <c r="N156" s="5" t="s">
        <v>1314</v>
      </c>
      <c r="O156" s="5" t="s">
        <v>1315</v>
      </c>
      <c r="P156" s="5" t="s">
        <v>36</v>
      </c>
      <c r="Q156" s="5" t="s">
        <v>37</v>
      </c>
      <c r="R156" s="5" t="s">
        <v>541</v>
      </c>
      <c r="S156" s="5" t="s">
        <v>22</v>
      </c>
    </row>
    <row r="157" spans="1:19" hidden="1" x14ac:dyDescent="0.2">
      <c r="A157" s="5" t="s">
        <v>1316</v>
      </c>
      <c r="B157" s="6">
        <v>901290828</v>
      </c>
      <c r="C157" s="5" t="s">
        <v>279</v>
      </c>
      <c r="D157" s="6">
        <v>3014303663</v>
      </c>
      <c r="E157" s="5" t="s">
        <v>1317</v>
      </c>
      <c r="F157" s="5" t="s">
        <v>1318</v>
      </c>
      <c r="G157" s="5" t="s">
        <v>24</v>
      </c>
      <c r="H157" s="5" t="s">
        <v>22</v>
      </c>
      <c r="I157" s="5" t="s">
        <v>22</v>
      </c>
      <c r="J157" s="5" t="s">
        <v>131</v>
      </c>
      <c r="K157" s="5" t="s">
        <v>689</v>
      </c>
      <c r="L157" s="5" t="s">
        <v>1319</v>
      </c>
      <c r="M157" s="5" t="s">
        <v>1320</v>
      </c>
      <c r="N157" s="5" t="s">
        <v>1321</v>
      </c>
      <c r="O157" s="5" t="s">
        <v>1322</v>
      </c>
      <c r="P157" s="5" t="s">
        <v>36</v>
      </c>
      <c r="Q157" s="5" t="s">
        <v>37</v>
      </c>
      <c r="R157" s="5" t="s">
        <v>326</v>
      </c>
      <c r="S157" s="5" t="s">
        <v>323</v>
      </c>
    </row>
    <row r="158" spans="1:19" hidden="1" x14ac:dyDescent="0.2">
      <c r="A158" s="5" t="s">
        <v>1323</v>
      </c>
      <c r="B158" s="6">
        <v>43599604</v>
      </c>
      <c r="C158" s="5" t="s">
        <v>21</v>
      </c>
      <c r="D158" s="6">
        <v>3146325141</v>
      </c>
      <c r="E158" s="5" t="s">
        <v>1324</v>
      </c>
      <c r="F158" s="5" t="s">
        <v>1325</v>
      </c>
      <c r="G158" s="5" t="s">
        <v>24</v>
      </c>
      <c r="H158" s="5" t="s">
        <v>1326</v>
      </c>
      <c r="I158" s="5" t="s">
        <v>406</v>
      </c>
      <c r="J158" s="5" t="s">
        <v>131</v>
      </c>
      <c r="K158" s="5" t="s">
        <v>132</v>
      </c>
      <c r="L158" s="5" t="s">
        <v>1327</v>
      </c>
      <c r="M158" s="5" t="s">
        <v>1328</v>
      </c>
      <c r="N158" s="5" t="s">
        <v>1328</v>
      </c>
      <c r="O158" s="5" t="s">
        <v>1329</v>
      </c>
      <c r="P158" s="5" t="s">
        <v>36</v>
      </c>
      <c r="Q158" s="5" t="s">
        <v>37</v>
      </c>
      <c r="R158" s="5" t="s">
        <v>192</v>
      </c>
      <c r="S158" s="5" t="s">
        <v>22</v>
      </c>
    </row>
    <row r="159" spans="1:19" hidden="1" x14ac:dyDescent="0.2">
      <c r="A159" s="5" t="s">
        <v>1330</v>
      </c>
      <c r="B159" s="6">
        <v>43758826</v>
      </c>
      <c r="C159" s="5" t="s">
        <v>21</v>
      </c>
      <c r="D159" s="6">
        <v>3122334460</v>
      </c>
      <c r="E159" s="5" t="s">
        <v>1331</v>
      </c>
      <c r="F159" s="5" t="s">
        <v>1332</v>
      </c>
      <c r="G159" s="5" t="s">
        <v>24</v>
      </c>
      <c r="H159" s="5" t="s">
        <v>1333</v>
      </c>
      <c r="I159" s="5" t="s">
        <v>106</v>
      </c>
      <c r="J159" s="5" t="s">
        <v>29</v>
      </c>
      <c r="K159" s="5" t="s">
        <v>30</v>
      </c>
      <c r="L159" s="5" t="s">
        <v>1334</v>
      </c>
      <c r="M159" s="5" t="s">
        <v>1199</v>
      </c>
      <c r="N159" s="5" t="s">
        <v>1199</v>
      </c>
      <c r="O159" s="5" t="s">
        <v>1106</v>
      </c>
      <c r="P159" s="5" t="s">
        <v>36</v>
      </c>
      <c r="Q159" s="5" t="s">
        <v>37</v>
      </c>
      <c r="R159" s="5" t="s">
        <v>39</v>
      </c>
      <c r="S159" s="5" t="s">
        <v>1335</v>
      </c>
    </row>
    <row r="160" spans="1:19" hidden="1" x14ac:dyDescent="0.2">
      <c r="A160" s="5" t="s">
        <v>1336</v>
      </c>
      <c r="B160" s="6">
        <v>43727034</v>
      </c>
      <c r="C160" s="5" t="s">
        <v>21</v>
      </c>
      <c r="D160" s="6">
        <v>3007857000</v>
      </c>
      <c r="E160" s="5" t="s">
        <v>1337</v>
      </c>
      <c r="F160" s="5" t="s">
        <v>1338</v>
      </c>
      <c r="G160" s="5" t="s">
        <v>24</v>
      </c>
      <c r="H160" s="5" t="s">
        <v>1339</v>
      </c>
      <c r="I160" s="5" t="s">
        <v>1008</v>
      </c>
      <c r="J160" s="5" t="s">
        <v>261</v>
      </c>
      <c r="K160" s="5" t="s">
        <v>348</v>
      </c>
      <c r="L160" s="5" t="s">
        <v>1340</v>
      </c>
      <c r="M160" s="5" t="s">
        <v>1341</v>
      </c>
      <c r="N160" s="5" t="s">
        <v>1269</v>
      </c>
      <c r="O160" s="5" t="s">
        <v>1270</v>
      </c>
      <c r="P160" s="5" t="s">
        <v>1060</v>
      </c>
      <c r="Q160" s="5" t="s">
        <v>37</v>
      </c>
      <c r="R160" s="5" t="s">
        <v>352</v>
      </c>
      <c r="S160" s="5" t="s">
        <v>22</v>
      </c>
    </row>
    <row r="161" spans="1:19" hidden="1" x14ac:dyDescent="0.2">
      <c r="A161" s="5" t="s">
        <v>1342</v>
      </c>
      <c r="B161" s="6">
        <v>43739216</v>
      </c>
      <c r="C161" s="5" t="s">
        <v>21</v>
      </c>
      <c r="D161" s="6">
        <v>3148255499</v>
      </c>
      <c r="E161" s="5" t="s">
        <v>22</v>
      </c>
      <c r="F161" s="5" t="s">
        <v>1343</v>
      </c>
      <c r="G161" s="5" t="s">
        <v>24</v>
      </c>
      <c r="H161" s="5" t="s">
        <v>22</v>
      </c>
      <c r="I161" s="5" t="s">
        <v>22</v>
      </c>
      <c r="J161" s="5" t="s">
        <v>169</v>
      </c>
      <c r="K161" s="5" t="s">
        <v>30</v>
      </c>
      <c r="L161" s="5" t="s">
        <v>1344</v>
      </c>
      <c r="M161" s="5" t="s">
        <v>732</v>
      </c>
      <c r="N161" s="5" t="s">
        <v>732</v>
      </c>
      <c r="O161" s="5" t="s">
        <v>796</v>
      </c>
      <c r="P161" s="5" t="s">
        <v>36</v>
      </c>
      <c r="Q161" s="5" t="s">
        <v>37</v>
      </c>
      <c r="R161" s="5" t="s">
        <v>352</v>
      </c>
      <c r="S161" s="5" t="s">
        <v>22</v>
      </c>
    </row>
    <row r="162" spans="1:19" hidden="1" x14ac:dyDescent="0.2">
      <c r="A162" s="5" t="s">
        <v>1345</v>
      </c>
      <c r="B162" s="6">
        <v>22233751</v>
      </c>
      <c r="C162" s="5" t="s">
        <v>21</v>
      </c>
      <c r="D162" s="6" t="s">
        <v>22</v>
      </c>
      <c r="E162" s="5" t="s">
        <v>1346</v>
      </c>
      <c r="F162" s="5" t="s">
        <v>1347</v>
      </c>
      <c r="G162" s="5" t="s">
        <v>24</v>
      </c>
      <c r="H162" s="5" t="s">
        <v>1348</v>
      </c>
      <c r="I162" s="5" t="s">
        <v>716</v>
      </c>
      <c r="J162" s="5" t="s">
        <v>261</v>
      </c>
      <c r="K162" s="5" t="s">
        <v>348</v>
      </c>
      <c r="L162" s="5" t="s">
        <v>1349</v>
      </c>
      <c r="M162" s="5" t="s">
        <v>1350</v>
      </c>
      <c r="N162" s="5" t="s">
        <v>1351</v>
      </c>
      <c r="O162" s="5" t="s">
        <v>1213</v>
      </c>
      <c r="P162" s="5" t="s">
        <v>36</v>
      </c>
      <c r="Q162" s="5" t="s">
        <v>86</v>
      </c>
      <c r="R162" s="5" t="s">
        <v>298</v>
      </c>
      <c r="S162" s="5" t="s">
        <v>22</v>
      </c>
    </row>
    <row r="163" spans="1:19" hidden="1" x14ac:dyDescent="0.2">
      <c r="A163" s="5" t="s">
        <v>1352</v>
      </c>
      <c r="B163" s="6">
        <v>32286075</v>
      </c>
      <c r="C163" s="5" t="s">
        <v>21</v>
      </c>
      <c r="D163" s="6" t="s">
        <v>22</v>
      </c>
      <c r="E163" s="5" t="s">
        <v>22</v>
      </c>
      <c r="F163" s="5" t="s">
        <v>22</v>
      </c>
      <c r="G163" s="5" t="s">
        <v>24</v>
      </c>
      <c r="H163" s="5" t="s">
        <v>1353</v>
      </c>
      <c r="I163" s="5" t="s">
        <v>510</v>
      </c>
      <c r="J163" s="5" t="s">
        <v>261</v>
      </c>
      <c r="K163" s="5" t="s">
        <v>348</v>
      </c>
      <c r="L163" s="5" t="s">
        <v>1354</v>
      </c>
      <c r="M163" s="5" t="s">
        <v>1355</v>
      </c>
      <c r="N163" s="5" t="s">
        <v>1351</v>
      </c>
      <c r="O163" s="5" t="s">
        <v>1213</v>
      </c>
      <c r="P163" s="5" t="s">
        <v>340</v>
      </c>
      <c r="Q163" s="5" t="s">
        <v>86</v>
      </c>
      <c r="R163" s="5" t="s">
        <v>22</v>
      </c>
      <c r="S163" s="5" t="s">
        <v>22</v>
      </c>
    </row>
    <row r="164" spans="1:19" hidden="1" x14ac:dyDescent="0.2">
      <c r="A164" s="5" t="s">
        <v>1356</v>
      </c>
      <c r="B164" s="6">
        <v>32107920</v>
      </c>
      <c r="C164" s="5" t="s">
        <v>21</v>
      </c>
      <c r="D164" s="6">
        <v>3206888565</v>
      </c>
      <c r="E164" s="5" t="s">
        <v>1357</v>
      </c>
      <c r="F164" s="5" t="s">
        <v>1358</v>
      </c>
      <c r="G164" s="5" t="s">
        <v>24</v>
      </c>
      <c r="H164" s="5" t="s">
        <v>1359</v>
      </c>
      <c r="I164" s="5" t="s">
        <v>591</v>
      </c>
      <c r="J164" s="5" t="s">
        <v>261</v>
      </c>
      <c r="K164" s="5" t="s">
        <v>30</v>
      </c>
      <c r="L164" s="5" t="s">
        <v>1360</v>
      </c>
      <c r="M164" s="5" t="s">
        <v>1361</v>
      </c>
      <c r="N164" s="5" t="s">
        <v>1361</v>
      </c>
      <c r="O164" s="5" t="s">
        <v>774</v>
      </c>
      <c r="P164" s="5" t="s">
        <v>36</v>
      </c>
      <c r="Q164" s="5" t="s">
        <v>37</v>
      </c>
      <c r="R164" s="5" t="s">
        <v>39</v>
      </c>
      <c r="S164" s="5" t="s">
        <v>185</v>
      </c>
    </row>
    <row r="165" spans="1:19" hidden="1" x14ac:dyDescent="0.2">
      <c r="A165" s="5" t="s">
        <v>1364</v>
      </c>
      <c r="B165" s="6">
        <v>800256215</v>
      </c>
      <c r="C165" s="5" t="s">
        <v>279</v>
      </c>
      <c r="D165" s="6">
        <v>3104449133</v>
      </c>
      <c r="E165" s="5" t="s">
        <v>1365</v>
      </c>
      <c r="F165" s="5" t="s">
        <v>1366</v>
      </c>
      <c r="G165" s="5" t="s">
        <v>1367</v>
      </c>
      <c r="H165" s="5" t="s">
        <v>22</v>
      </c>
      <c r="I165" s="5" t="s">
        <v>22</v>
      </c>
      <c r="J165" s="5" t="s">
        <v>261</v>
      </c>
      <c r="K165" s="5" t="s">
        <v>317</v>
      </c>
      <c r="L165" s="5" t="s">
        <v>1368</v>
      </c>
      <c r="M165" s="5" t="s">
        <v>1369</v>
      </c>
      <c r="N165" s="5" t="s">
        <v>959</v>
      </c>
      <c r="O165" s="5" t="s">
        <v>960</v>
      </c>
      <c r="P165" s="5" t="s">
        <v>36</v>
      </c>
      <c r="Q165" s="5" t="s">
        <v>37</v>
      </c>
      <c r="R165" s="5" t="s">
        <v>326</v>
      </c>
      <c r="S165" s="5" t="s">
        <v>50</v>
      </c>
    </row>
    <row r="166" spans="1:19" hidden="1" x14ac:dyDescent="0.2">
      <c r="A166" s="5" t="s">
        <v>1370</v>
      </c>
      <c r="B166" s="6">
        <v>901574068</v>
      </c>
      <c r="C166" s="5" t="s">
        <v>279</v>
      </c>
      <c r="D166" s="6">
        <v>3105974643</v>
      </c>
      <c r="E166" s="5" t="s">
        <v>1371</v>
      </c>
      <c r="F166" s="5" t="s">
        <v>1372</v>
      </c>
      <c r="G166" s="5" t="s">
        <v>1373</v>
      </c>
      <c r="H166" s="5" t="s">
        <v>22</v>
      </c>
      <c r="I166" s="5" t="s">
        <v>22</v>
      </c>
      <c r="J166" s="5" t="s">
        <v>451</v>
      </c>
      <c r="K166" s="5" t="s">
        <v>284</v>
      </c>
      <c r="L166" s="5" t="s">
        <v>1374</v>
      </c>
      <c r="M166" s="5" t="s">
        <v>1375</v>
      </c>
      <c r="N166" s="5" t="s">
        <v>1375</v>
      </c>
      <c r="O166" s="5" t="s">
        <v>644</v>
      </c>
      <c r="P166" s="5" t="s">
        <v>36</v>
      </c>
      <c r="Q166" s="5" t="s">
        <v>37</v>
      </c>
      <c r="R166" s="5" t="s">
        <v>335</v>
      </c>
      <c r="S166" s="5" t="s">
        <v>797</v>
      </c>
    </row>
    <row r="167" spans="1:19" hidden="1" x14ac:dyDescent="0.2">
      <c r="A167" s="5" t="s">
        <v>1391</v>
      </c>
      <c r="B167" s="6">
        <v>29086005</v>
      </c>
      <c r="C167" s="5" t="s">
        <v>21</v>
      </c>
      <c r="D167" s="6">
        <v>3236076988</v>
      </c>
      <c r="E167" s="5" t="s">
        <v>1392</v>
      </c>
      <c r="F167" s="5" t="s">
        <v>1393</v>
      </c>
      <c r="G167" s="5" t="s">
        <v>24</v>
      </c>
      <c r="H167" s="5" t="s">
        <v>22</v>
      </c>
      <c r="I167" s="5" t="s">
        <v>22</v>
      </c>
      <c r="J167" s="5" t="s">
        <v>131</v>
      </c>
      <c r="K167" s="5" t="s">
        <v>132</v>
      </c>
      <c r="L167" s="5" t="s">
        <v>1394</v>
      </c>
      <c r="M167" s="5" t="s">
        <v>487</v>
      </c>
      <c r="N167" s="5" t="s">
        <v>487</v>
      </c>
      <c r="O167" s="5" t="s">
        <v>488</v>
      </c>
      <c r="P167" s="5" t="s">
        <v>36</v>
      </c>
      <c r="Q167" s="5" t="s">
        <v>37</v>
      </c>
      <c r="R167" s="5" t="s">
        <v>192</v>
      </c>
      <c r="S167" s="5" t="s">
        <v>1208</v>
      </c>
    </row>
    <row r="168" spans="1:19" hidden="1" x14ac:dyDescent="0.2">
      <c r="A168" s="5" t="s">
        <v>1395</v>
      </c>
      <c r="B168" s="6">
        <v>43278741</v>
      </c>
      <c r="C168" s="5" t="s">
        <v>21</v>
      </c>
      <c r="D168" s="6">
        <v>3112469725</v>
      </c>
      <c r="E168" s="5" t="s">
        <v>1396</v>
      </c>
      <c r="F168" s="5" t="s">
        <v>1397</v>
      </c>
      <c r="G168" s="5" t="s">
        <v>24</v>
      </c>
      <c r="H168" s="5" t="s">
        <v>1398</v>
      </c>
      <c r="I168" s="5" t="s">
        <v>106</v>
      </c>
      <c r="J168" s="5" t="s">
        <v>29</v>
      </c>
      <c r="K168" s="5" t="s">
        <v>30</v>
      </c>
      <c r="L168" s="5" t="s">
        <v>1399</v>
      </c>
      <c r="M168" s="5" t="s">
        <v>1400</v>
      </c>
      <c r="N168" s="5" t="s">
        <v>1401</v>
      </c>
      <c r="O168" s="5" t="s">
        <v>1197</v>
      </c>
      <c r="P168" s="5" t="s">
        <v>36</v>
      </c>
      <c r="Q168" s="5" t="s">
        <v>37</v>
      </c>
      <c r="R168" s="5" t="s">
        <v>39</v>
      </c>
      <c r="S168" s="5" t="s">
        <v>78</v>
      </c>
    </row>
    <row r="169" spans="1:19" hidden="1" x14ac:dyDescent="0.2">
      <c r="A169" s="5" t="s">
        <v>1402</v>
      </c>
      <c r="B169" s="6">
        <v>900541161</v>
      </c>
      <c r="C169" s="5" t="s">
        <v>279</v>
      </c>
      <c r="D169" s="6">
        <v>3136311789</v>
      </c>
      <c r="E169" s="5" t="s">
        <v>22</v>
      </c>
      <c r="F169" s="5" t="s">
        <v>22</v>
      </c>
      <c r="G169" s="5" t="s">
        <v>24</v>
      </c>
      <c r="H169" s="5" t="s">
        <v>22</v>
      </c>
      <c r="I169" s="5" t="s">
        <v>22</v>
      </c>
      <c r="J169" s="5" t="s">
        <v>131</v>
      </c>
      <c r="K169" s="5" t="s">
        <v>132</v>
      </c>
      <c r="L169" s="5" t="s">
        <v>1403</v>
      </c>
      <c r="M169" s="5" t="s">
        <v>146</v>
      </c>
      <c r="N169" s="5" t="s">
        <v>146</v>
      </c>
      <c r="O169" s="5" t="s">
        <v>277</v>
      </c>
      <c r="P169" s="5" t="s">
        <v>36</v>
      </c>
      <c r="Q169" s="5" t="s">
        <v>37</v>
      </c>
      <c r="R169" s="5" t="s">
        <v>541</v>
      </c>
      <c r="S169" s="5" t="s">
        <v>40</v>
      </c>
    </row>
    <row r="170" spans="1:19" hidden="1" x14ac:dyDescent="0.2">
      <c r="A170" s="5" t="s">
        <v>1404</v>
      </c>
      <c r="B170" s="6">
        <v>43835044</v>
      </c>
      <c r="C170" s="5" t="s">
        <v>21</v>
      </c>
      <c r="D170" s="6">
        <v>3003389101</v>
      </c>
      <c r="E170" s="5" t="s">
        <v>1405</v>
      </c>
      <c r="F170" s="5" t="s">
        <v>1406</v>
      </c>
      <c r="G170" s="5" t="s">
        <v>1072</v>
      </c>
      <c r="H170" s="5" t="s">
        <v>1407</v>
      </c>
      <c r="I170" s="5" t="s">
        <v>783</v>
      </c>
      <c r="J170" s="5" t="s">
        <v>29</v>
      </c>
      <c r="K170" s="5" t="s">
        <v>30</v>
      </c>
      <c r="L170" s="5" t="s">
        <v>1408</v>
      </c>
      <c r="M170" s="5" t="s">
        <v>487</v>
      </c>
      <c r="N170" s="5" t="s">
        <v>487</v>
      </c>
      <c r="O170" s="5" t="s">
        <v>563</v>
      </c>
      <c r="P170" s="5" t="s">
        <v>313</v>
      </c>
      <c r="Q170" s="5" t="s">
        <v>37</v>
      </c>
      <c r="R170" s="5" t="s">
        <v>39</v>
      </c>
      <c r="S170" s="5" t="s">
        <v>1409</v>
      </c>
    </row>
    <row r="171" spans="1:19" hidden="1" x14ac:dyDescent="0.2">
      <c r="A171" s="5" t="s">
        <v>1410</v>
      </c>
      <c r="B171" s="6">
        <v>21777263</v>
      </c>
      <c r="C171" s="5" t="s">
        <v>21</v>
      </c>
      <c r="D171" s="6">
        <v>3108249753</v>
      </c>
      <c r="E171" s="5" t="s">
        <v>1411</v>
      </c>
      <c r="F171" s="5" t="s">
        <v>1412</v>
      </c>
      <c r="G171" s="5" t="s">
        <v>24</v>
      </c>
      <c r="H171" s="5" t="s">
        <v>1413</v>
      </c>
      <c r="I171" s="5" t="s">
        <v>396</v>
      </c>
      <c r="J171" s="5" t="s">
        <v>131</v>
      </c>
      <c r="K171" s="5" t="s">
        <v>30</v>
      </c>
      <c r="L171" s="5" t="s">
        <v>1414</v>
      </c>
      <c r="M171" s="5" t="s">
        <v>1415</v>
      </c>
      <c r="N171" s="5" t="s">
        <v>1415</v>
      </c>
      <c r="O171" s="5" t="s">
        <v>1416</v>
      </c>
      <c r="P171" s="5" t="s">
        <v>36</v>
      </c>
      <c r="Q171" s="5" t="s">
        <v>37</v>
      </c>
      <c r="R171" s="5" t="s">
        <v>68</v>
      </c>
      <c r="S171" s="5" t="s">
        <v>22</v>
      </c>
    </row>
    <row r="172" spans="1:19" hidden="1" x14ac:dyDescent="0.2">
      <c r="A172" s="5" t="s">
        <v>1418</v>
      </c>
      <c r="B172" s="6">
        <v>43011734</v>
      </c>
      <c r="C172" s="5" t="s">
        <v>21</v>
      </c>
      <c r="D172" s="6">
        <v>3152134204</v>
      </c>
      <c r="E172" s="5" t="s">
        <v>1419</v>
      </c>
      <c r="F172" s="5" t="s">
        <v>1420</v>
      </c>
      <c r="G172" s="5" t="s">
        <v>24</v>
      </c>
      <c r="H172" s="5" t="s">
        <v>1421</v>
      </c>
      <c r="I172" s="5" t="s">
        <v>167</v>
      </c>
      <c r="J172" s="5" t="s">
        <v>131</v>
      </c>
      <c r="K172" s="5" t="s">
        <v>30</v>
      </c>
      <c r="L172" s="5" t="s">
        <v>1422</v>
      </c>
      <c r="M172" s="5" t="s">
        <v>1314</v>
      </c>
      <c r="N172" s="5" t="s">
        <v>1314</v>
      </c>
      <c r="O172" s="5" t="s">
        <v>135</v>
      </c>
      <c r="P172" s="5" t="s">
        <v>36</v>
      </c>
      <c r="Q172" s="5" t="s">
        <v>37</v>
      </c>
      <c r="R172" s="5" t="s">
        <v>39</v>
      </c>
      <c r="S172" s="5" t="s">
        <v>482</v>
      </c>
    </row>
    <row r="173" spans="1:19" hidden="1" x14ac:dyDescent="0.2">
      <c r="A173" s="5" t="s">
        <v>1423</v>
      </c>
      <c r="B173" s="6">
        <v>17804806</v>
      </c>
      <c r="C173" s="5" t="s">
        <v>21</v>
      </c>
      <c r="D173" s="6">
        <v>3112326990</v>
      </c>
      <c r="E173" s="5" t="s">
        <v>1424</v>
      </c>
      <c r="F173" s="5" t="s">
        <v>1425</v>
      </c>
      <c r="G173" s="5" t="s">
        <v>24</v>
      </c>
      <c r="H173" s="5" t="s">
        <v>1426</v>
      </c>
      <c r="I173" s="5" t="s">
        <v>938</v>
      </c>
      <c r="J173" s="5" t="s">
        <v>82</v>
      </c>
      <c r="K173" s="5" t="s">
        <v>30</v>
      </c>
      <c r="L173" s="5" t="s">
        <v>1427</v>
      </c>
      <c r="M173" s="5" t="s">
        <v>1428</v>
      </c>
      <c r="N173" s="5" t="s">
        <v>1310</v>
      </c>
      <c r="O173" s="5" t="s">
        <v>1311</v>
      </c>
      <c r="P173" s="5" t="s">
        <v>36</v>
      </c>
      <c r="Q173" s="5" t="s">
        <v>37</v>
      </c>
      <c r="R173" s="5" t="s">
        <v>331</v>
      </c>
      <c r="S173" s="5" t="s">
        <v>813</v>
      </c>
    </row>
    <row r="174" spans="1:19" hidden="1" x14ac:dyDescent="0.2">
      <c r="A174" s="5" t="s">
        <v>1429</v>
      </c>
      <c r="B174" s="6">
        <v>901445822</v>
      </c>
      <c r="C174" s="5" t="s">
        <v>279</v>
      </c>
      <c r="D174" s="6">
        <v>3116484193</v>
      </c>
      <c r="E174" s="5" t="s">
        <v>22</v>
      </c>
      <c r="F174" s="5" t="s">
        <v>1430</v>
      </c>
      <c r="G174" s="5" t="s">
        <v>1431</v>
      </c>
      <c r="H174" s="5" t="s">
        <v>22</v>
      </c>
      <c r="I174" s="5" t="s">
        <v>22</v>
      </c>
      <c r="J174" s="5" t="s">
        <v>451</v>
      </c>
      <c r="K174" s="5" t="s">
        <v>1432</v>
      </c>
      <c r="L174" s="5" t="s">
        <v>1433</v>
      </c>
      <c r="M174" s="5" t="s">
        <v>1434</v>
      </c>
      <c r="N174" s="5" t="s">
        <v>342</v>
      </c>
      <c r="O174" s="5" t="s">
        <v>343</v>
      </c>
      <c r="P174" s="5" t="s">
        <v>36</v>
      </c>
      <c r="Q174" s="5" t="s">
        <v>37</v>
      </c>
      <c r="R174" s="5" t="s">
        <v>370</v>
      </c>
      <c r="S174" s="5" t="s">
        <v>1435</v>
      </c>
    </row>
    <row r="175" spans="1:19" hidden="1" x14ac:dyDescent="0.2">
      <c r="A175" s="5" t="s">
        <v>1436</v>
      </c>
      <c r="B175" s="6">
        <v>890935401</v>
      </c>
      <c r="C175" s="5" t="s">
        <v>279</v>
      </c>
      <c r="D175" s="6" t="s">
        <v>22</v>
      </c>
      <c r="E175" s="5" t="s">
        <v>22</v>
      </c>
      <c r="F175" s="5" t="s">
        <v>22</v>
      </c>
      <c r="G175" s="5" t="s">
        <v>24</v>
      </c>
      <c r="H175" s="5" t="s">
        <v>22</v>
      </c>
      <c r="I175" s="5" t="s">
        <v>22</v>
      </c>
      <c r="J175" s="5" t="s">
        <v>261</v>
      </c>
      <c r="K175" s="5" t="s">
        <v>284</v>
      </c>
      <c r="L175" s="5" t="s">
        <v>1437</v>
      </c>
      <c r="M175" s="5" t="s">
        <v>84</v>
      </c>
      <c r="N175" s="5" t="s">
        <v>84</v>
      </c>
      <c r="O175" s="5" t="s">
        <v>1438</v>
      </c>
      <c r="P175" s="5" t="s">
        <v>36</v>
      </c>
      <c r="Q175" s="5" t="s">
        <v>37</v>
      </c>
      <c r="R175" s="5" t="s">
        <v>755</v>
      </c>
      <c r="S175" s="5" t="s">
        <v>185</v>
      </c>
    </row>
    <row r="176" spans="1:19" hidden="1" x14ac:dyDescent="0.2">
      <c r="A176" s="5" t="s">
        <v>1439</v>
      </c>
      <c r="B176" s="6">
        <v>901070309</v>
      </c>
      <c r="C176" s="5" t="s">
        <v>279</v>
      </c>
      <c r="D176" s="6">
        <v>3164452288</v>
      </c>
      <c r="E176" s="5" t="s">
        <v>1440</v>
      </c>
      <c r="F176" s="5" t="s">
        <v>1441</v>
      </c>
      <c r="G176" s="5" t="s">
        <v>24</v>
      </c>
      <c r="H176" s="5" t="s">
        <v>22</v>
      </c>
      <c r="I176" s="5" t="s">
        <v>22</v>
      </c>
      <c r="J176" s="5" t="s">
        <v>451</v>
      </c>
      <c r="K176" s="5" t="s">
        <v>284</v>
      </c>
      <c r="L176" s="5" t="s">
        <v>1442</v>
      </c>
      <c r="M176" s="5" t="s">
        <v>1443</v>
      </c>
      <c r="N176" s="5" t="s">
        <v>1443</v>
      </c>
      <c r="O176" s="5" t="s">
        <v>1444</v>
      </c>
      <c r="P176" s="5" t="s">
        <v>36</v>
      </c>
      <c r="Q176" s="5" t="s">
        <v>37</v>
      </c>
      <c r="R176" s="5" t="s">
        <v>192</v>
      </c>
      <c r="S176" s="5" t="s">
        <v>1445</v>
      </c>
    </row>
    <row r="177" spans="1:19" hidden="1" x14ac:dyDescent="0.2">
      <c r="A177" s="5" t="s">
        <v>1446</v>
      </c>
      <c r="B177" s="6">
        <v>901004137</v>
      </c>
      <c r="C177" s="5" t="s">
        <v>279</v>
      </c>
      <c r="D177" s="6">
        <v>3103893050</v>
      </c>
      <c r="E177" s="5" t="s">
        <v>1447</v>
      </c>
      <c r="F177" s="5" t="s">
        <v>1448</v>
      </c>
      <c r="G177" s="5" t="s">
        <v>24</v>
      </c>
      <c r="H177" s="5" t="s">
        <v>22</v>
      </c>
      <c r="I177" s="5" t="s">
        <v>22</v>
      </c>
      <c r="J177" s="5" t="s">
        <v>82</v>
      </c>
      <c r="K177" s="5" t="s">
        <v>30</v>
      </c>
      <c r="L177" s="5" t="s">
        <v>1449</v>
      </c>
      <c r="M177" s="5" t="s">
        <v>408</v>
      </c>
      <c r="N177" s="5" t="s">
        <v>408</v>
      </c>
      <c r="O177" s="5" t="s">
        <v>650</v>
      </c>
      <c r="P177" s="5" t="s">
        <v>36</v>
      </c>
      <c r="Q177" s="5" t="s">
        <v>37</v>
      </c>
      <c r="R177" s="5" t="s">
        <v>331</v>
      </c>
      <c r="S177" s="5" t="s">
        <v>331</v>
      </c>
    </row>
    <row r="178" spans="1:19" hidden="1" x14ac:dyDescent="0.2">
      <c r="A178" s="5" t="s">
        <v>1450</v>
      </c>
      <c r="B178" s="6">
        <v>1033486630</v>
      </c>
      <c r="C178" s="5" t="s">
        <v>21</v>
      </c>
      <c r="D178" s="6">
        <v>3242749431</v>
      </c>
      <c r="E178" s="5" t="s">
        <v>22</v>
      </c>
      <c r="F178" s="5" t="s">
        <v>1451</v>
      </c>
      <c r="G178" s="5" t="s">
        <v>24</v>
      </c>
      <c r="H178" s="5" t="s">
        <v>22</v>
      </c>
      <c r="I178" s="5" t="s">
        <v>22</v>
      </c>
      <c r="J178" s="5" t="s">
        <v>29</v>
      </c>
      <c r="K178" s="5" t="s">
        <v>30</v>
      </c>
      <c r="L178" s="5" t="s">
        <v>1452</v>
      </c>
      <c r="M178" s="5" t="s">
        <v>725</v>
      </c>
      <c r="N178" s="5" t="s">
        <v>725</v>
      </c>
      <c r="O178" s="5" t="s">
        <v>726</v>
      </c>
      <c r="P178" s="5" t="s">
        <v>36</v>
      </c>
      <c r="Q178" s="5" t="s">
        <v>37</v>
      </c>
      <c r="R178" s="5" t="s">
        <v>68</v>
      </c>
      <c r="S178" s="5" t="s">
        <v>142</v>
      </c>
    </row>
    <row r="179" spans="1:19" hidden="1" x14ac:dyDescent="0.2">
      <c r="A179" s="5" t="s">
        <v>1453</v>
      </c>
      <c r="B179" s="6">
        <v>1035911310</v>
      </c>
      <c r="C179" s="5" t="s">
        <v>21</v>
      </c>
      <c r="D179" s="6">
        <v>3128984741</v>
      </c>
      <c r="E179" s="5" t="s">
        <v>1454</v>
      </c>
      <c r="F179" s="5" t="s">
        <v>1455</v>
      </c>
      <c r="G179" s="5" t="s">
        <v>24</v>
      </c>
      <c r="H179" s="5" t="s">
        <v>1456</v>
      </c>
      <c r="I179" s="5" t="s">
        <v>221</v>
      </c>
      <c r="J179" s="5" t="s">
        <v>261</v>
      </c>
      <c r="K179" s="5" t="s">
        <v>348</v>
      </c>
      <c r="L179" s="5" t="s">
        <v>1457</v>
      </c>
      <c r="M179" s="5" t="s">
        <v>1458</v>
      </c>
      <c r="N179" s="5" t="s">
        <v>197</v>
      </c>
      <c r="O179" s="5" t="s">
        <v>198</v>
      </c>
      <c r="P179" s="5" t="s">
        <v>351</v>
      </c>
      <c r="Q179" s="5" t="s">
        <v>86</v>
      </c>
      <c r="R179" s="5" t="s">
        <v>344</v>
      </c>
      <c r="S179" s="5" t="s">
        <v>22</v>
      </c>
    </row>
    <row r="180" spans="1:19" hidden="1" x14ac:dyDescent="0.2">
      <c r="A180" s="5" t="s">
        <v>1459</v>
      </c>
      <c r="B180" s="6">
        <v>1017173347</v>
      </c>
      <c r="C180" s="5" t="s">
        <v>21</v>
      </c>
      <c r="D180" s="6">
        <v>3226049072</v>
      </c>
      <c r="E180" s="5" t="s">
        <v>22</v>
      </c>
      <c r="F180" s="5" t="s">
        <v>1460</v>
      </c>
      <c r="G180" s="5" t="s">
        <v>24</v>
      </c>
      <c r="H180" s="5" t="s">
        <v>22</v>
      </c>
      <c r="I180" s="5" t="s">
        <v>22</v>
      </c>
      <c r="J180" s="5" t="s">
        <v>131</v>
      </c>
      <c r="K180" s="5" t="s">
        <v>132</v>
      </c>
      <c r="L180" s="5" t="s">
        <v>1461</v>
      </c>
      <c r="M180" s="5" t="s">
        <v>1221</v>
      </c>
      <c r="N180" s="5" t="s">
        <v>1221</v>
      </c>
      <c r="O180" s="5" t="s">
        <v>1186</v>
      </c>
      <c r="P180" s="5" t="s">
        <v>36</v>
      </c>
      <c r="Q180" s="5" t="s">
        <v>37</v>
      </c>
      <c r="R180" s="5" t="s">
        <v>192</v>
      </c>
      <c r="S180" s="5" t="s">
        <v>22</v>
      </c>
    </row>
    <row r="181" spans="1:19" hidden="1" x14ac:dyDescent="0.2">
      <c r="A181" s="5" t="s">
        <v>1462</v>
      </c>
      <c r="B181" s="6">
        <v>1017191709</v>
      </c>
      <c r="C181" s="5" t="s">
        <v>21</v>
      </c>
      <c r="D181" s="6">
        <v>3137542482</v>
      </c>
      <c r="E181" s="5" t="s">
        <v>1463</v>
      </c>
      <c r="F181" s="5" t="s">
        <v>1464</v>
      </c>
      <c r="G181" s="5" t="s">
        <v>24</v>
      </c>
      <c r="H181" s="5" t="s">
        <v>1465</v>
      </c>
      <c r="I181" s="5" t="s">
        <v>432</v>
      </c>
      <c r="J181" s="5" t="s">
        <v>131</v>
      </c>
      <c r="K181" s="5" t="s">
        <v>30</v>
      </c>
      <c r="L181" s="5" t="s">
        <v>1466</v>
      </c>
      <c r="M181" s="5" t="s">
        <v>1361</v>
      </c>
      <c r="N181" s="5" t="s">
        <v>1361</v>
      </c>
      <c r="O181" s="5" t="s">
        <v>774</v>
      </c>
      <c r="P181" s="5" t="s">
        <v>36</v>
      </c>
      <c r="Q181" s="5" t="s">
        <v>37</v>
      </c>
      <c r="R181" s="5" t="s">
        <v>39</v>
      </c>
      <c r="S181" s="5" t="s">
        <v>142</v>
      </c>
    </row>
    <row r="182" spans="1:19" hidden="1" x14ac:dyDescent="0.2">
      <c r="A182" s="5" t="s">
        <v>1467</v>
      </c>
      <c r="B182" s="6">
        <v>8270823</v>
      </c>
      <c r="C182" s="5" t="s">
        <v>21</v>
      </c>
      <c r="D182" s="6">
        <v>3113030453</v>
      </c>
      <c r="E182" s="5" t="s">
        <v>1468</v>
      </c>
      <c r="F182" s="5" t="s">
        <v>1469</v>
      </c>
      <c r="G182" s="5" t="s">
        <v>24</v>
      </c>
      <c r="H182" s="5" t="s">
        <v>1470</v>
      </c>
      <c r="I182" s="5" t="s">
        <v>1471</v>
      </c>
      <c r="J182" s="5" t="s">
        <v>1472</v>
      </c>
      <c r="K182" s="5" t="s">
        <v>1473</v>
      </c>
      <c r="L182" s="5" t="s">
        <v>1474</v>
      </c>
      <c r="M182" s="5" t="s">
        <v>1475</v>
      </c>
      <c r="N182" s="5" t="s">
        <v>1475</v>
      </c>
      <c r="O182" s="5" t="s">
        <v>1107</v>
      </c>
      <c r="P182" s="5" t="s">
        <v>36</v>
      </c>
      <c r="Q182" s="5" t="s">
        <v>86</v>
      </c>
      <c r="R182" s="5" t="s">
        <v>344</v>
      </c>
      <c r="S182" s="5" t="s">
        <v>344</v>
      </c>
    </row>
    <row r="183" spans="1:19" hidden="1" x14ac:dyDescent="0.2">
      <c r="A183" s="5" t="s">
        <v>1477</v>
      </c>
      <c r="B183" s="6">
        <v>16786811</v>
      </c>
      <c r="C183" s="5" t="s">
        <v>21</v>
      </c>
      <c r="D183" s="6">
        <v>3153381754</v>
      </c>
      <c r="E183" s="5" t="s">
        <v>1478</v>
      </c>
      <c r="F183" s="5" t="s">
        <v>1479</v>
      </c>
      <c r="G183" s="5" t="s">
        <v>24</v>
      </c>
      <c r="H183" s="5" t="s">
        <v>1480</v>
      </c>
      <c r="I183" s="5" t="s">
        <v>444</v>
      </c>
      <c r="J183" s="5" t="s">
        <v>131</v>
      </c>
      <c r="K183" s="5" t="s">
        <v>132</v>
      </c>
      <c r="L183" s="5" t="s">
        <v>1481</v>
      </c>
      <c r="M183" s="5" t="s">
        <v>183</v>
      </c>
      <c r="N183" s="5" t="s">
        <v>183</v>
      </c>
      <c r="O183" s="5" t="s">
        <v>211</v>
      </c>
      <c r="P183" s="5" t="s">
        <v>36</v>
      </c>
      <c r="Q183" s="5" t="s">
        <v>37</v>
      </c>
      <c r="R183" s="5" t="s">
        <v>39</v>
      </c>
      <c r="S183" s="5" t="s">
        <v>22</v>
      </c>
    </row>
    <row r="184" spans="1:19" hidden="1" x14ac:dyDescent="0.2">
      <c r="A184" s="5" t="s">
        <v>1482</v>
      </c>
      <c r="B184" s="6">
        <v>71690581</v>
      </c>
      <c r="C184" s="5" t="s">
        <v>21</v>
      </c>
      <c r="D184" s="6" t="s">
        <v>22</v>
      </c>
      <c r="E184" s="5" t="s">
        <v>22</v>
      </c>
      <c r="F184" s="5" t="s">
        <v>22</v>
      </c>
      <c r="G184" s="5" t="s">
        <v>24</v>
      </c>
      <c r="H184" s="5" t="s">
        <v>22</v>
      </c>
      <c r="I184" s="5" t="s">
        <v>22</v>
      </c>
      <c r="J184" s="5" t="s">
        <v>261</v>
      </c>
      <c r="K184" s="5" t="s">
        <v>284</v>
      </c>
      <c r="L184" s="5" t="s">
        <v>1483</v>
      </c>
      <c r="M184" s="5" t="s">
        <v>1484</v>
      </c>
      <c r="N184" s="5" t="s">
        <v>1212</v>
      </c>
      <c r="O184" s="5" t="s">
        <v>1161</v>
      </c>
      <c r="P184" s="5" t="s">
        <v>964</v>
      </c>
      <c r="Q184" s="5" t="s">
        <v>37</v>
      </c>
      <c r="R184" s="5" t="s">
        <v>335</v>
      </c>
      <c r="S184" s="5" t="s">
        <v>22</v>
      </c>
    </row>
    <row r="185" spans="1:19" hidden="1" x14ac:dyDescent="0.2">
      <c r="A185" s="5" t="s">
        <v>1485</v>
      </c>
      <c r="B185" s="6">
        <v>70565046</v>
      </c>
      <c r="C185" s="5" t="s">
        <v>21</v>
      </c>
      <c r="D185" s="6">
        <v>2536049</v>
      </c>
      <c r="E185" s="5" t="s">
        <v>1486</v>
      </c>
      <c r="F185" s="5" t="s">
        <v>1487</v>
      </c>
      <c r="G185" s="5" t="s">
        <v>24</v>
      </c>
      <c r="H185" s="5" t="s">
        <v>1488</v>
      </c>
      <c r="I185" s="5" t="s">
        <v>168</v>
      </c>
      <c r="J185" s="5" t="s">
        <v>261</v>
      </c>
      <c r="K185" s="5" t="s">
        <v>467</v>
      </c>
      <c r="L185" s="5" t="s">
        <v>1489</v>
      </c>
      <c r="M185" s="5" t="s">
        <v>1490</v>
      </c>
      <c r="N185" s="5" t="s">
        <v>1156</v>
      </c>
      <c r="O185" s="5" t="s">
        <v>1160</v>
      </c>
      <c r="P185" s="5" t="s">
        <v>36</v>
      </c>
      <c r="Q185" s="5" t="s">
        <v>86</v>
      </c>
      <c r="R185" s="5" t="s">
        <v>474</v>
      </c>
      <c r="S185" s="5" t="s">
        <v>323</v>
      </c>
    </row>
    <row r="186" spans="1:19" hidden="1" x14ac:dyDescent="0.2">
      <c r="A186" s="5" t="s">
        <v>1493</v>
      </c>
      <c r="B186" s="6">
        <v>16880628</v>
      </c>
      <c r="C186" s="5" t="s">
        <v>21</v>
      </c>
      <c r="D186" s="6">
        <v>3136337025</v>
      </c>
      <c r="E186" s="5" t="s">
        <v>1494</v>
      </c>
      <c r="F186" s="5" t="s">
        <v>1495</v>
      </c>
      <c r="G186" s="5" t="s">
        <v>24</v>
      </c>
      <c r="H186" s="5" t="s">
        <v>1496</v>
      </c>
      <c r="I186" s="5" t="s">
        <v>466</v>
      </c>
      <c r="J186" s="5" t="s">
        <v>94</v>
      </c>
      <c r="K186" s="5" t="s">
        <v>284</v>
      </c>
      <c r="L186" s="5" t="s">
        <v>1497</v>
      </c>
      <c r="M186" s="5" t="s">
        <v>1498</v>
      </c>
      <c r="N186" s="5" t="s">
        <v>1498</v>
      </c>
      <c r="O186" s="5" t="s">
        <v>1174</v>
      </c>
      <c r="P186" s="5" t="s">
        <v>36</v>
      </c>
      <c r="Q186" s="5" t="s">
        <v>37</v>
      </c>
      <c r="R186" s="5" t="s">
        <v>755</v>
      </c>
      <c r="S186" s="5" t="s">
        <v>813</v>
      </c>
    </row>
    <row r="187" spans="1:19" hidden="1" x14ac:dyDescent="0.2">
      <c r="A187" s="5" t="s">
        <v>1499</v>
      </c>
      <c r="B187" s="6">
        <v>71633259</v>
      </c>
      <c r="C187" s="5" t="s">
        <v>21</v>
      </c>
      <c r="D187" s="6">
        <v>3137450073</v>
      </c>
      <c r="E187" s="5" t="s">
        <v>1500</v>
      </c>
      <c r="F187" s="5" t="s">
        <v>22</v>
      </c>
      <c r="G187" s="5" t="s">
        <v>24</v>
      </c>
      <c r="H187" s="5" t="s">
        <v>1501</v>
      </c>
      <c r="I187" s="5" t="s">
        <v>510</v>
      </c>
      <c r="J187" s="5" t="s">
        <v>82</v>
      </c>
      <c r="K187" s="5" t="s">
        <v>689</v>
      </c>
      <c r="L187" s="5" t="s">
        <v>1502</v>
      </c>
      <c r="M187" s="5" t="s">
        <v>511</v>
      </c>
      <c r="N187" s="5" t="s">
        <v>511</v>
      </c>
      <c r="O187" s="5" t="s">
        <v>1503</v>
      </c>
      <c r="P187" s="5" t="s">
        <v>36</v>
      </c>
      <c r="Q187" s="5" t="s">
        <v>37</v>
      </c>
      <c r="R187" s="5" t="s">
        <v>352</v>
      </c>
      <c r="S187" s="5" t="s">
        <v>22</v>
      </c>
    </row>
    <row r="188" spans="1:19" hidden="1" x14ac:dyDescent="0.2">
      <c r="A188" s="5" t="s">
        <v>1222</v>
      </c>
      <c r="B188" s="6">
        <v>98567610</v>
      </c>
      <c r="C188" s="5" t="s">
        <v>21</v>
      </c>
      <c r="D188" s="6" t="s">
        <v>22</v>
      </c>
      <c r="E188" s="5" t="s">
        <v>22</v>
      </c>
      <c r="F188" s="5" t="s">
        <v>22</v>
      </c>
      <c r="G188" s="5" t="s">
        <v>22</v>
      </c>
      <c r="H188" s="5" t="s">
        <v>22</v>
      </c>
      <c r="I188" s="5" t="s">
        <v>22</v>
      </c>
      <c r="J188" s="5" t="s">
        <v>131</v>
      </c>
      <c r="K188" s="5" t="s">
        <v>132</v>
      </c>
      <c r="L188" s="5" t="s">
        <v>1504</v>
      </c>
      <c r="M188" s="5" t="s">
        <v>1505</v>
      </c>
      <c r="N188" s="5" t="s">
        <v>1505</v>
      </c>
      <c r="O188" s="5" t="s">
        <v>1506</v>
      </c>
      <c r="P188" s="5" t="s">
        <v>36</v>
      </c>
      <c r="Q188" s="5" t="s">
        <v>37</v>
      </c>
      <c r="R188" s="5" t="s">
        <v>136</v>
      </c>
      <c r="S188" s="5" t="s">
        <v>22</v>
      </c>
    </row>
    <row r="189" spans="1:19" hidden="1" x14ac:dyDescent="0.2">
      <c r="A189" s="5" t="s">
        <v>1507</v>
      </c>
      <c r="B189" s="6">
        <v>98641273</v>
      </c>
      <c r="C189" s="5" t="s">
        <v>21</v>
      </c>
      <c r="D189" s="6" t="s">
        <v>22</v>
      </c>
      <c r="E189" s="5" t="s">
        <v>22</v>
      </c>
      <c r="F189" s="5" t="s">
        <v>22</v>
      </c>
      <c r="G189" s="5" t="s">
        <v>24</v>
      </c>
      <c r="H189" s="5" t="s">
        <v>22</v>
      </c>
      <c r="I189" s="5" t="s">
        <v>22</v>
      </c>
      <c r="J189" s="5" t="s">
        <v>410</v>
      </c>
      <c r="K189" s="5" t="s">
        <v>30</v>
      </c>
      <c r="L189" s="5" t="s">
        <v>1508</v>
      </c>
      <c r="M189" s="5" t="s">
        <v>1509</v>
      </c>
      <c r="N189" s="5" t="s">
        <v>1509</v>
      </c>
      <c r="O189" s="5" t="s">
        <v>1510</v>
      </c>
      <c r="P189" s="5" t="s">
        <v>36</v>
      </c>
      <c r="Q189" s="5" t="s">
        <v>37</v>
      </c>
      <c r="R189" s="5" t="s">
        <v>352</v>
      </c>
      <c r="S189" s="5" t="s">
        <v>1511</v>
      </c>
    </row>
    <row r="190" spans="1:19" hidden="1" x14ac:dyDescent="0.2">
      <c r="A190" s="5" t="s">
        <v>1513</v>
      </c>
      <c r="B190" s="6">
        <v>70030329</v>
      </c>
      <c r="C190" s="5" t="s">
        <v>21</v>
      </c>
      <c r="D190" s="6">
        <v>3113678434</v>
      </c>
      <c r="E190" s="5" t="s">
        <v>1514</v>
      </c>
      <c r="F190" s="5" t="s">
        <v>1515</v>
      </c>
      <c r="G190" s="5" t="s">
        <v>623</v>
      </c>
      <c r="H190" s="5" t="s">
        <v>1516</v>
      </c>
      <c r="I190" s="5" t="s">
        <v>1517</v>
      </c>
      <c r="J190" s="5" t="s">
        <v>261</v>
      </c>
      <c r="K190" s="5" t="s">
        <v>467</v>
      </c>
      <c r="L190" s="5" t="s">
        <v>1518</v>
      </c>
      <c r="M190" s="5" t="s">
        <v>1519</v>
      </c>
      <c r="N190" s="5" t="s">
        <v>1520</v>
      </c>
      <c r="O190" s="5" t="s">
        <v>488</v>
      </c>
      <c r="P190" s="5" t="s">
        <v>1032</v>
      </c>
      <c r="Q190" s="5" t="s">
        <v>86</v>
      </c>
      <c r="R190" s="5" t="s">
        <v>370</v>
      </c>
      <c r="S190" s="5" t="s">
        <v>323</v>
      </c>
    </row>
    <row r="191" spans="1:19" hidden="1" x14ac:dyDescent="0.2">
      <c r="A191" s="5" t="s">
        <v>1527</v>
      </c>
      <c r="B191" s="6">
        <v>1053859481</v>
      </c>
      <c r="C191" s="5" t="s">
        <v>21</v>
      </c>
      <c r="D191" s="6">
        <v>3134529355</v>
      </c>
      <c r="E191" s="5" t="s">
        <v>1528</v>
      </c>
      <c r="F191" s="5" t="s">
        <v>1529</v>
      </c>
      <c r="G191" s="5" t="s">
        <v>24</v>
      </c>
      <c r="H191" s="5" t="s">
        <v>1530</v>
      </c>
      <c r="I191" s="5" t="s">
        <v>208</v>
      </c>
      <c r="J191" s="5" t="s">
        <v>82</v>
      </c>
      <c r="K191" s="5" t="s">
        <v>30</v>
      </c>
      <c r="L191" s="5" t="s">
        <v>1531</v>
      </c>
      <c r="M191" s="5" t="s">
        <v>1532</v>
      </c>
      <c r="N191" s="5" t="s">
        <v>1532</v>
      </c>
      <c r="O191" s="5" t="s">
        <v>1533</v>
      </c>
      <c r="P191" s="5" t="s">
        <v>36</v>
      </c>
      <c r="Q191" s="5" t="s">
        <v>37</v>
      </c>
      <c r="R191" s="5" t="s">
        <v>39</v>
      </c>
      <c r="S191" s="5" t="s">
        <v>298</v>
      </c>
    </row>
    <row r="192" spans="1:19" hidden="1" x14ac:dyDescent="0.2">
      <c r="A192" s="5" t="s">
        <v>1534</v>
      </c>
      <c r="B192" s="6">
        <v>71772472</v>
      </c>
      <c r="C192" s="5" t="s">
        <v>21</v>
      </c>
      <c r="D192" s="6">
        <v>3045466167</v>
      </c>
      <c r="E192" s="5" t="s">
        <v>1535</v>
      </c>
      <c r="F192" s="5" t="s">
        <v>1536</v>
      </c>
      <c r="G192" s="5" t="s">
        <v>623</v>
      </c>
      <c r="H192" s="5" t="s">
        <v>1537</v>
      </c>
      <c r="I192" s="5" t="s">
        <v>180</v>
      </c>
      <c r="J192" s="5" t="s">
        <v>261</v>
      </c>
      <c r="K192" s="5" t="s">
        <v>30</v>
      </c>
      <c r="L192" s="5" t="s">
        <v>1538</v>
      </c>
      <c r="M192" s="5" t="s">
        <v>1539</v>
      </c>
      <c r="N192" s="5" t="s">
        <v>1539</v>
      </c>
      <c r="O192" s="5" t="s">
        <v>1540</v>
      </c>
      <c r="P192" s="5" t="s">
        <v>36</v>
      </c>
      <c r="Q192" s="5" t="s">
        <v>86</v>
      </c>
      <c r="R192" s="5" t="s">
        <v>39</v>
      </c>
      <c r="S192" s="5" t="s">
        <v>1541</v>
      </c>
    </row>
    <row r="193" spans="1:19" hidden="1" x14ac:dyDescent="0.2">
      <c r="A193" s="5" t="s">
        <v>1542</v>
      </c>
      <c r="B193" s="6">
        <v>71338316</v>
      </c>
      <c r="C193" s="5" t="s">
        <v>21</v>
      </c>
      <c r="D193" s="6">
        <v>3103835029</v>
      </c>
      <c r="E193" s="5" t="s">
        <v>1543</v>
      </c>
      <c r="F193" s="5" t="s">
        <v>1544</v>
      </c>
      <c r="G193" s="5" t="s">
        <v>24</v>
      </c>
      <c r="H193" s="5" t="s">
        <v>1545</v>
      </c>
      <c r="I193" s="5" t="s">
        <v>106</v>
      </c>
      <c r="J193" s="5" t="s">
        <v>261</v>
      </c>
      <c r="K193" s="5" t="s">
        <v>467</v>
      </c>
      <c r="L193" s="5" t="s">
        <v>1546</v>
      </c>
      <c r="M193" s="5" t="s">
        <v>1547</v>
      </c>
      <c r="N193" s="5" t="s">
        <v>1548</v>
      </c>
      <c r="O193" s="5" t="s">
        <v>1549</v>
      </c>
      <c r="P193" s="5" t="s">
        <v>473</v>
      </c>
      <c r="Q193" s="5" t="s">
        <v>37</v>
      </c>
      <c r="R193" s="5" t="s">
        <v>370</v>
      </c>
      <c r="S193" s="5" t="s">
        <v>323</v>
      </c>
    </row>
    <row r="194" spans="1:19" hidden="1" x14ac:dyDescent="0.2">
      <c r="A194" s="5" t="s">
        <v>1551</v>
      </c>
      <c r="B194" s="6">
        <v>1128270382</v>
      </c>
      <c r="C194" s="5" t="s">
        <v>21</v>
      </c>
      <c r="D194" s="6">
        <v>3508032783</v>
      </c>
      <c r="E194" s="5" t="s">
        <v>1552</v>
      </c>
      <c r="F194" s="5" t="s">
        <v>1554</v>
      </c>
      <c r="G194" s="5" t="s">
        <v>1553</v>
      </c>
      <c r="H194" s="5" t="s">
        <v>1555</v>
      </c>
      <c r="I194" s="5" t="s">
        <v>885</v>
      </c>
      <c r="J194" s="5" t="s">
        <v>94</v>
      </c>
      <c r="K194" s="5" t="s">
        <v>284</v>
      </c>
      <c r="L194" s="5" t="s">
        <v>1556</v>
      </c>
      <c r="M194" s="5" t="s">
        <v>1557</v>
      </c>
      <c r="N194" s="5" t="s">
        <v>1557</v>
      </c>
      <c r="O194" s="5" t="s">
        <v>297</v>
      </c>
      <c r="P194" s="5" t="s">
        <v>36</v>
      </c>
      <c r="Q194" s="5" t="s">
        <v>37</v>
      </c>
      <c r="R194" s="5" t="s">
        <v>755</v>
      </c>
      <c r="S194" s="5" t="s">
        <v>22</v>
      </c>
    </row>
    <row r="195" spans="1:19" hidden="1" x14ac:dyDescent="0.2">
      <c r="A195" s="5" t="s">
        <v>1558</v>
      </c>
      <c r="B195" s="6">
        <v>3558817</v>
      </c>
      <c r="C195" s="5" t="s">
        <v>21</v>
      </c>
      <c r="D195" s="6">
        <v>3146183835</v>
      </c>
      <c r="E195" s="5" t="s">
        <v>1559</v>
      </c>
      <c r="F195" s="5" t="s">
        <v>1560</v>
      </c>
      <c r="G195" s="5" t="s">
        <v>24</v>
      </c>
      <c r="H195" s="5" t="s">
        <v>1561</v>
      </c>
      <c r="I195" s="5" t="s">
        <v>466</v>
      </c>
      <c r="J195" s="5" t="s">
        <v>82</v>
      </c>
      <c r="K195" s="5" t="s">
        <v>30</v>
      </c>
      <c r="L195" s="5" t="s">
        <v>1562</v>
      </c>
      <c r="M195" s="5" t="s">
        <v>1563</v>
      </c>
      <c r="N195" s="5" t="s">
        <v>1564</v>
      </c>
      <c r="O195" s="5" t="s">
        <v>1565</v>
      </c>
      <c r="P195" s="5" t="s">
        <v>36</v>
      </c>
      <c r="Q195" s="5" t="s">
        <v>86</v>
      </c>
      <c r="R195" s="5" t="s">
        <v>39</v>
      </c>
      <c r="S195" s="5" t="s">
        <v>22</v>
      </c>
    </row>
    <row r="196" spans="1:19" hidden="1" x14ac:dyDescent="0.2">
      <c r="A196" s="5" t="s">
        <v>1566</v>
      </c>
      <c r="B196" s="6">
        <v>98547752</v>
      </c>
      <c r="C196" s="5" t="s">
        <v>21</v>
      </c>
      <c r="D196" s="6">
        <v>3007856816</v>
      </c>
      <c r="E196" s="5" t="s">
        <v>1567</v>
      </c>
      <c r="F196" s="5" t="s">
        <v>1568</v>
      </c>
      <c r="G196" s="5" t="s">
        <v>24</v>
      </c>
      <c r="H196" s="5" t="s">
        <v>1569</v>
      </c>
      <c r="I196" s="5" t="s">
        <v>1570</v>
      </c>
      <c r="J196" s="5" t="s">
        <v>261</v>
      </c>
      <c r="K196" s="5" t="s">
        <v>467</v>
      </c>
      <c r="L196" s="5" t="s">
        <v>1571</v>
      </c>
      <c r="M196" s="5" t="s">
        <v>867</v>
      </c>
      <c r="N196" s="5" t="s">
        <v>643</v>
      </c>
      <c r="O196" s="5" t="s">
        <v>644</v>
      </c>
      <c r="P196" s="5" t="s">
        <v>1032</v>
      </c>
      <c r="Q196" s="5" t="s">
        <v>86</v>
      </c>
      <c r="R196" s="5" t="s">
        <v>474</v>
      </c>
      <c r="S196" s="5" t="s">
        <v>323</v>
      </c>
    </row>
    <row r="197" spans="1:19" hidden="1" x14ac:dyDescent="0.2">
      <c r="A197" s="5" t="s">
        <v>1572</v>
      </c>
      <c r="B197" s="6">
        <v>70431975</v>
      </c>
      <c r="C197" s="5" t="s">
        <v>21</v>
      </c>
      <c r="D197" s="6">
        <v>3106509041</v>
      </c>
      <c r="E197" s="5" t="s">
        <v>1573</v>
      </c>
      <c r="F197" s="5" t="s">
        <v>22</v>
      </c>
      <c r="G197" s="5" t="s">
        <v>24</v>
      </c>
      <c r="H197" s="5" t="s">
        <v>22</v>
      </c>
      <c r="I197" s="5" t="s">
        <v>22</v>
      </c>
      <c r="J197" s="5" t="s">
        <v>94</v>
      </c>
      <c r="K197" s="5" t="s">
        <v>284</v>
      </c>
      <c r="L197" s="5" t="s">
        <v>1574</v>
      </c>
      <c r="M197" s="5" t="s">
        <v>1215</v>
      </c>
      <c r="N197" s="5" t="s">
        <v>1215</v>
      </c>
      <c r="O197" s="5" t="s">
        <v>297</v>
      </c>
      <c r="P197" s="5" t="s">
        <v>36</v>
      </c>
      <c r="Q197" s="5" t="s">
        <v>37</v>
      </c>
      <c r="R197" s="5" t="s">
        <v>755</v>
      </c>
      <c r="S197" s="5" t="s">
        <v>813</v>
      </c>
    </row>
    <row r="198" spans="1:19" hidden="1" x14ac:dyDescent="0.2">
      <c r="A198" s="5" t="s">
        <v>1575</v>
      </c>
      <c r="B198" s="6">
        <v>79576559</v>
      </c>
      <c r="C198" s="5" t="s">
        <v>21</v>
      </c>
      <c r="D198" s="6">
        <v>3153861240</v>
      </c>
      <c r="E198" s="5" t="s">
        <v>1576</v>
      </c>
      <c r="F198" s="5" t="s">
        <v>1577</v>
      </c>
      <c r="G198" s="5" t="s">
        <v>24</v>
      </c>
      <c r="H198" s="5" t="s">
        <v>1578</v>
      </c>
      <c r="I198" s="5" t="s">
        <v>444</v>
      </c>
      <c r="J198" s="5" t="s">
        <v>131</v>
      </c>
      <c r="K198" s="5" t="s">
        <v>30</v>
      </c>
      <c r="L198" s="5" t="s">
        <v>1579</v>
      </c>
      <c r="M198" s="5" t="s">
        <v>1580</v>
      </c>
      <c r="N198" s="5" t="s">
        <v>1580</v>
      </c>
      <c r="O198" s="5" t="s">
        <v>85</v>
      </c>
      <c r="P198" s="5" t="s">
        <v>36</v>
      </c>
      <c r="Q198" s="5" t="s">
        <v>37</v>
      </c>
      <c r="R198" s="5" t="s">
        <v>298</v>
      </c>
      <c r="S198" s="5" t="s">
        <v>22</v>
      </c>
    </row>
    <row r="199" spans="1:19" hidden="1" x14ac:dyDescent="0.2">
      <c r="A199" s="5" t="s">
        <v>1583</v>
      </c>
      <c r="B199" s="6">
        <v>16347857</v>
      </c>
      <c r="C199" s="5" t="s">
        <v>21</v>
      </c>
      <c r="D199" s="6">
        <v>3007825397</v>
      </c>
      <c r="E199" s="5" t="s">
        <v>1584</v>
      </c>
      <c r="F199" s="5" t="s">
        <v>1585</v>
      </c>
      <c r="G199" s="5" t="s">
        <v>24</v>
      </c>
      <c r="H199" s="5" t="s">
        <v>1586</v>
      </c>
      <c r="I199" s="5" t="s">
        <v>466</v>
      </c>
      <c r="J199" s="5" t="s">
        <v>261</v>
      </c>
      <c r="K199" s="5" t="s">
        <v>467</v>
      </c>
      <c r="L199" s="5" t="s">
        <v>1587</v>
      </c>
      <c r="M199" s="5" t="s">
        <v>1588</v>
      </c>
      <c r="N199" s="5" t="s">
        <v>974</v>
      </c>
      <c r="O199" s="5" t="s">
        <v>975</v>
      </c>
      <c r="P199" s="5" t="s">
        <v>473</v>
      </c>
      <c r="Q199" s="5" t="s">
        <v>37</v>
      </c>
      <c r="R199" s="5" t="s">
        <v>331</v>
      </c>
      <c r="S199" s="5" t="s">
        <v>331</v>
      </c>
    </row>
    <row r="200" spans="1:19" hidden="1" x14ac:dyDescent="0.2">
      <c r="A200" s="5" t="s">
        <v>1591</v>
      </c>
      <c r="B200" s="6">
        <v>1017170211</v>
      </c>
      <c r="C200" s="5" t="s">
        <v>21</v>
      </c>
      <c r="D200" s="6">
        <v>3007834216</v>
      </c>
      <c r="E200" s="5" t="s">
        <v>1592</v>
      </c>
      <c r="F200" s="5" t="s">
        <v>1593</v>
      </c>
      <c r="G200" s="5" t="s">
        <v>24</v>
      </c>
      <c r="H200" s="5" t="s">
        <v>1594</v>
      </c>
      <c r="I200" s="5" t="s">
        <v>526</v>
      </c>
      <c r="J200" s="5" t="s">
        <v>29</v>
      </c>
      <c r="K200" s="5" t="s">
        <v>30</v>
      </c>
      <c r="L200" s="5" t="s">
        <v>1595</v>
      </c>
      <c r="M200" s="5" t="s">
        <v>1596</v>
      </c>
      <c r="N200" s="5" t="s">
        <v>1596</v>
      </c>
      <c r="O200" s="5" t="s">
        <v>1597</v>
      </c>
      <c r="P200" s="5" t="s">
        <v>313</v>
      </c>
      <c r="Q200" s="5" t="s">
        <v>37</v>
      </c>
      <c r="R200" s="5" t="s">
        <v>39</v>
      </c>
      <c r="S200" s="5" t="s">
        <v>142</v>
      </c>
    </row>
    <row r="201" spans="1:19" hidden="1" x14ac:dyDescent="0.2">
      <c r="A201" s="5" t="s">
        <v>1598</v>
      </c>
      <c r="B201" s="6">
        <v>70078561</v>
      </c>
      <c r="C201" s="5" t="s">
        <v>21</v>
      </c>
      <c r="D201" s="6">
        <v>300778747</v>
      </c>
      <c r="E201" s="5" t="s">
        <v>1599</v>
      </c>
      <c r="F201" s="5" t="s">
        <v>1600</v>
      </c>
      <c r="G201" s="5" t="s">
        <v>24</v>
      </c>
      <c r="H201" s="5" t="s">
        <v>1601</v>
      </c>
      <c r="I201" s="5" t="s">
        <v>466</v>
      </c>
      <c r="J201" s="5" t="s">
        <v>261</v>
      </c>
      <c r="K201" s="5" t="s">
        <v>467</v>
      </c>
      <c r="L201" s="5" t="s">
        <v>1602</v>
      </c>
      <c r="M201" s="5" t="s">
        <v>1603</v>
      </c>
      <c r="N201" s="5" t="s">
        <v>1604</v>
      </c>
      <c r="O201" s="5" t="s">
        <v>1605</v>
      </c>
      <c r="P201" s="5" t="s">
        <v>1003</v>
      </c>
      <c r="Q201" s="5" t="s">
        <v>358</v>
      </c>
      <c r="R201" s="5" t="s">
        <v>474</v>
      </c>
      <c r="S201" s="5" t="s">
        <v>323</v>
      </c>
    </row>
    <row r="202" spans="1:19" hidden="1" x14ac:dyDescent="0.2">
      <c r="A202" s="5" t="s">
        <v>1606</v>
      </c>
      <c r="B202" s="6">
        <v>1005661701</v>
      </c>
      <c r="C202" s="5" t="s">
        <v>21</v>
      </c>
      <c r="D202" s="6">
        <v>3025690800</v>
      </c>
      <c r="E202" s="5" t="s">
        <v>1607</v>
      </c>
      <c r="F202" s="5" t="s">
        <v>1608</v>
      </c>
      <c r="G202" s="5" t="s">
        <v>24</v>
      </c>
      <c r="H202" s="5" t="s">
        <v>1609</v>
      </c>
      <c r="I202" s="5" t="s">
        <v>1610</v>
      </c>
      <c r="J202" s="5" t="s">
        <v>181</v>
      </c>
      <c r="K202" s="5" t="s">
        <v>30</v>
      </c>
      <c r="L202" s="5" t="s">
        <v>1611</v>
      </c>
      <c r="M202" s="5" t="s">
        <v>1612</v>
      </c>
      <c r="N202" s="5" t="s">
        <v>1612</v>
      </c>
      <c r="O202" s="5" t="s">
        <v>1613</v>
      </c>
      <c r="P202" s="5" t="s">
        <v>36</v>
      </c>
      <c r="Q202" s="5" t="s">
        <v>37</v>
      </c>
      <c r="R202" s="5" t="s">
        <v>22</v>
      </c>
      <c r="S202" s="5" t="s">
        <v>185</v>
      </c>
    </row>
    <row r="203" spans="1:19" hidden="1" x14ac:dyDescent="0.2">
      <c r="A203" s="5" t="s">
        <v>1614</v>
      </c>
      <c r="B203" s="6">
        <v>71991233</v>
      </c>
      <c r="C203" s="5" t="s">
        <v>21</v>
      </c>
      <c r="D203" s="6">
        <v>3137969813</v>
      </c>
      <c r="E203" s="5" t="s">
        <v>1615</v>
      </c>
      <c r="F203" s="5" t="s">
        <v>1616</v>
      </c>
      <c r="G203" s="5" t="s">
        <v>24</v>
      </c>
      <c r="H203" s="5" t="s">
        <v>1617</v>
      </c>
      <c r="I203" s="5" t="s">
        <v>1618</v>
      </c>
      <c r="J203" s="5" t="s">
        <v>261</v>
      </c>
      <c r="K203" s="5" t="s">
        <v>348</v>
      </c>
      <c r="L203" s="5" t="s">
        <v>1619</v>
      </c>
      <c r="M203" s="5" t="s">
        <v>1268</v>
      </c>
      <c r="N203" s="5" t="s">
        <v>1269</v>
      </c>
      <c r="O203" s="5" t="s">
        <v>1270</v>
      </c>
      <c r="P203" s="5" t="s">
        <v>351</v>
      </c>
      <c r="Q203" s="5" t="s">
        <v>86</v>
      </c>
      <c r="R203" s="5" t="s">
        <v>352</v>
      </c>
      <c r="S203" s="5" t="s">
        <v>22</v>
      </c>
    </row>
    <row r="204" spans="1:19" hidden="1" x14ac:dyDescent="0.2">
      <c r="A204" s="5" t="s">
        <v>1620</v>
      </c>
      <c r="B204" s="6">
        <v>15531789</v>
      </c>
      <c r="C204" s="5" t="s">
        <v>21</v>
      </c>
      <c r="D204" s="6">
        <v>3147693199</v>
      </c>
      <c r="E204" s="5" t="s">
        <v>1621</v>
      </c>
      <c r="F204" s="5" t="s">
        <v>1622</v>
      </c>
      <c r="G204" s="5" t="s">
        <v>24</v>
      </c>
      <c r="H204" s="5" t="s">
        <v>1623</v>
      </c>
      <c r="I204" s="5" t="s">
        <v>444</v>
      </c>
      <c r="J204" s="5" t="s">
        <v>169</v>
      </c>
      <c r="K204" s="5" t="s">
        <v>30</v>
      </c>
      <c r="L204" s="5" t="s">
        <v>1624</v>
      </c>
      <c r="M204" s="5" t="s">
        <v>1625</v>
      </c>
      <c r="N204" s="5" t="s">
        <v>1443</v>
      </c>
      <c r="O204" s="5" t="s">
        <v>1444</v>
      </c>
      <c r="P204" s="5" t="s">
        <v>366</v>
      </c>
      <c r="Q204" s="5" t="s">
        <v>37</v>
      </c>
      <c r="R204" s="5" t="s">
        <v>39</v>
      </c>
      <c r="S204" s="5" t="s">
        <v>323</v>
      </c>
    </row>
    <row r="205" spans="1:19" hidden="1" x14ac:dyDescent="0.2">
      <c r="A205" s="5" t="s">
        <v>1626</v>
      </c>
      <c r="B205" s="6">
        <v>1036638849</v>
      </c>
      <c r="C205" s="5" t="s">
        <v>21</v>
      </c>
      <c r="D205" s="6">
        <v>6026855555</v>
      </c>
      <c r="E205" s="5" t="s">
        <v>315</v>
      </c>
      <c r="F205" s="5" t="s">
        <v>1627</v>
      </c>
      <c r="G205" s="5" t="s">
        <v>24</v>
      </c>
      <c r="H205" s="5" t="s">
        <v>1628</v>
      </c>
      <c r="I205" s="5" t="s">
        <v>835</v>
      </c>
      <c r="J205" s="5" t="s">
        <v>131</v>
      </c>
      <c r="K205" s="5" t="s">
        <v>30</v>
      </c>
      <c r="L205" s="5" t="s">
        <v>1629</v>
      </c>
      <c r="M205" s="5" t="s">
        <v>1630</v>
      </c>
      <c r="N205" s="5" t="s">
        <v>1630</v>
      </c>
      <c r="O205" s="5" t="s">
        <v>1631</v>
      </c>
      <c r="P205" s="5" t="s">
        <v>36</v>
      </c>
      <c r="Q205" s="5" t="s">
        <v>37</v>
      </c>
      <c r="R205" s="5" t="s">
        <v>22</v>
      </c>
      <c r="S205" s="5" t="s">
        <v>22</v>
      </c>
    </row>
    <row r="206" spans="1:19" hidden="1" x14ac:dyDescent="0.2">
      <c r="A206" s="5" t="s">
        <v>1632</v>
      </c>
      <c r="B206" s="6">
        <v>98595974</v>
      </c>
      <c r="C206" s="5" t="s">
        <v>21</v>
      </c>
      <c r="D206" s="6">
        <v>3232863656</v>
      </c>
      <c r="E206" s="5" t="s">
        <v>1633</v>
      </c>
      <c r="F206" s="5" t="s">
        <v>22</v>
      </c>
      <c r="G206" s="5" t="s">
        <v>24</v>
      </c>
      <c r="H206" s="5" t="s">
        <v>22</v>
      </c>
      <c r="I206" s="5" t="s">
        <v>22</v>
      </c>
      <c r="J206" s="5" t="s">
        <v>131</v>
      </c>
      <c r="K206" s="5" t="s">
        <v>132</v>
      </c>
      <c r="L206" s="5" t="s">
        <v>1634</v>
      </c>
      <c r="M206" s="5" t="s">
        <v>678</v>
      </c>
      <c r="N206" s="5" t="s">
        <v>678</v>
      </c>
      <c r="O206" s="5" t="s">
        <v>264</v>
      </c>
      <c r="P206" s="5" t="s">
        <v>36</v>
      </c>
      <c r="Q206" s="5" t="s">
        <v>37</v>
      </c>
      <c r="R206" s="5" t="s">
        <v>192</v>
      </c>
      <c r="S206" s="5" t="s">
        <v>22</v>
      </c>
    </row>
    <row r="207" spans="1:19" hidden="1" x14ac:dyDescent="0.2">
      <c r="A207" s="5" t="s">
        <v>1635</v>
      </c>
      <c r="B207" s="6">
        <v>98494922</v>
      </c>
      <c r="C207" s="5" t="s">
        <v>21</v>
      </c>
      <c r="D207" s="6">
        <v>3007856816</v>
      </c>
      <c r="E207" s="5" t="s">
        <v>1636</v>
      </c>
      <c r="F207" s="5" t="s">
        <v>1637</v>
      </c>
      <c r="G207" s="5" t="s">
        <v>24</v>
      </c>
      <c r="H207" s="5" t="s">
        <v>1638</v>
      </c>
      <c r="I207" s="5" t="s">
        <v>168</v>
      </c>
      <c r="J207" s="5" t="s">
        <v>261</v>
      </c>
      <c r="K207" s="5" t="s">
        <v>467</v>
      </c>
      <c r="L207" s="5" t="s">
        <v>1639</v>
      </c>
      <c r="M207" s="5" t="s">
        <v>1237</v>
      </c>
      <c r="N207" s="5" t="s">
        <v>1238</v>
      </c>
      <c r="O207" s="5" t="s">
        <v>1169</v>
      </c>
      <c r="P207" s="5" t="s">
        <v>473</v>
      </c>
      <c r="Q207" s="5" t="s">
        <v>86</v>
      </c>
      <c r="R207" s="5" t="s">
        <v>474</v>
      </c>
      <c r="S207" s="5" t="s">
        <v>323</v>
      </c>
    </row>
    <row r="208" spans="1:19" hidden="1" x14ac:dyDescent="0.2">
      <c r="A208" s="5" t="s">
        <v>1643</v>
      </c>
      <c r="B208" s="6">
        <v>1017183888</v>
      </c>
      <c r="C208" s="5" t="s">
        <v>21</v>
      </c>
      <c r="D208" s="6" t="s">
        <v>22</v>
      </c>
      <c r="E208" s="5" t="s">
        <v>22</v>
      </c>
      <c r="F208" s="5" t="s">
        <v>22</v>
      </c>
      <c r="G208" s="5" t="s">
        <v>24</v>
      </c>
      <c r="H208" s="5" t="s">
        <v>22</v>
      </c>
      <c r="I208" s="5" t="s">
        <v>22</v>
      </c>
      <c r="J208" s="5" t="s">
        <v>94</v>
      </c>
      <c r="K208" s="5" t="s">
        <v>284</v>
      </c>
      <c r="L208" s="5" t="s">
        <v>1644</v>
      </c>
      <c r="M208" s="5" t="s">
        <v>364</v>
      </c>
      <c r="N208" s="5" t="s">
        <v>364</v>
      </c>
      <c r="O208" s="5" t="s">
        <v>650</v>
      </c>
      <c r="P208" s="5" t="s">
        <v>36</v>
      </c>
      <c r="Q208" s="5" t="s">
        <v>37</v>
      </c>
      <c r="R208" s="5" t="s">
        <v>755</v>
      </c>
      <c r="S208" s="5" t="s">
        <v>813</v>
      </c>
    </row>
    <row r="209" spans="1:19" hidden="1" x14ac:dyDescent="0.2">
      <c r="A209" s="5" t="s">
        <v>1645</v>
      </c>
      <c r="B209" s="6">
        <v>901502831</v>
      </c>
      <c r="C209" s="5" t="s">
        <v>279</v>
      </c>
      <c r="D209" s="6">
        <v>3122055136</v>
      </c>
      <c r="E209" s="5" t="s">
        <v>1646</v>
      </c>
      <c r="F209" s="5" t="s">
        <v>1647</v>
      </c>
      <c r="G209" s="5" t="s">
        <v>24</v>
      </c>
      <c r="H209" s="5" t="s">
        <v>22</v>
      </c>
      <c r="I209" s="5" t="s">
        <v>22</v>
      </c>
      <c r="J209" s="5" t="s">
        <v>261</v>
      </c>
      <c r="K209" s="5" t="s">
        <v>293</v>
      </c>
      <c r="L209" s="5" t="s">
        <v>1648</v>
      </c>
      <c r="M209" s="5" t="s">
        <v>1649</v>
      </c>
      <c r="N209" s="5" t="s">
        <v>1650</v>
      </c>
      <c r="O209" s="5" t="s">
        <v>1177</v>
      </c>
      <c r="P209" s="5" t="s">
        <v>1085</v>
      </c>
      <c r="Q209" s="5" t="s">
        <v>86</v>
      </c>
      <c r="R209" s="5" t="s">
        <v>326</v>
      </c>
      <c r="S209" s="5" t="s">
        <v>241</v>
      </c>
    </row>
    <row r="210" spans="1:19" hidden="1" x14ac:dyDescent="0.2">
      <c r="A210" s="5" t="s">
        <v>1651</v>
      </c>
      <c r="B210" s="6">
        <v>1035912132</v>
      </c>
      <c r="C210" s="5" t="s">
        <v>21</v>
      </c>
      <c r="D210" s="6" t="s">
        <v>22</v>
      </c>
      <c r="E210" s="5" t="s">
        <v>1652</v>
      </c>
      <c r="F210" s="5" t="s">
        <v>22</v>
      </c>
      <c r="G210" s="5" t="s">
        <v>24</v>
      </c>
      <c r="H210" s="5" t="s">
        <v>1653</v>
      </c>
      <c r="I210" s="5" t="s">
        <v>526</v>
      </c>
      <c r="J210" s="5" t="s">
        <v>29</v>
      </c>
      <c r="K210" s="5" t="s">
        <v>30</v>
      </c>
      <c r="L210" s="5" t="s">
        <v>1654</v>
      </c>
      <c r="M210" s="5" t="s">
        <v>1522</v>
      </c>
      <c r="N210" s="5" t="s">
        <v>1522</v>
      </c>
      <c r="O210" s="5" t="s">
        <v>567</v>
      </c>
      <c r="P210" s="5" t="s">
        <v>36</v>
      </c>
      <c r="Q210" s="5" t="s">
        <v>37</v>
      </c>
      <c r="R210" s="5" t="s">
        <v>68</v>
      </c>
      <c r="S210" s="5" t="s">
        <v>22</v>
      </c>
    </row>
    <row r="211" spans="1:19" hidden="1" x14ac:dyDescent="0.2">
      <c r="A211" s="5" t="s">
        <v>1655</v>
      </c>
      <c r="B211" s="6">
        <v>43207409</v>
      </c>
      <c r="C211" s="5" t="s">
        <v>21</v>
      </c>
      <c r="D211" s="6">
        <v>3113721633</v>
      </c>
      <c r="E211" s="5" t="s">
        <v>1656</v>
      </c>
      <c r="F211" s="5" t="s">
        <v>1657</v>
      </c>
      <c r="G211" s="5" t="s">
        <v>1658</v>
      </c>
      <c r="H211" s="5" t="s">
        <v>1659</v>
      </c>
      <c r="I211" s="5" t="s">
        <v>546</v>
      </c>
      <c r="J211" s="5" t="s">
        <v>82</v>
      </c>
      <c r="K211" s="5" t="s">
        <v>30</v>
      </c>
      <c r="L211" s="5" t="s">
        <v>1660</v>
      </c>
      <c r="M211" s="5" t="s">
        <v>1661</v>
      </c>
      <c r="N211" s="5" t="s">
        <v>1539</v>
      </c>
      <c r="O211" s="5" t="s">
        <v>1662</v>
      </c>
      <c r="P211" s="5" t="s">
        <v>36</v>
      </c>
      <c r="Q211" s="5" t="s">
        <v>37</v>
      </c>
      <c r="R211" s="5" t="s">
        <v>68</v>
      </c>
      <c r="S211" s="5" t="s">
        <v>22</v>
      </c>
    </row>
    <row r="212" spans="1:19" hidden="1" x14ac:dyDescent="0.2">
      <c r="A212" s="5" t="s">
        <v>1663</v>
      </c>
      <c r="B212" s="6">
        <v>1000549843</v>
      </c>
      <c r="C212" s="5" t="s">
        <v>21</v>
      </c>
      <c r="D212" s="6">
        <v>3008183951</v>
      </c>
      <c r="E212" s="5" t="s">
        <v>1664</v>
      </c>
      <c r="F212" s="5" t="s">
        <v>1665</v>
      </c>
      <c r="G212" s="5" t="s">
        <v>24</v>
      </c>
      <c r="H212" s="5" t="s">
        <v>1666</v>
      </c>
      <c r="I212" s="5" t="s">
        <v>1077</v>
      </c>
      <c r="J212" s="5" t="s">
        <v>261</v>
      </c>
      <c r="K212" s="5" t="s">
        <v>30</v>
      </c>
      <c r="L212" s="5" t="s">
        <v>1667</v>
      </c>
      <c r="M212" s="5" t="s">
        <v>895</v>
      </c>
      <c r="N212" s="5" t="s">
        <v>895</v>
      </c>
      <c r="O212" s="5" t="s">
        <v>1154</v>
      </c>
      <c r="P212" s="5" t="s">
        <v>36</v>
      </c>
      <c r="Q212" s="5" t="s">
        <v>37</v>
      </c>
      <c r="R212" s="5" t="s">
        <v>39</v>
      </c>
      <c r="S212" s="5" t="s">
        <v>40</v>
      </c>
    </row>
    <row r="213" spans="1:19" hidden="1" x14ac:dyDescent="0.2">
      <c r="A213" s="5" t="s">
        <v>1668</v>
      </c>
      <c r="B213" s="6">
        <v>39176095</v>
      </c>
      <c r="C213" s="5" t="s">
        <v>21</v>
      </c>
      <c r="D213" s="6" t="s">
        <v>22</v>
      </c>
      <c r="E213" s="5" t="s">
        <v>22</v>
      </c>
      <c r="F213" s="5" t="s">
        <v>1669</v>
      </c>
      <c r="G213" s="5" t="s">
        <v>24</v>
      </c>
      <c r="H213" s="5" t="s">
        <v>1670</v>
      </c>
      <c r="I213" s="5" t="s">
        <v>766</v>
      </c>
      <c r="J213" s="5" t="s">
        <v>451</v>
      </c>
      <c r="K213" s="5" t="s">
        <v>30</v>
      </c>
      <c r="L213" s="5" t="s">
        <v>1671</v>
      </c>
      <c r="M213" s="5" t="s">
        <v>1180</v>
      </c>
      <c r="N213" s="5" t="s">
        <v>1180</v>
      </c>
      <c r="O213" s="5" t="s">
        <v>1095</v>
      </c>
      <c r="P213" s="5" t="s">
        <v>36</v>
      </c>
      <c r="Q213" s="5" t="s">
        <v>37</v>
      </c>
      <c r="R213" s="5" t="s">
        <v>39</v>
      </c>
      <c r="S213" s="5" t="s">
        <v>22</v>
      </c>
    </row>
    <row r="214" spans="1:19" hidden="1" x14ac:dyDescent="0.2">
      <c r="A214" s="5" t="s">
        <v>1672</v>
      </c>
      <c r="B214" s="6">
        <v>1037642133</v>
      </c>
      <c r="C214" s="5" t="s">
        <v>21</v>
      </c>
      <c r="D214" s="6">
        <v>3105364990</v>
      </c>
      <c r="E214" s="5" t="s">
        <v>1673</v>
      </c>
      <c r="F214" s="5" t="s">
        <v>1674</v>
      </c>
      <c r="G214" s="5" t="s">
        <v>24</v>
      </c>
      <c r="H214" s="5" t="s">
        <v>1675</v>
      </c>
      <c r="I214" s="5" t="s">
        <v>372</v>
      </c>
      <c r="J214" s="5" t="s">
        <v>410</v>
      </c>
      <c r="K214" s="5" t="s">
        <v>30</v>
      </c>
      <c r="L214" s="5" t="s">
        <v>1676</v>
      </c>
      <c r="M214" s="5" t="s">
        <v>1171</v>
      </c>
      <c r="N214" s="5" t="s">
        <v>1171</v>
      </c>
      <c r="O214" s="5" t="s">
        <v>1677</v>
      </c>
      <c r="P214" s="5" t="s">
        <v>36</v>
      </c>
      <c r="Q214" s="5" t="s">
        <v>37</v>
      </c>
      <c r="R214" s="5" t="s">
        <v>39</v>
      </c>
      <c r="S214" s="5" t="s">
        <v>40</v>
      </c>
    </row>
    <row r="215" spans="1:19" hidden="1" x14ac:dyDescent="0.2">
      <c r="A215" s="5" t="s">
        <v>1678</v>
      </c>
      <c r="B215" s="6">
        <v>1035867158</v>
      </c>
      <c r="C215" s="5" t="s">
        <v>21</v>
      </c>
      <c r="D215" s="6">
        <v>3104211052</v>
      </c>
      <c r="E215" s="5" t="s">
        <v>1679</v>
      </c>
      <c r="F215" s="5" t="s">
        <v>1680</v>
      </c>
      <c r="G215" s="5" t="s">
        <v>24</v>
      </c>
      <c r="H215" s="5" t="s">
        <v>1681</v>
      </c>
      <c r="I215" s="5" t="s">
        <v>55</v>
      </c>
      <c r="J215" s="5" t="s">
        <v>94</v>
      </c>
      <c r="K215" s="5" t="s">
        <v>30</v>
      </c>
      <c r="L215" s="5" t="s">
        <v>1682</v>
      </c>
      <c r="M215" s="5" t="s">
        <v>1683</v>
      </c>
      <c r="N215" s="5" t="s">
        <v>249</v>
      </c>
      <c r="O215" s="5" t="s">
        <v>250</v>
      </c>
      <c r="P215" s="5" t="s">
        <v>99</v>
      </c>
      <c r="Q215" s="5" t="s">
        <v>37</v>
      </c>
      <c r="R215" s="5" t="s">
        <v>331</v>
      </c>
      <c r="S215" s="5" t="s">
        <v>22</v>
      </c>
    </row>
    <row r="216" spans="1:19" hidden="1" x14ac:dyDescent="0.2">
      <c r="A216" s="5" t="s">
        <v>1684</v>
      </c>
      <c r="B216" s="6">
        <v>901644461</v>
      </c>
      <c r="C216" s="5" t="s">
        <v>279</v>
      </c>
      <c r="D216" s="6">
        <v>3103340280</v>
      </c>
      <c r="E216" s="5" t="s">
        <v>22</v>
      </c>
      <c r="F216" s="5" t="s">
        <v>1685</v>
      </c>
      <c r="G216" s="5" t="s">
        <v>24</v>
      </c>
      <c r="H216" s="5" t="s">
        <v>22</v>
      </c>
      <c r="I216" s="5" t="s">
        <v>22</v>
      </c>
      <c r="J216" s="5" t="s">
        <v>261</v>
      </c>
      <c r="K216" s="5" t="s">
        <v>317</v>
      </c>
      <c r="L216" s="5" t="s">
        <v>1686</v>
      </c>
      <c r="M216" s="5" t="s">
        <v>1687</v>
      </c>
      <c r="N216" s="5" t="s">
        <v>1520</v>
      </c>
      <c r="O216" s="5" t="s">
        <v>488</v>
      </c>
      <c r="P216" s="5" t="s">
        <v>322</v>
      </c>
      <c r="Q216" s="5" t="s">
        <v>37</v>
      </c>
      <c r="R216" s="5" t="s">
        <v>370</v>
      </c>
      <c r="S216" s="5" t="s">
        <v>323</v>
      </c>
    </row>
    <row r="217" spans="1:19" hidden="1" x14ac:dyDescent="0.2">
      <c r="A217" s="5" t="s">
        <v>1688</v>
      </c>
      <c r="B217" s="6">
        <v>1152457105</v>
      </c>
      <c r="C217" s="5" t="s">
        <v>21</v>
      </c>
      <c r="D217" s="6">
        <v>3167935505</v>
      </c>
      <c r="E217" s="5" t="s">
        <v>1690</v>
      </c>
      <c r="F217" s="5" t="s">
        <v>22</v>
      </c>
      <c r="G217" s="5" t="s">
        <v>24</v>
      </c>
      <c r="H217" s="5" t="s">
        <v>1691</v>
      </c>
      <c r="I217" s="5" t="s">
        <v>246</v>
      </c>
      <c r="J217" s="5" t="s">
        <v>499</v>
      </c>
      <c r="K217" s="5" t="s">
        <v>500</v>
      </c>
      <c r="L217" s="5" t="s">
        <v>1689</v>
      </c>
      <c r="M217" s="5" t="s">
        <v>702</v>
      </c>
      <c r="N217" s="5" t="s">
        <v>1498</v>
      </c>
      <c r="O217" s="5" t="s">
        <v>1174</v>
      </c>
      <c r="P217" s="5" t="s">
        <v>504</v>
      </c>
      <c r="Q217" s="5" t="s">
        <v>86</v>
      </c>
      <c r="R217" s="5" t="s">
        <v>352</v>
      </c>
      <c r="S217" s="5" t="s">
        <v>353</v>
      </c>
    </row>
    <row r="218" spans="1:19" hidden="1" x14ac:dyDescent="0.2">
      <c r="A218" s="5" t="s">
        <v>1692</v>
      </c>
      <c r="B218" s="6">
        <v>1020458545</v>
      </c>
      <c r="C218" s="5" t="s">
        <v>21</v>
      </c>
      <c r="D218" s="6">
        <v>3178943159</v>
      </c>
      <c r="E218" s="5" t="s">
        <v>22</v>
      </c>
      <c r="F218" s="5" t="s">
        <v>1693</v>
      </c>
      <c r="G218" s="5" t="s">
        <v>24</v>
      </c>
      <c r="H218" s="5" t="s">
        <v>22</v>
      </c>
      <c r="I218" s="5" t="s">
        <v>22</v>
      </c>
      <c r="J218" s="5" t="s">
        <v>29</v>
      </c>
      <c r="K218" s="5" t="s">
        <v>30</v>
      </c>
      <c r="L218" s="5" t="s">
        <v>1694</v>
      </c>
      <c r="M218" s="5" t="s">
        <v>1695</v>
      </c>
      <c r="N218" s="5" t="s">
        <v>1695</v>
      </c>
      <c r="O218" s="5" t="s">
        <v>1696</v>
      </c>
      <c r="P218" s="5" t="s">
        <v>36</v>
      </c>
      <c r="Q218" s="5" t="s">
        <v>37</v>
      </c>
      <c r="R218" s="5" t="s">
        <v>68</v>
      </c>
      <c r="S218" s="5" t="s">
        <v>142</v>
      </c>
    </row>
    <row r="219" spans="1:19" hidden="1" x14ac:dyDescent="0.2">
      <c r="A219" s="5" t="s">
        <v>1697</v>
      </c>
      <c r="B219" s="6">
        <v>43221234</v>
      </c>
      <c r="C219" s="5" t="s">
        <v>21</v>
      </c>
      <c r="D219" s="6">
        <v>3003514924</v>
      </c>
      <c r="E219" s="5" t="s">
        <v>1698</v>
      </c>
      <c r="F219" s="5" t="s">
        <v>1699</v>
      </c>
      <c r="G219" s="5" t="s">
        <v>24</v>
      </c>
      <c r="H219" s="5" t="s">
        <v>1700</v>
      </c>
      <c r="I219" s="5" t="s">
        <v>591</v>
      </c>
      <c r="J219" s="5" t="s">
        <v>261</v>
      </c>
      <c r="K219" s="5" t="s">
        <v>30</v>
      </c>
      <c r="L219" s="5" t="s">
        <v>1701</v>
      </c>
      <c r="M219" s="5" t="s">
        <v>1702</v>
      </c>
      <c r="N219" s="5" t="s">
        <v>378</v>
      </c>
      <c r="O219" s="5" t="s">
        <v>379</v>
      </c>
      <c r="P219" s="5" t="s">
        <v>313</v>
      </c>
      <c r="Q219" s="5" t="s">
        <v>37</v>
      </c>
      <c r="R219" s="5" t="s">
        <v>331</v>
      </c>
      <c r="S219" s="5" t="s">
        <v>331</v>
      </c>
    </row>
    <row r="220" spans="1:19" hidden="1" x14ac:dyDescent="0.2">
      <c r="A220" s="5" t="s">
        <v>1706</v>
      </c>
      <c r="B220" s="6">
        <v>43976672</v>
      </c>
      <c r="C220" s="5" t="s">
        <v>21</v>
      </c>
      <c r="D220" s="6">
        <v>3044246366</v>
      </c>
      <c r="E220" s="5" t="s">
        <v>1707</v>
      </c>
      <c r="F220" s="5" t="s">
        <v>22</v>
      </c>
      <c r="G220" s="5" t="s">
        <v>24</v>
      </c>
      <c r="H220" s="5" t="s">
        <v>22</v>
      </c>
      <c r="I220" s="5" t="s">
        <v>22</v>
      </c>
      <c r="J220" s="5" t="s">
        <v>261</v>
      </c>
      <c r="K220" s="5" t="s">
        <v>340</v>
      </c>
      <c r="L220" s="5" t="s">
        <v>1708</v>
      </c>
      <c r="M220" s="5" t="s">
        <v>1709</v>
      </c>
      <c r="N220" s="5" t="s">
        <v>1379</v>
      </c>
      <c r="O220" s="5" t="s">
        <v>1710</v>
      </c>
      <c r="P220" s="5" t="s">
        <v>36</v>
      </c>
      <c r="Q220" s="5" t="s">
        <v>86</v>
      </c>
      <c r="R220" s="5" t="s">
        <v>352</v>
      </c>
      <c r="S220" s="5" t="s">
        <v>22</v>
      </c>
    </row>
    <row r="221" spans="1:19" hidden="1" x14ac:dyDescent="0.2">
      <c r="A221" s="5" t="s">
        <v>1711</v>
      </c>
      <c r="B221" s="6">
        <v>1023628025</v>
      </c>
      <c r="C221" s="5" t="s">
        <v>21</v>
      </c>
      <c r="D221" s="6">
        <v>3165122409</v>
      </c>
      <c r="E221" s="5" t="s">
        <v>1712</v>
      </c>
      <c r="F221" s="5" t="s">
        <v>1713</v>
      </c>
      <c r="G221" s="5" t="s">
        <v>24</v>
      </c>
      <c r="H221" s="5" t="s">
        <v>22</v>
      </c>
      <c r="I221" s="5" t="s">
        <v>22</v>
      </c>
      <c r="J221" s="5" t="s">
        <v>169</v>
      </c>
      <c r="K221" s="5" t="s">
        <v>30</v>
      </c>
      <c r="L221" s="5" t="s">
        <v>1714</v>
      </c>
      <c r="M221" s="5" t="s">
        <v>1715</v>
      </c>
      <c r="N221" s="5" t="s">
        <v>1716</v>
      </c>
      <c r="O221" s="5" t="s">
        <v>1384</v>
      </c>
      <c r="P221" s="5" t="s">
        <v>36</v>
      </c>
      <c r="Q221" s="5" t="s">
        <v>37</v>
      </c>
      <c r="R221" s="5" t="s">
        <v>68</v>
      </c>
      <c r="S221" s="5" t="s">
        <v>323</v>
      </c>
    </row>
    <row r="222" spans="1:19" hidden="1" x14ac:dyDescent="0.2">
      <c r="A222" s="5" t="s">
        <v>1717</v>
      </c>
      <c r="B222" s="6">
        <v>43202036</v>
      </c>
      <c r="C222" s="5" t="s">
        <v>21</v>
      </c>
      <c r="D222" s="6">
        <v>3162566392</v>
      </c>
      <c r="E222" s="5" t="s">
        <v>1718</v>
      </c>
      <c r="F222" s="5" t="s">
        <v>1719</v>
      </c>
      <c r="G222" s="5" t="s">
        <v>24</v>
      </c>
      <c r="H222" s="5" t="s">
        <v>1720</v>
      </c>
      <c r="I222" s="5" t="s">
        <v>546</v>
      </c>
      <c r="J222" s="5" t="s">
        <v>82</v>
      </c>
      <c r="K222" s="5" t="s">
        <v>30</v>
      </c>
      <c r="L222" s="5" t="s">
        <v>1721</v>
      </c>
      <c r="M222" s="5" t="s">
        <v>248</v>
      </c>
      <c r="N222" s="5" t="s">
        <v>249</v>
      </c>
      <c r="O222" s="5" t="s">
        <v>250</v>
      </c>
      <c r="P222" s="5" t="s">
        <v>36</v>
      </c>
      <c r="Q222" s="5" t="s">
        <v>37</v>
      </c>
      <c r="R222" s="5" t="s">
        <v>331</v>
      </c>
      <c r="S222" s="5" t="s">
        <v>331</v>
      </c>
    </row>
    <row r="223" spans="1:19" hidden="1" x14ac:dyDescent="0.2">
      <c r="A223" s="5" t="s">
        <v>1722</v>
      </c>
      <c r="B223" s="6">
        <v>39173047</v>
      </c>
      <c r="C223" s="5" t="s">
        <v>21</v>
      </c>
      <c r="D223" s="6">
        <v>3108938993</v>
      </c>
      <c r="E223" s="5" t="s">
        <v>1723</v>
      </c>
      <c r="F223" s="5" t="s">
        <v>1724</v>
      </c>
      <c r="G223" s="5" t="s">
        <v>24</v>
      </c>
      <c r="H223" s="5" t="s">
        <v>1725</v>
      </c>
      <c r="I223" s="5" t="s">
        <v>229</v>
      </c>
      <c r="J223" s="5" t="s">
        <v>94</v>
      </c>
      <c r="K223" s="5" t="s">
        <v>284</v>
      </c>
      <c r="L223" s="5" t="s">
        <v>1726</v>
      </c>
      <c r="M223" s="5" t="s">
        <v>378</v>
      </c>
      <c r="N223" s="5" t="s">
        <v>378</v>
      </c>
      <c r="O223" s="5" t="s">
        <v>67</v>
      </c>
      <c r="P223" s="5" t="s">
        <v>36</v>
      </c>
      <c r="Q223" s="5" t="s">
        <v>37</v>
      </c>
      <c r="R223" s="5" t="s">
        <v>192</v>
      </c>
      <c r="S223" s="5" t="s">
        <v>22</v>
      </c>
    </row>
    <row r="224" spans="1:19" hidden="1" x14ac:dyDescent="0.2">
      <c r="A224" s="5" t="s">
        <v>1727</v>
      </c>
      <c r="B224" s="6">
        <v>900643166</v>
      </c>
      <c r="C224" s="5" t="s">
        <v>279</v>
      </c>
      <c r="D224" s="6">
        <v>3104129578</v>
      </c>
      <c r="E224" s="5" t="s">
        <v>1728</v>
      </c>
      <c r="F224" s="5" t="s">
        <v>22</v>
      </c>
      <c r="G224" s="5" t="s">
        <v>24</v>
      </c>
      <c r="H224" s="5" t="s">
        <v>22</v>
      </c>
      <c r="I224" s="5" t="s">
        <v>22</v>
      </c>
      <c r="J224" s="5" t="s">
        <v>131</v>
      </c>
      <c r="K224" s="5" t="s">
        <v>132</v>
      </c>
      <c r="L224" s="5" t="s">
        <v>1729</v>
      </c>
      <c r="M224" s="5" t="s">
        <v>1557</v>
      </c>
      <c r="N224" s="5" t="s">
        <v>1557</v>
      </c>
      <c r="O224" s="5" t="s">
        <v>1390</v>
      </c>
      <c r="P224" s="5" t="s">
        <v>36</v>
      </c>
      <c r="Q224" s="5" t="s">
        <v>37</v>
      </c>
      <c r="R224" s="5" t="s">
        <v>192</v>
      </c>
      <c r="S224" s="5" t="s">
        <v>50</v>
      </c>
    </row>
    <row r="225" spans="1:19" hidden="1" x14ac:dyDescent="0.2">
      <c r="A225" s="5" t="s">
        <v>1732</v>
      </c>
      <c r="B225" s="6">
        <v>900336389</v>
      </c>
      <c r="C225" s="5" t="s">
        <v>279</v>
      </c>
      <c r="D225" s="6">
        <v>3207807036</v>
      </c>
      <c r="E225" s="5" t="s">
        <v>1733</v>
      </c>
      <c r="F225" s="5" t="s">
        <v>1734</v>
      </c>
      <c r="G225" s="5" t="s">
        <v>1735</v>
      </c>
      <c r="H225" s="5" t="s">
        <v>22</v>
      </c>
      <c r="I225" s="5" t="s">
        <v>22</v>
      </c>
      <c r="J225" s="5" t="s">
        <v>1736</v>
      </c>
      <c r="K225" s="5" t="s">
        <v>317</v>
      </c>
      <c r="L225" s="5" t="s">
        <v>1737</v>
      </c>
      <c r="M225" s="5" t="s">
        <v>1738</v>
      </c>
      <c r="N225" s="5" t="s">
        <v>1550</v>
      </c>
      <c r="O225" s="5" t="s">
        <v>1376</v>
      </c>
      <c r="P225" s="5" t="s">
        <v>36</v>
      </c>
      <c r="Q225" s="5" t="s">
        <v>37</v>
      </c>
      <c r="R225" s="5" t="s">
        <v>326</v>
      </c>
      <c r="S225" s="5" t="s">
        <v>22</v>
      </c>
    </row>
    <row r="226" spans="1:19" hidden="1" x14ac:dyDescent="0.2">
      <c r="A226" s="5" t="s">
        <v>1739</v>
      </c>
      <c r="B226" s="6">
        <v>800122468</v>
      </c>
      <c r="C226" s="5" t="s">
        <v>279</v>
      </c>
      <c r="D226" s="6">
        <v>3167958753</v>
      </c>
      <c r="E226" s="5" t="s">
        <v>1740</v>
      </c>
      <c r="F226" s="5" t="s">
        <v>1741</v>
      </c>
      <c r="G226" s="5" t="s">
        <v>1042</v>
      </c>
      <c r="H226" s="5" t="s">
        <v>22</v>
      </c>
      <c r="I226" s="5" t="s">
        <v>22</v>
      </c>
      <c r="J226" s="5" t="s">
        <v>82</v>
      </c>
      <c r="K226" s="5" t="s">
        <v>317</v>
      </c>
      <c r="L226" s="5" t="s">
        <v>1742</v>
      </c>
      <c r="M226" s="5" t="s">
        <v>1743</v>
      </c>
      <c r="N226" s="5" t="s">
        <v>1743</v>
      </c>
      <c r="O226" s="5" t="s">
        <v>549</v>
      </c>
      <c r="P226" s="5" t="s">
        <v>36</v>
      </c>
      <c r="Q226" s="5" t="s">
        <v>86</v>
      </c>
      <c r="R226" s="5" t="s">
        <v>326</v>
      </c>
      <c r="S226" s="5" t="s">
        <v>22</v>
      </c>
    </row>
    <row r="227" spans="1:19" hidden="1" x14ac:dyDescent="0.2">
      <c r="A227" s="5" t="s">
        <v>1744</v>
      </c>
      <c r="B227" s="6">
        <v>890980936</v>
      </c>
      <c r="C227" s="5" t="s">
        <v>279</v>
      </c>
      <c r="D227" s="6" t="s">
        <v>22</v>
      </c>
      <c r="E227" s="5" t="s">
        <v>1745</v>
      </c>
      <c r="F227" s="5" t="s">
        <v>1746</v>
      </c>
      <c r="G227" s="5" t="s">
        <v>24</v>
      </c>
      <c r="H227" s="5" t="s">
        <v>22</v>
      </c>
      <c r="I227" s="5" t="s">
        <v>22</v>
      </c>
      <c r="J227" s="5" t="s">
        <v>261</v>
      </c>
      <c r="K227" s="5" t="s">
        <v>371</v>
      </c>
      <c r="L227" s="5" t="s">
        <v>1747</v>
      </c>
      <c r="M227" s="5" t="s">
        <v>1748</v>
      </c>
      <c r="N227" s="5" t="s">
        <v>513</v>
      </c>
      <c r="O227" s="5" t="s">
        <v>918</v>
      </c>
      <c r="P227" s="5" t="s">
        <v>36</v>
      </c>
      <c r="Q227" s="5" t="s">
        <v>37</v>
      </c>
      <c r="R227" s="5" t="s">
        <v>326</v>
      </c>
      <c r="S227" s="5" t="s">
        <v>22</v>
      </c>
    </row>
    <row r="228" spans="1:19" hidden="1" x14ac:dyDescent="0.2">
      <c r="A228" s="5" t="s">
        <v>1750</v>
      </c>
      <c r="B228" s="6">
        <v>901005545</v>
      </c>
      <c r="C228" s="5" t="s">
        <v>279</v>
      </c>
      <c r="D228" s="6">
        <v>3053318831</v>
      </c>
      <c r="E228" s="5" t="s">
        <v>1751</v>
      </c>
      <c r="F228" s="5" t="s">
        <v>1752</v>
      </c>
      <c r="G228" s="5" t="s">
        <v>24</v>
      </c>
      <c r="H228" s="5" t="s">
        <v>22</v>
      </c>
      <c r="I228" s="5" t="s">
        <v>22</v>
      </c>
      <c r="J228" s="5" t="s">
        <v>261</v>
      </c>
      <c r="K228" s="5" t="s">
        <v>336</v>
      </c>
      <c r="L228" s="5" t="s">
        <v>1753</v>
      </c>
      <c r="M228" s="5" t="s">
        <v>1754</v>
      </c>
      <c r="N228" s="5" t="s">
        <v>1755</v>
      </c>
      <c r="O228" s="5" t="s">
        <v>1756</v>
      </c>
      <c r="P228" s="5" t="s">
        <v>727</v>
      </c>
      <c r="Q228" s="5" t="s">
        <v>37</v>
      </c>
      <c r="R228" s="5" t="s">
        <v>326</v>
      </c>
      <c r="S228" s="5" t="s">
        <v>22</v>
      </c>
    </row>
    <row r="229" spans="1:19" hidden="1" x14ac:dyDescent="0.2">
      <c r="A229" s="5" t="s">
        <v>1757</v>
      </c>
      <c r="B229" s="6">
        <v>900763504</v>
      </c>
      <c r="C229" s="5" t="s">
        <v>279</v>
      </c>
      <c r="D229" s="6">
        <v>3502485634</v>
      </c>
      <c r="E229" s="5" t="s">
        <v>1758</v>
      </c>
      <c r="F229" s="5" t="s">
        <v>1759</v>
      </c>
      <c r="G229" s="5" t="s">
        <v>24</v>
      </c>
      <c r="H229" s="5" t="s">
        <v>22</v>
      </c>
      <c r="I229" s="5" t="s">
        <v>22</v>
      </c>
      <c r="J229" s="5" t="s">
        <v>131</v>
      </c>
      <c r="K229" s="5" t="s">
        <v>336</v>
      </c>
      <c r="L229" s="5" t="s">
        <v>1760</v>
      </c>
      <c r="M229" s="5" t="s">
        <v>1539</v>
      </c>
      <c r="N229" s="5" t="s">
        <v>1539</v>
      </c>
      <c r="O229" s="5" t="s">
        <v>1540</v>
      </c>
      <c r="P229" s="5" t="s">
        <v>36</v>
      </c>
      <c r="Q229" s="5" t="s">
        <v>37</v>
      </c>
      <c r="R229" s="5" t="s">
        <v>326</v>
      </c>
      <c r="S229" s="5" t="s">
        <v>22</v>
      </c>
    </row>
    <row r="230" spans="1:19" hidden="1" x14ac:dyDescent="0.2">
      <c r="A230" s="5" t="s">
        <v>1761</v>
      </c>
      <c r="B230" s="6">
        <v>71336132</v>
      </c>
      <c r="C230" s="5" t="s">
        <v>21</v>
      </c>
      <c r="D230" s="6">
        <v>3103002463</v>
      </c>
      <c r="E230" s="5" t="s">
        <v>1762</v>
      </c>
      <c r="F230" s="5" t="s">
        <v>1763</v>
      </c>
      <c r="G230" s="5" t="s">
        <v>24</v>
      </c>
      <c r="H230" s="5" t="s">
        <v>1764</v>
      </c>
      <c r="I230" s="5" t="s">
        <v>106</v>
      </c>
      <c r="J230" s="5" t="s">
        <v>261</v>
      </c>
      <c r="K230" s="5" t="s">
        <v>467</v>
      </c>
      <c r="L230" s="5" t="s">
        <v>1765</v>
      </c>
      <c r="M230" s="5" t="s">
        <v>1309</v>
      </c>
      <c r="N230" s="5" t="s">
        <v>1310</v>
      </c>
      <c r="O230" s="5" t="s">
        <v>1311</v>
      </c>
      <c r="P230" s="5" t="s">
        <v>473</v>
      </c>
      <c r="Q230" s="5" t="s">
        <v>37</v>
      </c>
      <c r="R230" s="5" t="s">
        <v>474</v>
      </c>
      <c r="S230" s="5" t="s">
        <v>323</v>
      </c>
    </row>
    <row r="231" spans="1:19" hidden="1" x14ac:dyDescent="0.2">
      <c r="A231" s="5" t="s">
        <v>1766</v>
      </c>
      <c r="B231" s="6">
        <v>16748046</v>
      </c>
      <c r="C231" s="5" t="s">
        <v>21</v>
      </c>
      <c r="D231" s="6">
        <v>3023341779</v>
      </c>
      <c r="E231" s="5" t="s">
        <v>1767</v>
      </c>
      <c r="F231" s="5" t="s">
        <v>1768</v>
      </c>
      <c r="G231" s="5" t="s">
        <v>24</v>
      </c>
      <c r="H231" s="5" t="s">
        <v>1769</v>
      </c>
      <c r="I231" s="5" t="s">
        <v>73</v>
      </c>
      <c r="J231" s="5" t="s">
        <v>82</v>
      </c>
      <c r="K231" s="5" t="s">
        <v>30</v>
      </c>
      <c r="L231" s="5" t="s">
        <v>1770</v>
      </c>
      <c r="M231" s="5" t="s">
        <v>1184</v>
      </c>
      <c r="N231" s="5" t="s">
        <v>1184</v>
      </c>
      <c r="O231" s="5" t="s">
        <v>1771</v>
      </c>
      <c r="P231" s="5" t="s">
        <v>36</v>
      </c>
      <c r="Q231" s="5" t="s">
        <v>37</v>
      </c>
      <c r="R231" s="5" t="s">
        <v>39</v>
      </c>
      <c r="S231" s="5" t="s">
        <v>142</v>
      </c>
    </row>
    <row r="232" spans="1:19" hidden="1" x14ac:dyDescent="0.2">
      <c r="A232" s="5" t="s">
        <v>1772</v>
      </c>
      <c r="B232" s="6">
        <v>1128453501</v>
      </c>
      <c r="C232" s="5" t="s">
        <v>21</v>
      </c>
      <c r="D232" s="6">
        <v>3234902702</v>
      </c>
      <c r="E232" s="5" t="s">
        <v>1773</v>
      </c>
      <c r="F232" s="5" t="s">
        <v>1774</v>
      </c>
      <c r="G232" s="5" t="s">
        <v>24</v>
      </c>
      <c r="H232" s="5" t="s">
        <v>1775</v>
      </c>
      <c r="I232" s="5" t="s">
        <v>432</v>
      </c>
      <c r="J232" s="5" t="s">
        <v>94</v>
      </c>
      <c r="K232" s="5" t="s">
        <v>30</v>
      </c>
      <c r="L232" s="5" t="s">
        <v>1776</v>
      </c>
      <c r="M232" s="5" t="s">
        <v>1100</v>
      </c>
      <c r="N232" s="5" t="s">
        <v>1100</v>
      </c>
      <c r="O232" s="5" t="s">
        <v>1777</v>
      </c>
      <c r="P232" s="5" t="s">
        <v>36</v>
      </c>
      <c r="Q232" s="5" t="s">
        <v>37</v>
      </c>
      <c r="R232" s="5" t="s">
        <v>39</v>
      </c>
      <c r="S232" s="5" t="s">
        <v>78</v>
      </c>
    </row>
    <row r="233" spans="1:19" hidden="1" x14ac:dyDescent="0.2">
      <c r="A233" s="5" t="s">
        <v>1778</v>
      </c>
      <c r="B233" s="6">
        <v>1045510148</v>
      </c>
      <c r="C233" s="5" t="s">
        <v>21</v>
      </c>
      <c r="D233" s="6">
        <v>3147352459</v>
      </c>
      <c r="E233" s="5" t="s">
        <v>1779</v>
      </c>
      <c r="F233" s="5" t="s">
        <v>1780</v>
      </c>
      <c r="G233" s="5" t="s">
        <v>24</v>
      </c>
      <c r="H233" s="5" t="s">
        <v>1781</v>
      </c>
      <c r="I233" s="5" t="s">
        <v>835</v>
      </c>
      <c r="J233" s="5" t="s">
        <v>29</v>
      </c>
      <c r="K233" s="5" t="s">
        <v>30</v>
      </c>
      <c r="L233" s="5" t="s">
        <v>1782</v>
      </c>
      <c r="M233" s="5" t="s">
        <v>1196</v>
      </c>
      <c r="N233" s="5" t="s">
        <v>1196</v>
      </c>
      <c r="O233" s="5" t="s">
        <v>1783</v>
      </c>
      <c r="P233" s="5" t="s">
        <v>36</v>
      </c>
      <c r="Q233" s="5" t="s">
        <v>37</v>
      </c>
      <c r="R233" s="5" t="s">
        <v>39</v>
      </c>
      <c r="S233" s="5" t="s">
        <v>142</v>
      </c>
    </row>
    <row r="234" spans="1:19" hidden="1" x14ac:dyDescent="0.2">
      <c r="A234" s="5" t="s">
        <v>1784</v>
      </c>
      <c r="B234" s="6">
        <v>66899225</v>
      </c>
      <c r="C234" s="5" t="s">
        <v>21</v>
      </c>
      <c r="D234" s="6">
        <v>3153381754</v>
      </c>
      <c r="E234" s="5" t="s">
        <v>1478</v>
      </c>
      <c r="F234" s="5" t="s">
        <v>22</v>
      </c>
      <c r="G234" s="5" t="s">
        <v>24</v>
      </c>
      <c r="H234" s="5" t="s">
        <v>1785</v>
      </c>
      <c r="I234" s="5" t="s">
        <v>120</v>
      </c>
      <c r="J234" s="5" t="s">
        <v>592</v>
      </c>
      <c r="K234" s="5" t="s">
        <v>30</v>
      </c>
      <c r="L234" s="5" t="s">
        <v>1786</v>
      </c>
      <c r="M234" s="5" t="s">
        <v>1787</v>
      </c>
      <c r="N234" s="5" t="s">
        <v>1787</v>
      </c>
      <c r="O234" s="5" t="s">
        <v>191</v>
      </c>
      <c r="P234" s="5" t="s">
        <v>36</v>
      </c>
      <c r="Q234" s="5" t="s">
        <v>37</v>
      </c>
      <c r="R234" s="5" t="s">
        <v>39</v>
      </c>
      <c r="S234" s="5" t="s">
        <v>813</v>
      </c>
    </row>
    <row r="235" spans="1:19" hidden="1" x14ac:dyDescent="0.2">
      <c r="A235" s="5" t="s">
        <v>1788</v>
      </c>
      <c r="B235" s="6">
        <v>900960456</v>
      </c>
      <c r="C235" s="5" t="s">
        <v>279</v>
      </c>
      <c r="D235" s="6">
        <v>3005040269</v>
      </c>
      <c r="E235" s="5" t="s">
        <v>1789</v>
      </c>
      <c r="F235" s="5" t="s">
        <v>1790</v>
      </c>
      <c r="G235" s="5" t="s">
        <v>24</v>
      </c>
      <c r="H235" s="5" t="s">
        <v>22</v>
      </c>
      <c r="I235" s="5" t="s">
        <v>22</v>
      </c>
      <c r="J235" s="5" t="s">
        <v>1736</v>
      </c>
      <c r="K235" s="5" t="s">
        <v>317</v>
      </c>
      <c r="L235" s="5" t="s">
        <v>1791</v>
      </c>
      <c r="M235" s="5" t="s">
        <v>1151</v>
      </c>
      <c r="N235" s="5" t="s">
        <v>1151</v>
      </c>
      <c r="O235" s="5" t="s">
        <v>198</v>
      </c>
      <c r="P235" s="5" t="s">
        <v>36</v>
      </c>
      <c r="Q235" s="5" t="s">
        <v>37</v>
      </c>
      <c r="R235" s="5" t="s">
        <v>326</v>
      </c>
      <c r="S235" s="5" t="s">
        <v>813</v>
      </c>
    </row>
    <row r="236" spans="1:19" hidden="1" x14ac:dyDescent="0.2">
      <c r="A236" s="5" t="s">
        <v>1793</v>
      </c>
      <c r="B236" s="6">
        <v>1128392252</v>
      </c>
      <c r="C236" s="5" t="s">
        <v>21</v>
      </c>
      <c r="D236" s="6">
        <v>3207187753</v>
      </c>
      <c r="E236" s="5" t="s">
        <v>1794</v>
      </c>
      <c r="F236" s="5" t="s">
        <v>1795</v>
      </c>
      <c r="G236" s="5" t="s">
        <v>24</v>
      </c>
      <c r="H236" s="5" t="s">
        <v>1796</v>
      </c>
      <c r="I236" s="5" t="s">
        <v>526</v>
      </c>
      <c r="J236" s="5" t="s">
        <v>424</v>
      </c>
      <c r="K236" s="5" t="s">
        <v>30</v>
      </c>
      <c r="L236" s="5" t="s">
        <v>1797</v>
      </c>
      <c r="M236" s="5" t="s">
        <v>1291</v>
      </c>
      <c r="N236" s="5" t="s">
        <v>1291</v>
      </c>
      <c r="O236" s="5" t="s">
        <v>1292</v>
      </c>
      <c r="P236" s="5" t="s">
        <v>36</v>
      </c>
      <c r="Q236" s="5" t="s">
        <v>37</v>
      </c>
      <c r="R236" s="5" t="s">
        <v>39</v>
      </c>
      <c r="S236" s="5" t="s">
        <v>142</v>
      </c>
    </row>
    <row r="237" spans="1:19" hidden="1" x14ac:dyDescent="0.2">
      <c r="A237" s="5" t="s">
        <v>1798</v>
      </c>
      <c r="B237" s="6">
        <v>39210846</v>
      </c>
      <c r="C237" s="5" t="s">
        <v>21</v>
      </c>
      <c r="D237" s="6">
        <v>3206894110</v>
      </c>
      <c r="E237" s="5" t="s">
        <v>1799</v>
      </c>
      <c r="F237" s="5" t="s">
        <v>1800</v>
      </c>
      <c r="G237" s="5" t="s">
        <v>100</v>
      </c>
      <c r="H237" s="5" t="s">
        <v>1801</v>
      </c>
      <c r="I237" s="5" t="s">
        <v>93</v>
      </c>
      <c r="J237" s="5" t="s">
        <v>82</v>
      </c>
      <c r="K237" s="5" t="s">
        <v>30</v>
      </c>
      <c r="L237" s="5" t="s">
        <v>1802</v>
      </c>
      <c r="M237" s="5" t="s">
        <v>1803</v>
      </c>
      <c r="N237" s="5" t="s">
        <v>1803</v>
      </c>
      <c r="O237" s="5" t="s">
        <v>1158</v>
      </c>
      <c r="P237" s="5" t="s">
        <v>36</v>
      </c>
      <c r="Q237" s="5" t="s">
        <v>86</v>
      </c>
      <c r="R237" s="5" t="s">
        <v>39</v>
      </c>
      <c r="S237" s="5" t="s">
        <v>101</v>
      </c>
    </row>
    <row r="238" spans="1:19" hidden="1" x14ac:dyDescent="0.2">
      <c r="A238" s="5" t="s">
        <v>1804</v>
      </c>
      <c r="B238" s="6">
        <v>1040320098</v>
      </c>
      <c r="C238" s="5" t="s">
        <v>21</v>
      </c>
      <c r="D238" s="6">
        <v>3148758714</v>
      </c>
      <c r="E238" s="5" t="s">
        <v>1805</v>
      </c>
      <c r="F238" s="5" t="s">
        <v>1806</v>
      </c>
      <c r="G238" s="5" t="s">
        <v>1807</v>
      </c>
      <c r="H238" s="5" t="s">
        <v>1808</v>
      </c>
      <c r="I238" s="5" t="s">
        <v>253</v>
      </c>
      <c r="J238" s="5" t="s">
        <v>131</v>
      </c>
      <c r="K238" s="5" t="s">
        <v>336</v>
      </c>
      <c r="L238" s="5" t="s">
        <v>1809</v>
      </c>
      <c r="M238" s="5" t="s">
        <v>1191</v>
      </c>
      <c r="N238" s="5" t="s">
        <v>1191</v>
      </c>
      <c r="O238" s="5" t="s">
        <v>1810</v>
      </c>
      <c r="P238" s="5" t="s">
        <v>1811</v>
      </c>
      <c r="Q238" s="5" t="s">
        <v>37</v>
      </c>
      <c r="R238" s="5" t="s">
        <v>192</v>
      </c>
      <c r="S238" s="5" t="s">
        <v>22</v>
      </c>
    </row>
    <row r="239" spans="1:19" hidden="1" x14ac:dyDescent="0.2">
      <c r="A239" s="5" t="s">
        <v>1812</v>
      </c>
      <c r="B239" s="6">
        <v>51792833</v>
      </c>
      <c r="C239" s="5" t="s">
        <v>21</v>
      </c>
      <c r="D239" s="6">
        <v>3142134227</v>
      </c>
      <c r="E239" s="5" t="s">
        <v>1813</v>
      </c>
      <c r="F239" s="5" t="s">
        <v>1814</v>
      </c>
      <c r="G239" s="5" t="s">
        <v>128</v>
      </c>
      <c r="H239" s="5" t="s">
        <v>1815</v>
      </c>
      <c r="I239" s="5" t="s">
        <v>168</v>
      </c>
      <c r="J239" s="5" t="s">
        <v>131</v>
      </c>
      <c r="K239" s="5" t="s">
        <v>132</v>
      </c>
      <c r="L239" s="5" t="s">
        <v>1816</v>
      </c>
      <c r="M239" s="5" t="s">
        <v>1817</v>
      </c>
      <c r="N239" s="5" t="s">
        <v>1817</v>
      </c>
      <c r="O239" s="5" t="s">
        <v>1176</v>
      </c>
      <c r="P239" s="5" t="s">
        <v>36</v>
      </c>
      <c r="Q239" s="5" t="s">
        <v>37</v>
      </c>
      <c r="R239" s="5" t="s">
        <v>39</v>
      </c>
      <c r="S239" s="5" t="s">
        <v>331</v>
      </c>
    </row>
    <row r="240" spans="1:19" hidden="1" x14ac:dyDescent="0.2">
      <c r="A240" s="5" t="s">
        <v>1818</v>
      </c>
      <c r="B240" s="6">
        <v>43912506</v>
      </c>
      <c r="C240" s="5" t="s">
        <v>21</v>
      </c>
      <c r="D240" s="6">
        <v>3117571277</v>
      </c>
      <c r="E240" s="5" t="s">
        <v>1819</v>
      </c>
      <c r="F240" s="5" t="s">
        <v>1820</v>
      </c>
      <c r="G240" s="5" t="s">
        <v>24</v>
      </c>
      <c r="H240" s="5" t="s">
        <v>1821</v>
      </c>
      <c r="I240" s="5" t="s">
        <v>766</v>
      </c>
      <c r="J240" s="5" t="s">
        <v>451</v>
      </c>
      <c r="K240" s="5" t="s">
        <v>30</v>
      </c>
      <c r="L240" s="5" t="s">
        <v>1822</v>
      </c>
      <c r="M240" s="5" t="s">
        <v>1823</v>
      </c>
      <c r="N240" s="5" t="s">
        <v>548</v>
      </c>
      <c r="O240" s="5" t="s">
        <v>1216</v>
      </c>
      <c r="P240" s="5" t="s">
        <v>36</v>
      </c>
      <c r="Q240" s="5" t="s">
        <v>37</v>
      </c>
      <c r="R240" s="5" t="s">
        <v>68</v>
      </c>
      <c r="S240" s="5" t="s">
        <v>307</v>
      </c>
    </row>
    <row r="241" spans="1:19" hidden="1" x14ac:dyDescent="0.2">
      <c r="A241" s="5" t="s">
        <v>1824</v>
      </c>
      <c r="B241" s="6">
        <v>43599637</v>
      </c>
      <c r="C241" s="5" t="s">
        <v>21</v>
      </c>
      <c r="D241" s="6">
        <v>3117370401</v>
      </c>
      <c r="E241" s="5" t="s">
        <v>1825</v>
      </c>
      <c r="F241" s="5" t="s">
        <v>1826</v>
      </c>
      <c r="G241" s="5" t="s">
        <v>24</v>
      </c>
      <c r="H241" s="5" t="s">
        <v>1827</v>
      </c>
      <c r="I241" s="5" t="s">
        <v>406</v>
      </c>
      <c r="J241" s="5" t="s">
        <v>261</v>
      </c>
      <c r="K241" s="5" t="s">
        <v>348</v>
      </c>
      <c r="L241" s="5" t="s">
        <v>1828</v>
      </c>
      <c r="M241" s="5" t="s">
        <v>1829</v>
      </c>
      <c r="N241" s="5" t="s">
        <v>1830</v>
      </c>
      <c r="O241" s="5" t="s">
        <v>1831</v>
      </c>
      <c r="P241" s="5" t="s">
        <v>340</v>
      </c>
      <c r="Q241" s="5" t="s">
        <v>86</v>
      </c>
      <c r="R241" s="5" t="s">
        <v>344</v>
      </c>
      <c r="S241" s="5" t="s">
        <v>22</v>
      </c>
    </row>
    <row r="242" spans="1:19" hidden="1" x14ac:dyDescent="0.2">
      <c r="A242" s="5" t="s">
        <v>1832</v>
      </c>
      <c r="B242" s="6">
        <v>43438027</v>
      </c>
      <c r="C242" s="5" t="s">
        <v>21</v>
      </c>
      <c r="D242" s="6">
        <v>3145846978</v>
      </c>
      <c r="E242" s="5" t="s">
        <v>1833</v>
      </c>
      <c r="F242" s="5" t="s">
        <v>1834</v>
      </c>
      <c r="G242" s="5" t="s">
        <v>178</v>
      </c>
      <c r="H242" s="5" t="s">
        <v>1835</v>
      </c>
      <c r="I242" s="5" t="s">
        <v>617</v>
      </c>
      <c r="J242" s="5" t="s">
        <v>181</v>
      </c>
      <c r="K242" s="5" t="s">
        <v>30</v>
      </c>
      <c r="L242" s="5" t="s">
        <v>1836</v>
      </c>
      <c r="M242" s="5" t="s">
        <v>342</v>
      </c>
      <c r="N242" s="5" t="s">
        <v>342</v>
      </c>
      <c r="O242" s="5" t="s">
        <v>343</v>
      </c>
      <c r="P242" s="5" t="s">
        <v>36</v>
      </c>
      <c r="Q242" s="5" t="s">
        <v>37</v>
      </c>
      <c r="R242" s="5" t="s">
        <v>22</v>
      </c>
      <c r="S242" s="5" t="s">
        <v>307</v>
      </c>
    </row>
    <row r="243" spans="1:19" hidden="1" x14ac:dyDescent="0.2">
      <c r="A243" s="5" t="s">
        <v>1837</v>
      </c>
      <c r="B243" s="6">
        <v>43039905</v>
      </c>
      <c r="C243" s="5" t="s">
        <v>21</v>
      </c>
      <c r="D243" s="6">
        <v>3148911495</v>
      </c>
      <c r="E243" s="5" t="s">
        <v>1838</v>
      </c>
      <c r="F243" s="5" t="s">
        <v>1839</v>
      </c>
      <c r="G243" s="5" t="s">
        <v>24</v>
      </c>
      <c r="H243" s="5" t="s">
        <v>22</v>
      </c>
      <c r="I243" s="5" t="s">
        <v>22</v>
      </c>
      <c r="J243" s="5" t="s">
        <v>451</v>
      </c>
      <c r="K243" s="5" t="s">
        <v>30</v>
      </c>
      <c r="L243" s="5" t="s">
        <v>1840</v>
      </c>
      <c r="M243" s="5" t="s">
        <v>1841</v>
      </c>
      <c r="N243" s="5" t="s">
        <v>1842</v>
      </c>
      <c r="O243" s="5" t="s">
        <v>1843</v>
      </c>
      <c r="P243" s="5" t="s">
        <v>36</v>
      </c>
      <c r="Q243" s="5" t="s">
        <v>37</v>
      </c>
      <c r="R243" s="5" t="s">
        <v>39</v>
      </c>
      <c r="S243" s="5" t="s">
        <v>22</v>
      </c>
    </row>
    <row r="244" spans="1:19" hidden="1" x14ac:dyDescent="0.2">
      <c r="A244" s="5" t="s">
        <v>1844</v>
      </c>
      <c r="B244" s="6">
        <v>32562028</v>
      </c>
      <c r="C244" s="5" t="s">
        <v>21</v>
      </c>
      <c r="D244" s="6">
        <v>3156015000</v>
      </c>
      <c r="E244" s="5" t="s">
        <v>1845</v>
      </c>
      <c r="F244" s="5" t="s">
        <v>1846</v>
      </c>
      <c r="G244" s="5" t="s">
        <v>24</v>
      </c>
      <c r="H244" s="5" t="s">
        <v>1847</v>
      </c>
      <c r="I244" s="5" t="s">
        <v>546</v>
      </c>
      <c r="J244" s="5" t="s">
        <v>82</v>
      </c>
      <c r="K244" s="5" t="s">
        <v>30</v>
      </c>
      <c r="L244" s="5" t="s">
        <v>1848</v>
      </c>
      <c r="M244" s="5" t="s">
        <v>1849</v>
      </c>
      <c r="N244" s="5" t="s">
        <v>1850</v>
      </c>
      <c r="O244" s="5" t="s">
        <v>1851</v>
      </c>
      <c r="P244" s="5" t="s">
        <v>36</v>
      </c>
      <c r="Q244" s="5" t="s">
        <v>86</v>
      </c>
      <c r="R244" s="5" t="s">
        <v>39</v>
      </c>
      <c r="S244" s="5" t="s">
        <v>50</v>
      </c>
    </row>
    <row r="245" spans="1:19" hidden="1" x14ac:dyDescent="0.2">
      <c r="A245" s="5" t="s">
        <v>1852</v>
      </c>
      <c r="B245" s="6">
        <v>66771278</v>
      </c>
      <c r="C245" s="5" t="s">
        <v>21</v>
      </c>
      <c r="D245" s="6">
        <v>3113427999</v>
      </c>
      <c r="E245" s="5" t="s">
        <v>1853</v>
      </c>
      <c r="F245" s="5" t="s">
        <v>1854</v>
      </c>
      <c r="G245" s="5" t="s">
        <v>1367</v>
      </c>
      <c r="H245" s="5" t="s">
        <v>1855</v>
      </c>
      <c r="I245" s="5" t="s">
        <v>1065</v>
      </c>
      <c r="J245" s="5" t="s">
        <v>82</v>
      </c>
      <c r="K245" s="5" t="s">
        <v>30</v>
      </c>
      <c r="L245" s="5" t="s">
        <v>1856</v>
      </c>
      <c r="M245" s="5" t="s">
        <v>1857</v>
      </c>
      <c r="N245" s="5" t="s">
        <v>703</v>
      </c>
      <c r="O245" s="5" t="s">
        <v>704</v>
      </c>
      <c r="P245" s="5" t="s">
        <v>36</v>
      </c>
      <c r="Q245" s="5" t="s">
        <v>37</v>
      </c>
      <c r="R245" s="5" t="s">
        <v>68</v>
      </c>
      <c r="S245" s="5" t="s">
        <v>22</v>
      </c>
    </row>
    <row r="246" spans="1:19" hidden="1" x14ac:dyDescent="0.2">
      <c r="A246" s="5" t="s">
        <v>1858</v>
      </c>
      <c r="B246" s="6">
        <v>43576300</v>
      </c>
      <c r="C246" s="5" t="s">
        <v>21</v>
      </c>
      <c r="D246" s="6">
        <v>3012419500</v>
      </c>
      <c r="E246" s="5" t="s">
        <v>1859</v>
      </c>
      <c r="F246" s="5" t="s">
        <v>1860</v>
      </c>
      <c r="G246" s="5" t="s">
        <v>24</v>
      </c>
      <c r="H246" s="5" t="s">
        <v>1861</v>
      </c>
      <c r="I246" s="5" t="s">
        <v>93</v>
      </c>
      <c r="J246" s="5" t="s">
        <v>82</v>
      </c>
      <c r="K246" s="5" t="s">
        <v>30</v>
      </c>
      <c r="L246" s="5" t="s">
        <v>1862</v>
      </c>
      <c r="M246" s="5" t="s">
        <v>1863</v>
      </c>
      <c r="N246" s="5" t="s">
        <v>1864</v>
      </c>
      <c r="O246" s="5" t="s">
        <v>1865</v>
      </c>
      <c r="P246" s="5" t="s">
        <v>36</v>
      </c>
      <c r="Q246" s="5" t="s">
        <v>37</v>
      </c>
      <c r="R246" s="5" t="s">
        <v>331</v>
      </c>
      <c r="S246" s="5" t="s">
        <v>22</v>
      </c>
    </row>
    <row r="247" spans="1:19" hidden="1" x14ac:dyDescent="0.2">
      <c r="A247" s="5" t="s">
        <v>1866</v>
      </c>
      <c r="B247" s="6">
        <v>43605877</v>
      </c>
      <c r="C247" s="5" t="s">
        <v>21</v>
      </c>
      <c r="D247" s="6">
        <v>3117703732</v>
      </c>
      <c r="E247" s="5" t="s">
        <v>1867</v>
      </c>
      <c r="F247" s="5" t="s">
        <v>22</v>
      </c>
      <c r="G247" s="5" t="s">
        <v>24</v>
      </c>
      <c r="H247" s="5" t="s">
        <v>22</v>
      </c>
      <c r="I247" s="5" t="s">
        <v>22</v>
      </c>
      <c r="J247" s="5" t="s">
        <v>499</v>
      </c>
      <c r="K247" s="5" t="s">
        <v>500</v>
      </c>
      <c r="L247" s="5" t="s">
        <v>1868</v>
      </c>
      <c r="M247" s="5" t="s">
        <v>1869</v>
      </c>
      <c r="N247" s="5" t="s">
        <v>1378</v>
      </c>
      <c r="O247" s="5" t="s">
        <v>733</v>
      </c>
      <c r="P247" s="5" t="s">
        <v>504</v>
      </c>
      <c r="Q247" s="5" t="s">
        <v>86</v>
      </c>
      <c r="R247" s="5" t="s">
        <v>352</v>
      </c>
      <c r="S247" s="5" t="s">
        <v>353</v>
      </c>
    </row>
    <row r="248" spans="1:19" hidden="1" x14ac:dyDescent="0.2">
      <c r="A248" s="5" t="s">
        <v>1870</v>
      </c>
      <c r="B248" s="6">
        <v>43661809</v>
      </c>
      <c r="C248" s="5" t="s">
        <v>21</v>
      </c>
      <c r="D248" s="6">
        <v>3136737136</v>
      </c>
      <c r="E248" s="5" t="s">
        <v>1871</v>
      </c>
      <c r="F248" s="5" t="s">
        <v>1872</v>
      </c>
      <c r="G248" s="5" t="s">
        <v>178</v>
      </c>
      <c r="H248" s="5" t="s">
        <v>1873</v>
      </c>
      <c r="I248" s="5" t="s">
        <v>617</v>
      </c>
      <c r="J248" s="5" t="s">
        <v>131</v>
      </c>
      <c r="K248" s="5" t="s">
        <v>132</v>
      </c>
      <c r="L248" s="5" t="s">
        <v>1874</v>
      </c>
      <c r="M248" s="5" t="s">
        <v>1159</v>
      </c>
      <c r="N248" s="5" t="s">
        <v>1159</v>
      </c>
      <c r="O248" s="5" t="s">
        <v>585</v>
      </c>
      <c r="P248" s="5" t="s">
        <v>36</v>
      </c>
      <c r="Q248" s="5" t="s">
        <v>37</v>
      </c>
      <c r="R248" s="5" t="s">
        <v>192</v>
      </c>
      <c r="S248" s="5" t="s">
        <v>331</v>
      </c>
    </row>
    <row r="249" spans="1:19" hidden="1" x14ac:dyDescent="0.2">
      <c r="A249" s="5" t="s">
        <v>1875</v>
      </c>
      <c r="B249" s="6">
        <v>52865705</v>
      </c>
      <c r="C249" s="5" t="s">
        <v>21</v>
      </c>
      <c r="D249" s="6">
        <v>3104789639</v>
      </c>
      <c r="E249" s="5" t="s">
        <v>1876</v>
      </c>
      <c r="F249" s="5" t="s">
        <v>1877</v>
      </c>
      <c r="G249" s="5" t="s">
        <v>1878</v>
      </c>
      <c r="H249" s="5" t="s">
        <v>1879</v>
      </c>
      <c r="I249" s="5" t="s">
        <v>158</v>
      </c>
      <c r="J249" s="5" t="s">
        <v>131</v>
      </c>
      <c r="K249" s="5" t="s">
        <v>132</v>
      </c>
      <c r="L249" s="5" t="s">
        <v>1880</v>
      </c>
      <c r="M249" s="5" t="s">
        <v>48</v>
      </c>
      <c r="N249" s="5" t="s">
        <v>48</v>
      </c>
      <c r="O249" s="5" t="s">
        <v>1783</v>
      </c>
      <c r="P249" s="5" t="s">
        <v>36</v>
      </c>
      <c r="Q249" s="5" t="s">
        <v>37</v>
      </c>
      <c r="R249" s="5" t="s">
        <v>39</v>
      </c>
      <c r="S249" s="5" t="s">
        <v>331</v>
      </c>
    </row>
    <row r="250" spans="1:19" hidden="1" x14ac:dyDescent="0.2">
      <c r="A250" s="5" t="s">
        <v>1881</v>
      </c>
      <c r="B250" s="6">
        <v>597152260</v>
      </c>
      <c r="C250" s="5" t="s">
        <v>1882</v>
      </c>
      <c r="D250" s="6">
        <v>7865439368</v>
      </c>
      <c r="E250" s="5" t="s">
        <v>1883</v>
      </c>
      <c r="F250" s="5" t="s">
        <v>1884</v>
      </c>
      <c r="G250" s="5" t="s">
        <v>24</v>
      </c>
      <c r="H250" s="5" t="s">
        <v>1885</v>
      </c>
      <c r="I250" s="5" t="s">
        <v>617</v>
      </c>
      <c r="J250" s="5" t="s">
        <v>261</v>
      </c>
      <c r="K250" s="5" t="s">
        <v>348</v>
      </c>
      <c r="L250" s="5" t="s">
        <v>1886</v>
      </c>
      <c r="M250" s="5" t="s">
        <v>1887</v>
      </c>
      <c r="N250" s="5" t="s">
        <v>1888</v>
      </c>
      <c r="O250" s="5" t="s">
        <v>383</v>
      </c>
      <c r="P250" s="5" t="s">
        <v>1889</v>
      </c>
      <c r="Q250" s="5" t="s">
        <v>86</v>
      </c>
      <c r="R250" s="5" t="s">
        <v>352</v>
      </c>
      <c r="S250" s="5" t="s">
        <v>353</v>
      </c>
    </row>
    <row r="251" spans="1:19" hidden="1" x14ac:dyDescent="0.2">
      <c r="A251" s="5" t="s">
        <v>1890</v>
      </c>
      <c r="B251" s="6">
        <v>21400656</v>
      </c>
      <c r="C251" s="5" t="s">
        <v>21</v>
      </c>
      <c r="D251" s="6" t="s">
        <v>22</v>
      </c>
      <c r="E251" s="5" t="s">
        <v>1891</v>
      </c>
      <c r="F251" s="5" t="s">
        <v>1892</v>
      </c>
      <c r="G251" s="5" t="s">
        <v>24</v>
      </c>
      <c r="H251" s="5" t="s">
        <v>22</v>
      </c>
      <c r="I251" s="5" t="s">
        <v>22</v>
      </c>
      <c r="J251" s="5" t="s">
        <v>261</v>
      </c>
      <c r="K251" s="5" t="s">
        <v>348</v>
      </c>
      <c r="L251" s="5" t="s">
        <v>1893</v>
      </c>
      <c r="M251" s="5" t="s">
        <v>1894</v>
      </c>
      <c r="N251" s="5" t="s">
        <v>197</v>
      </c>
      <c r="O251" s="5" t="s">
        <v>198</v>
      </c>
      <c r="P251" s="5" t="s">
        <v>36</v>
      </c>
      <c r="Q251" s="5" t="s">
        <v>86</v>
      </c>
      <c r="R251" s="5" t="s">
        <v>352</v>
      </c>
      <c r="S251" s="5" t="s">
        <v>22</v>
      </c>
    </row>
    <row r="252" spans="1:19" hidden="1" x14ac:dyDescent="0.2">
      <c r="A252" s="5" t="s">
        <v>1897</v>
      </c>
      <c r="B252" s="6">
        <v>43160314</v>
      </c>
      <c r="C252" s="5" t="s">
        <v>21</v>
      </c>
      <c r="D252" s="6">
        <v>3148122616</v>
      </c>
      <c r="E252" s="5" t="s">
        <v>1898</v>
      </c>
      <c r="F252" s="5" t="s">
        <v>1899</v>
      </c>
      <c r="G252" s="5" t="s">
        <v>24</v>
      </c>
      <c r="H252" s="5" t="s">
        <v>22</v>
      </c>
      <c r="I252" s="5" t="s">
        <v>22</v>
      </c>
      <c r="J252" s="5" t="s">
        <v>131</v>
      </c>
      <c r="K252" s="5" t="s">
        <v>132</v>
      </c>
      <c r="L252" s="5" t="s">
        <v>1900</v>
      </c>
      <c r="M252" s="5" t="s">
        <v>1901</v>
      </c>
      <c r="N252" s="5" t="s">
        <v>1901</v>
      </c>
      <c r="O252" s="5" t="s">
        <v>1220</v>
      </c>
      <c r="P252" s="5" t="s">
        <v>36</v>
      </c>
      <c r="Q252" s="5" t="s">
        <v>37</v>
      </c>
      <c r="R252" s="5" t="s">
        <v>192</v>
      </c>
      <c r="S252" s="5" t="s">
        <v>22</v>
      </c>
    </row>
    <row r="253" spans="1:19" hidden="1" x14ac:dyDescent="0.2">
      <c r="A253" s="5" t="s">
        <v>1902</v>
      </c>
      <c r="B253" s="6">
        <v>52170859</v>
      </c>
      <c r="C253" s="5" t="s">
        <v>21</v>
      </c>
      <c r="D253" s="6">
        <v>3104752087</v>
      </c>
      <c r="E253" s="5" t="s">
        <v>1903</v>
      </c>
      <c r="F253" s="5" t="s">
        <v>1904</v>
      </c>
      <c r="G253" s="5" t="s">
        <v>24</v>
      </c>
      <c r="H253" s="5" t="s">
        <v>1905</v>
      </c>
      <c r="I253" s="5" t="s">
        <v>93</v>
      </c>
      <c r="J253" s="5" t="s">
        <v>131</v>
      </c>
      <c r="K253" s="5" t="s">
        <v>132</v>
      </c>
      <c r="L253" s="5" t="s">
        <v>1906</v>
      </c>
      <c r="M253" s="5" t="s">
        <v>919</v>
      </c>
      <c r="N253" s="5" t="s">
        <v>919</v>
      </c>
      <c r="O253" s="5" t="s">
        <v>920</v>
      </c>
      <c r="P253" s="5" t="s">
        <v>36</v>
      </c>
      <c r="Q253" s="5" t="s">
        <v>37</v>
      </c>
      <c r="R253" s="5" t="s">
        <v>39</v>
      </c>
      <c r="S253" s="5" t="s">
        <v>331</v>
      </c>
    </row>
    <row r="254" spans="1:19" hidden="1" x14ac:dyDescent="0.2">
      <c r="A254" s="5" t="s">
        <v>1907</v>
      </c>
      <c r="B254" s="6">
        <v>900063460</v>
      </c>
      <c r="C254" s="5" t="s">
        <v>279</v>
      </c>
      <c r="D254" s="6">
        <v>3218431366</v>
      </c>
      <c r="E254" s="5" t="s">
        <v>1908</v>
      </c>
      <c r="F254" s="5" t="s">
        <v>1909</v>
      </c>
      <c r="G254" s="5" t="s">
        <v>24</v>
      </c>
      <c r="H254" s="5" t="s">
        <v>22</v>
      </c>
      <c r="I254" s="5" t="s">
        <v>22</v>
      </c>
      <c r="J254" s="5" t="s">
        <v>131</v>
      </c>
      <c r="K254" s="5" t="s">
        <v>336</v>
      </c>
      <c r="L254" s="5" t="s">
        <v>1910</v>
      </c>
      <c r="M254" s="5" t="s">
        <v>1911</v>
      </c>
      <c r="N254" s="5" t="s">
        <v>1912</v>
      </c>
      <c r="O254" s="5" t="s">
        <v>1913</v>
      </c>
      <c r="P254" s="5" t="s">
        <v>1914</v>
      </c>
      <c r="Q254" s="5" t="s">
        <v>37</v>
      </c>
      <c r="R254" s="5" t="s">
        <v>326</v>
      </c>
      <c r="S254" s="5" t="s">
        <v>241</v>
      </c>
    </row>
    <row r="255" spans="1:19" hidden="1" x14ac:dyDescent="0.2">
      <c r="A255" s="5" t="s">
        <v>1916</v>
      </c>
      <c r="B255" s="6">
        <v>900953653</v>
      </c>
      <c r="C255" s="5" t="s">
        <v>279</v>
      </c>
      <c r="D255" s="6">
        <v>350284398</v>
      </c>
      <c r="E255" s="5" t="s">
        <v>1917</v>
      </c>
      <c r="F255" s="5" t="s">
        <v>1918</v>
      </c>
      <c r="G255" s="5" t="s">
        <v>24</v>
      </c>
      <c r="H255" s="5" t="s">
        <v>22</v>
      </c>
      <c r="I255" s="5" t="s">
        <v>22</v>
      </c>
      <c r="J255" s="5" t="s">
        <v>261</v>
      </c>
      <c r="K255" s="5" t="s">
        <v>336</v>
      </c>
      <c r="L255" s="5" t="s">
        <v>1919</v>
      </c>
      <c r="M255" s="5" t="s">
        <v>1920</v>
      </c>
      <c r="N255" s="5" t="s">
        <v>768</v>
      </c>
      <c r="O255" s="5" t="s">
        <v>769</v>
      </c>
      <c r="P255" s="5" t="s">
        <v>36</v>
      </c>
      <c r="Q255" s="5" t="s">
        <v>37</v>
      </c>
      <c r="R255" s="5" t="s">
        <v>370</v>
      </c>
      <c r="S255" s="5" t="s">
        <v>22</v>
      </c>
    </row>
    <row r="256" spans="1:19" hidden="1" x14ac:dyDescent="0.2">
      <c r="A256" s="5" t="s">
        <v>1921</v>
      </c>
      <c r="B256" s="6">
        <v>901575358</v>
      </c>
      <c r="C256" s="5" t="s">
        <v>279</v>
      </c>
      <c r="D256" s="6">
        <v>3052504169</v>
      </c>
      <c r="E256" s="5" t="s">
        <v>1922</v>
      </c>
      <c r="F256" s="5" t="s">
        <v>1923</v>
      </c>
      <c r="G256" s="5" t="s">
        <v>24</v>
      </c>
      <c r="H256" s="5" t="s">
        <v>22</v>
      </c>
      <c r="I256" s="5" t="s">
        <v>22</v>
      </c>
      <c r="J256" s="5" t="s">
        <v>29</v>
      </c>
      <c r="K256" s="5" t="s">
        <v>30</v>
      </c>
      <c r="L256" s="5" t="s">
        <v>1924</v>
      </c>
      <c r="M256" s="5" t="s">
        <v>1925</v>
      </c>
      <c r="N256" s="5" t="s">
        <v>1925</v>
      </c>
      <c r="O256" s="5" t="s">
        <v>1926</v>
      </c>
      <c r="P256" s="5" t="s">
        <v>36</v>
      </c>
      <c r="Q256" s="5" t="s">
        <v>37</v>
      </c>
      <c r="R256" s="5" t="s">
        <v>39</v>
      </c>
      <c r="S256" s="5" t="s">
        <v>40</v>
      </c>
    </row>
    <row r="257" spans="1:19" hidden="1" x14ac:dyDescent="0.2">
      <c r="A257" s="5" t="s">
        <v>1927</v>
      </c>
      <c r="B257" s="6">
        <v>901141121</v>
      </c>
      <c r="C257" s="5" t="s">
        <v>279</v>
      </c>
      <c r="D257" s="6">
        <v>3105455078</v>
      </c>
      <c r="E257" s="5" t="s">
        <v>1928</v>
      </c>
      <c r="F257" s="5" t="s">
        <v>1929</v>
      </c>
      <c r="G257" s="5" t="s">
        <v>24</v>
      </c>
      <c r="H257" s="5" t="s">
        <v>22</v>
      </c>
      <c r="I257" s="5" t="s">
        <v>22</v>
      </c>
      <c r="J257" s="5" t="s">
        <v>261</v>
      </c>
      <c r="K257" s="5" t="s">
        <v>336</v>
      </c>
      <c r="L257" s="5" t="s">
        <v>1930</v>
      </c>
      <c r="M257" s="5" t="s">
        <v>1212</v>
      </c>
      <c r="N257" s="5" t="s">
        <v>1212</v>
      </c>
      <c r="O257" s="5" t="s">
        <v>1161</v>
      </c>
      <c r="P257" s="5" t="s">
        <v>1076</v>
      </c>
      <c r="Q257" s="5" t="s">
        <v>37</v>
      </c>
      <c r="R257" s="5" t="s">
        <v>370</v>
      </c>
      <c r="S257" s="5" t="s">
        <v>22</v>
      </c>
    </row>
    <row r="258" spans="1:19" hidden="1" x14ac:dyDescent="0.2">
      <c r="A258" s="5" t="s">
        <v>1931</v>
      </c>
      <c r="B258" s="6">
        <v>901946217</v>
      </c>
      <c r="C258" s="5" t="s">
        <v>279</v>
      </c>
      <c r="D258" s="6">
        <v>3104805115</v>
      </c>
      <c r="E258" s="5" t="s">
        <v>1932</v>
      </c>
      <c r="F258" s="5" t="s">
        <v>1933</v>
      </c>
      <c r="G258" s="5" t="s">
        <v>1934</v>
      </c>
      <c r="H258" s="5" t="s">
        <v>22</v>
      </c>
      <c r="I258" s="5" t="s">
        <v>22</v>
      </c>
      <c r="J258" s="5" t="s">
        <v>1936</v>
      </c>
      <c r="K258" s="5" t="s">
        <v>1937</v>
      </c>
      <c r="L258" s="5" t="s">
        <v>1938</v>
      </c>
      <c r="M258" s="5" t="s">
        <v>1564</v>
      </c>
      <c r="N258" s="5" t="s">
        <v>1564</v>
      </c>
      <c r="O258" s="5" t="s">
        <v>1150</v>
      </c>
      <c r="P258" s="5" t="s">
        <v>36</v>
      </c>
      <c r="Q258" s="5" t="s">
        <v>37</v>
      </c>
      <c r="R258" s="5" t="s">
        <v>331</v>
      </c>
      <c r="S258" s="5" t="s">
        <v>22</v>
      </c>
    </row>
    <row r="259" spans="1:19" hidden="1" x14ac:dyDescent="0.2">
      <c r="A259" s="5" t="s">
        <v>1939</v>
      </c>
      <c r="B259" s="6">
        <v>811039430</v>
      </c>
      <c r="C259" s="5" t="s">
        <v>279</v>
      </c>
      <c r="D259" s="6">
        <v>3015858478</v>
      </c>
      <c r="E259" s="5" t="s">
        <v>1940</v>
      </c>
      <c r="F259" s="5" t="s">
        <v>1941</v>
      </c>
      <c r="G259" s="5" t="s">
        <v>24</v>
      </c>
      <c r="H259" s="5" t="s">
        <v>22</v>
      </c>
      <c r="I259" s="5" t="s">
        <v>22</v>
      </c>
      <c r="J259" s="5" t="s">
        <v>1736</v>
      </c>
      <c r="K259" s="5" t="s">
        <v>336</v>
      </c>
      <c r="L259" s="5" t="s">
        <v>1942</v>
      </c>
      <c r="M259" s="5" t="s">
        <v>1385</v>
      </c>
      <c r="N259" s="5" t="s">
        <v>1385</v>
      </c>
      <c r="O259" s="5" t="s">
        <v>1943</v>
      </c>
      <c r="P259" s="5" t="s">
        <v>36</v>
      </c>
      <c r="Q259" s="5" t="s">
        <v>37</v>
      </c>
      <c r="R259" s="5" t="s">
        <v>22</v>
      </c>
      <c r="S259" s="5" t="s">
        <v>22</v>
      </c>
    </row>
    <row r="260" spans="1:19" hidden="1" x14ac:dyDescent="0.2">
      <c r="A260" s="5" t="s">
        <v>1944</v>
      </c>
      <c r="B260" s="6">
        <v>900428753</v>
      </c>
      <c r="C260" s="5" t="s">
        <v>279</v>
      </c>
      <c r="D260" s="6">
        <v>3174397515</v>
      </c>
      <c r="E260" s="5" t="s">
        <v>1945</v>
      </c>
      <c r="F260" s="5" t="s">
        <v>1946</v>
      </c>
      <c r="G260" s="5" t="s">
        <v>24</v>
      </c>
      <c r="H260" s="5" t="s">
        <v>22</v>
      </c>
      <c r="I260" s="5" t="s">
        <v>22</v>
      </c>
      <c r="J260" s="5" t="s">
        <v>169</v>
      </c>
      <c r="K260" s="5" t="s">
        <v>30</v>
      </c>
      <c r="L260" s="5" t="s">
        <v>1947</v>
      </c>
      <c r="M260" s="5" t="s">
        <v>1948</v>
      </c>
      <c r="N260" s="5" t="s">
        <v>1743</v>
      </c>
      <c r="O260" s="5" t="s">
        <v>549</v>
      </c>
      <c r="P260" s="5" t="s">
        <v>36</v>
      </c>
      <c r="Q260" s="5" t="s">
        <v>37</v>
      </c>
      <c r="R260" s="5" t="s">
        <v>68</v>
      </c>
      <c r="S260" s="5" t="s">
        <v>307</v>
      </c>
    </row>
    <row r="261" spans="1:19" hidden="1" x14ac:dyDescent="0.2">
      <c r="A261" s="5" t="s">
        <v>1950</v>
      </c>
      <c r="B261" s="6">
        <v>901385521</v>
      </c>
      <c r="C261" s="5" t="s">
        <v>279</v>
      </c>
      <c r="D261" s="6">
        <v>3215111532</v>
      </c>
      <c r="E261" s="5" t="s">
        <v>1951</v>
      </c>
      <c r="F261" s="5" t="s">
        <v>1952</v>
      </c>
      <c r="G261" s="5" t="s">
        <v>24</v>
      </c>
      <c r="H261" s="5" t="s">
        <v>22</v>
      </c>
      <c r="I261" s="5" t="s">
        <v>22</v>
      </c>
      <c r="J261" s="5" t="s">
        <v>94</v>
      </c>
      <c r="K261" s="5" t="s">
        <v>284</v>
      </c>
      <c r="L261" s="5" t="s">
        <v>1953</v>
      </c>
      <c r="M261" s="5" t="s">
        <v>311</v>
      </c>
      <c r="N261" s="5" t="s">
        <v>311</v>
      </c>
      <c r="O261" s="5" t="s">
        <v>671</v>
      </c>
      <c r="P261" s="5" t="s">
        <v>36</v>
      </c>
      <c r="Q261" s="5" t="s">
        <v>37</v>
      </c>
      <c r="R261" s="5" t="s">
        <v>755</v>
      </c>
      <c r="S261" s="5" t="s">
        <v>50</v>
      </c>
    </row>
    <row r="262" spans="1:19" hidden="1" x14ac:dyDescent="0.2">
      <c r="A262" s="5" t="s">
        <v>1954</v>
      </c>
      <c r="B262" s="6">
        <v>900932350</v>
      </c>
      <c r="C262" s="5" t="s">
        <v>279</v>
      </c>
      <c r="D262" s="6">
        <v>3122370159</v>
      </c>
      <c r="E262" s="5" t="s">
        <v>1955</v>
      </c>
      <c r="F262" s="5" t="s">
        <v>1956</v>
      </c>
      <c r="G262" s="5" t="s">
        <v>24</v>
      </c>
      <c r="H262" s="5" t="s">
        <v>22</v>
      </c>
      <c r="I262" s="5" t="s">
        <v>22</v>
      </c>
      <c r="J262" s="5" t="s">
        <v>131</v>
      </c>
      <c r="K262" s="5" t="s">
        <v>317</v>
      </c>
      <c r="L262" s="5" t="s">
        <v>1957</v>
      </c>
      <c r="M262" s="5" t="s">
        <v>1163</v>
      </c>
      <c r="N262" s="5" t="s">
        <v>1163</v>
      </c>
      <c r="O262" s="5" t="s">
        <v>1958</v>
      </c>
      <c r="P262" s="5" t="s">
        <v>36</v>
      </c>
      <c r="Q262" s="5" t="s">
        <v>37</v>
      </c>
      <c r="R262" s="5" t="s">
        <v>370</v>
      </c>
      <c r="S262" s="5" t="s">
        <v>22</v>
      </c>
    </row>
    <row r="263" spans="1:19" hidden="1" x14ac:dyDescent="0.2">
      <c r="A263" s="5" t="s">
        <v>1959</v>
      </c>
      <c r="B263" s="6">
        <v>811006665</v>
      </c>
      <c r="C263" s="5" t="s">
        <v>279</v>
      </c>
      <c r="D263" s="6">
        <v>3006549518</v>
      </c>
      <c r="E263" s="5" t="s">
        <v>1960</v>
      </c>
      <c r="F263" s="5" t="s">
        <v>1961</v>
      </c>
      <c r="G263" s="5" t="s">
        <v>24</v>
      </c>
      <c r="H263" s="5" t="s">
        <v>22</v>
      </c>
      <c r="I263" s="5" t="s">
        <v>22</v>
      </c>
      <c r="J263" s="5" t="s">
        <v>592</v>
      </c>
      <c r="K263" s="5" t="s">
        <v>30</v>
      </c>
      <c r="L263" s="5" t="s">
        <v>1962</v>
      </c>
      <c r="M263" s="5" t="s">
        <v>1963</v>
      </c>
      <c r="N263" s="5" t="s">
        <v>1557</v>
      </c>
      <c r="O263" s="5" t="s">
        <v>1964</v>
      </c>
      <c r="P263" s="5" t="s">
        <v>36</v>
      </c>
      <c r="Q263" s="5" t="s">
        <v>37</v>
      </c>
      <c r="R263" s="5" t="s">
        <v>68</v>
      </c>
      <c r="S263" s="5" t="s">
        <v>22</v>
      </c>
    </row>
    <row r="264" spans="1:19" hidden="1" x14ac:dyDescent="0.2">
      <c r="A264" s="5" t="s">
        <v>1968</v>
      </c>
      <c r="B264" s="6">
        <v>901401654</v>
      </c>
      <c r="C264" s="5" t="s">
        <v>279</v>
      </c>
      <c r="D264" s="6" t="s">
        <v>22</v>
      </c>
      <c r="E264" s="5" t="s">
        <v>22</v>
      </c>
      <c r="F264" s="5" t="s">
        <v>22</v>
      </c>
      <c r="G264" s="5" t="s">
        <v>24</v>
      </c>
      <c r="H264" s="5" t="s">
        <v>22</v>
      </c>
      <c r="I264" s="5" t="s">
        <v>22</v>
      </c>
      <c r="J264" s="5" t="s">
        <v>94</v>
      </c>
      <c r="K264" s="5" t="s">
        <v>284</v>
      </c>
      <c r="L264" s="5" t="s">
        <v>1969</v>
      </c>
      <c r="M264" s="5" t="s">
        <v>1970</v>
      </c>
      <c r="N264" s="5" t="s">
        <v>1970</v>
      </c>
      <c r="O264" s="5" t="s">
        <v>1031</v>
      </c>
      <c r="P264" s="5" t="s">
        <v>284</v>
      </c>
      <c r="Q264" s="5" t="s">
        <v>37</v>
      </c>
      <c r="R264" s="5" t="s">
        <v>335</v>
      </c>
      <c r="S264" s="5" t="s">
        <v>323</v>
      </c>
    </row>
    <row r="265" spans="1:19" hidden="1" x14ac:dyDescent="0.2">
      <c r="A265" s="5" t="s">
        <v>1971</v>
      </c>
      <c r="B265" s="6">
        <v>900565871</v>
      </c>
      <c r="C265" s="5" t="s">
        <v>279</v>
      </c>
      <c r="D265" s="6">
        <v>3107617908</v>
      </c>
      <c r="E265" s="5" t="s">
        <v>1972</v>
      </c>
      <c r="F265" s="5" t="s">
        <v>1973</v>
      </c>
      <c r="G265" s="5" t="s">
        <v>24</v>
      </c>
      <c r="H265" s="5" t="s">
        <v>22</v>
      </c>
      <c r="I265" s="5" t="s">
        <v>22</v>
      </c>
      <c r="J265" s="5" t="s">
        <v>261</v>
      </c>
      <c r="K265" s="5" t="s">
        <v>336</v>
      </c>
      <c r="L265" s="5" t="s">
        <v>1974</v>
      </c>
      <c r="M265" s="5" t="s">
        <v>1975</v>
      </c>
      <c r="N265" s="5" t="s">
        <v>1949</v>
      </c>
      <c r="O265" s="5" t="s">
        <v>1198</v>
      </c>
      <c r="P265" s="5" t="s">
        <v>36</v>
      </c>
      <c r="Q265" s="5" t="s">
        <v>37</v>
      </c>
      <c r="R265" s="5" t="s">
        <v>370</v>
      </c>
      <c r="S265" s="5" t="s">
        <v>50</v>
      </c>
    </row>
    <row r="266" spans="1:19" hidden="1" x14ac:dyDescent="0.2">
      <c r="A266" s="5" t="s">
        <v>1976</v>
      </c>
      <c r="B266" s="6">
        <v>39668797</v>
      </c>
      <c r="C266" s="5" t="s">
        <v>21</v>
      </c>
      <c r="D266" s="6">
        <v>312284647</v>
      </c>
      <c r="E266" s="5" t="s">
        <v>1977</v>
      </c>
      <c r="F266" s="5" t="s">
        <v>1979</v>
      </c>
      <c r="G266" s="5" t="s">
        <v>1978</v>
      </c>
      <c r="H266" s="5" t="s">
        <v>1980</v>
      </c>
      <c r="I266" s="5" t="s">
        <v>1065</v>
      </c>
      <c r="J266" s="5" t="s">
        <v>131</v>
      </c>
      <c r="K266" s="5" t="s">
        <v>132</v>
      </c>
      <c r="L266" s="5" t="s">
        <v>1981</v>
      </c>
      <c r="M266" s="5" t="s">
        <v>1083</v>
      </c>
      <c r="N266" s="5" t="s">
        <v>1083</v>
      </c>
      <c r="O266" s="5" t="s">
        <v>1982</v>
      </c>
      <c r="P266" s="5" t="s">
        <v>36</v>
      </c>
      <c r="Q266" s="5" t="s">
        <v>37</v>
      </c>
      <c r="R266" s="5" t="s">
        <v>136</v>
      </c>
      <c r="S266" s="5" t="s">
        <v>22</v>
      </c>
    </row>
    <row r="267" spans="1:19" hidden="1" x14ac:dyDescent="0.2">
      <c r="A267" s="5" t="s">
        <v>1983</v>
      </c>
      <c r="B267" s="6">
        <v>860352502</v>
      </c>
      <c r="C267" s="5" t="s">
        <v>279</v>
      </c>
      <c r="D267" s="6">
        <v>3002570755</v>
      </c>
      <c r="E267" s="5" t="s">
        <v>1984</v>
      </c>
      <c r="F267" s="5" t="s">
        <v>1985</v>
      </c>
      <c r="G267" s="5" t="s">
        <v>24</v>
      </c>
      <c r="H267" s="5" t="s">
        <v>22</v>
      </c>
      <c r="I267" s="5" t="s">
        <v>22</v>
      </c>
      <c r="J267" s="5" t="s">
        <v>131</v>
      </c>
      <c r="K267" s="5" t="s">
        <v>132</v>
      </c>
      <c r="L267" s="5" t="s">
        <v>1986</v>
      </c>
      <c r="M267" s="5" t="s">
        <v>1522</v>
      </c>
      <c r="N267" s="5" t="s">
        <v>1522</v>
      </c>
      <c r="O267" s="5" t="s">
        <v>726</v>
      </c>
      <c r="P267" s="5" t="s">
        <v>36</v>
      </c>
      <c r="Q267" s="5" t="s">
        <v>37</v>
      </c>
      <c r="R267" s="5" t="s">
        <v>541</v>
      </c>
      <c r="S267" s="5" t="s">
        <v>22</v>
      </c>
    </row>
    <row r="268" spans="1:19" hidden="1" x14ac:dyDescent="0.2">
      <c r="A268" s="5" t="s">
        <v>1987</v>
      </c>
      <c r="B268" s="6">
        <v>890941041</v>
      </c>
      <c r="C268" s="5" t="s">
        <v>279</v>
      </c>
      <c r="D268" s="6">
        <v>3028564690</v>
      </c>
      <c r="E268" s="5" t="s">
        <v>1988</v>
      </c>
      <c r="F268" s="5" t="s">
        <v>1989</v>
      </c>
      <c r="G268" s="5" t="s">
        <v>24</v>
      </c>
      <c r="H268" s="5" t="s">
        <v>22</v>
      </c>
      <c r="I268" s="5" t="s">
        <v>22</v>
      </c>
      <c r="J268" s="5" t="s">
        <v>181</v>
      </c>
      <c r="K268" s="5" t="s">
        <v>1432</v>
      </c>
      <c r="L268" s="5" t="s">
        <v>1990</v>
      </c>
      <c r="M268" s="5" t="s">
        <v>1991</v>
      </c>
      <c r="N268" s="5" t="s">
        <v>1525</v>
      </c>
      <c r="O268" s="5" t="s">
        <v>1526</v>
      </c>
      <c r="P268" s="5" t="s">
        <v>36</v>
      </c>
      <c r="Q268" s="5" t="s">
        <v>37</v>
      </c>
      <c r="R268" s="5" t="s">
        <v>370</v>
      </c>
      <c r="S268" s="5" t="s">
        <v>323</v>
      </c>
    </row>
    <row r="269" spans="1:19" hidden="1" x14ac:dyDescent="0.2">
      <c r="A269" s="5" t="s">
        <v>1992</v>
      </c>
      <c r="B269" s="6">
        <v>3376288</v>
      </c>
      <c r="C269" s="5" t="s">
        <v>21</v>
      </c>
      <c r="D269" s="6">
        <v>3168499006</v>
      </c>
      <c r="E269" s="5" t="s">
        <v>1993</v>
      </c>
      <c r="F269" s="5" t="s">
        <v>1994</v>
      </c>
      <c r="G269" s="5" t="s">
        <v>24</v>
      </c>
      <c r="H269" s="5" t="s">
        <v>1995</v>
      </c>
      <c r="I269" s="5" t="s">
        <v>28</v>
      </c>
      <c r="J269" s="5" t="s">
        <v>181</v>
      </c>
      <c r="K269" s="5" t="s">
        <v>30</v>
      </c>
      <c r="L269" s="5" t="s">
        <v>1996</v>
      </c>
      <c r="M269" s="5" t="s">
        <v>1997</v>
      </c>
      <c r="N269" s="5" t="s">
        <v>1997</v>
      </c>
      <c r="O269" s="5" t="s">
        <v>1998</v>
      </c>
      <c r="P269" s="5" t="s">
        <v>36</v>
      </c>
      <c r="Q269" s="5" t="s">
        <v>37</v>
      </c>
      <c r="R269" s="5" t="s">
        <v>39</v>
      </c>
      <c r="S269" s="5" t="s">
        <v>142</v>
      </c>
    </row>
    <row r="270" spans="1:19" hidden="1" x14ac:dyDescent="0.2">
      <c r="A270" s="5" t="s">
        <v>1999</v>
      </c>
      <c r="B270" s="6">
        <v>30317401</v>
      </c>
      <c r="C270" s="5" t="s">
        <v>21</v>
      </c>
      <c r="D270" s="6" t="s">
        <v>22</v>
      </c>
      <c r="E270" s="5" t="s">
        <v>2000</v>
      </c>
      <c r="F270" s="5" t="s">
        <v>2001</v>
      </c>
      <c r="G270" s="5" t="s">
        <v>856</v>
      </c>
      <c r="H270" s="5" t="s">
        <v>2002</v>
      </c>
      <c r="I270" s="5" t="s">
        <v>1008</v>
      </c>
      <c r="J270" s="5" t="s">
        <v>410</v>
      </c>
      <c r="K270" s="5" t="s">
        <v>30</v>
      </c>
      <c r="L270" s="5" t="s">
        <v>2003</v>
      </c>
      <c r="M270" s="5" t="s">
        <v>1379</v>
      </c>
      <c r="N270" s="5" t="s">
        <v>1379</v>
      </c>
      <c r="O270" s="5" t="s">
        <v>1710</v>
      </c>
      <c r="P270" s="5" t="s">
        <v>36</v>
      </c>
      <c r="Q270" s="5" t="s">
        <v>37</v>
      </c>
      <c r="R270" s="5" t="s">
        <v>22</v>
      </c>
      <c r="S270" s="5" t="s">
        <v>62</v>
      </c>
    </row>
    <row r="271" spans="1:19" hidden="1" x14ac:dyDescent="0.2">
      <c r="A271" s="5" t="s">
        <v>2004</v>
      </c>
      <c r="B271" s="6">
        <v>900609932</v>
      </c>
      <c r="C271" s="5" t="s">
        <v>279</v>
      </c>
      <c r="D271" s="6">
        <v>3146154320</v>
      </c>
      <c r="E271" s="5" t="s">
        <v>2005</v>
      </c>
      <c r="F271" s="5" t="s">
        <v>22</v>
      </c>
      <c r="G271" s="5" t="s">
        <v>24</v>
      </c>
      <c r="H271" s="5" t="s">
        <v>22</v>
      </c>
      <c r="I271" s="5" t="s">
        <v>22</v>
      </c>
      <c r="J271" s="5" t="s">
        <v>592</v>
      </c>
      <c r="K271" s="5" t="s">
        <v>30</v>
      </c>
      <c r="L271" s="5" t="s">
        <v>2006</v>
      </c>
      <c r="M271" s="5" t="s">
        <v>1328</v>
      </c>
      <c r="N271" s="5" t="s">
        <v>1328</v>
      </c>
      <c r="O271" s="5" t="s">
        <v>1224</v>
      </c>
      <c r="P271" s="5" t="s">
        <v>36</v>
      </c>
      <c r="Q271" s="5" t="s">
        <v>37</v>
      </c>
      <c r="R271" s="5" t="s">
        <v>39</v>
      </c>
      <c r="S271" s="5" t="s">
        <v>185</v>
      </c>
    </row>
    <row r="272" spans="1:19" hidden="1" x14ac:dyDescent="0.2">
      <c r="A272" s="5" t="s">
        <v>2007</v>
      </c>
      <c r="B272" s="6">
        <v>901550449</v>
      </c>
      <c r="C272" s="5" t="s">
        <v>279</v>
      </c>
      <c r="D272" s="6">
        <v>3134187313</v>
      </c>
      <c r="E272" s="5" t="s">
        <v>2008</v>
      </c>
      <c r="F272" s="5" t="s">
        <v>2009</v>
      </c>
      <c r="G272" s="5" t="s">
        <v>2010</v>
      </c>
      <c r="H272" s="5" t="s">
        <v>22</v>
      </c>
      <c r="I272" s="5" t="s">
        <v>22</v>
      </c>
      <c r="J272" s="5" t="s">
        <v>94</v>
      </c>
      <c r="K272" s="5" t="s">
        <v>284</v>
      </c>
      <c r="L272" s="5" t="s">
        <v>2011</v>
      </c>
      <c r="M272" s="5" t="s">
        <v>974</v>
      </c>
      <c r="N272" s="5" t="s">
        <v>974</v>
      </c>
      <c r="O272" s="5" t="s">
        <v>203</v>
      </c>
      <c r="P272" s="5" t="s">
        <v>284</v>
      </c>
      <c r="Q272" s="5" t="s">
        <v>37</v>
      </c>
      <c r="R272" s="5" t="s">
        <v>192</v>
      </c>
      <c r="S272" s="5" t="s">
        <v>22</v>
      </c>
    </row>
    <row r="273" spans="1:19" hidden="1" x14ac:dyDescent="0.2">
      <c r="A273" s="5" t="s">
        <v>2014</v>
      </c>
      <c r="B273" s="6">
        <v>901824582</v>
      </c>
      <c r="C273" s="5" t="s">
        <v>279</v>
      </c>
      <c r="D273" s="6" t="s">
        <v>22</v>
      </c>
      <c r="E273" s="5" t="s">
        <v>22</v>
      </c>
      <c r="F273" s="5" t="s">
        <v>2015</v>
      </c>
      <c r="G273" s="5" t="s">
        <v>24</v>
      </c>
      <c r="H273" s="5" t="s">
        <v>22</v>
      </c>
      <c r="I273" s="5" t="s">
        <v>22</v>
      </c>
      <c r="J273" s="5" t="s">
        <v>94</v>
      </c>
      <c r="K273" s="5" t="s">
        <v>284</v>
      </c>
      <c r="L273" s="5" t="s">
        <v>2016</v>
      </c>
      <c r="M273" s="5" t="s">
        <v>1038</v>
      </c>
      <c r="N273" s="5" t="s">
        <v>1038</v>
      </c>
      <c r="O273" s="5" t="s">
        <v>67</v>
      </c>
      <c r="P273" s="5" t="s">
        <v>36</v>
      </c>
      <c r="Q273" s="5" t="s">
        <v>37</v>
      </c>
      <c r="R273" s="5" t="s">
        <v>192</v>
      </c>
      <c r="S273" s="5" t="s">
        <v>40</v>
      </c>
    </row>
    <row r="274" spans="1:19" hidden="1" x14ac:dyDescent="0.2">
      <c r="A274" s="5" t="s">
        <v>2017</v>
      </c>
      <c r="B274" s="6">
        <v>900615830</v>
      </c>
      <c r="C274" s="5" t="s">
        <v>279</v>
      </c>
      <c r="D274" s="6">
        <v>3105022577</v>
      </c>
      <c r="E274" s="5" t="s">
        <v>2018</v>
      </c>
      <c r="F274" s="5" t="s">
        <v>2019</v>
      </c>
      <c r="G274" s="5" t="s">
        <v>24</v>
      </c>
      <c r="H274" s="5" t="s">
        <v>22</v>
      </c>
      <c r="I274" s="5" t="s">
        <v>22</v>
      </c>
      <c r="J274" s="5" t="s">
        <v>29</v>
      </c>
      <c r="K274" s="5" t="s">
        <v>2020</v>
      </c>
      <c r="L274" s="5" t="s">
        <v>2021</v>
      </c>
      <c r="M274" s="5" t="s">
        <v>2022</v>
      </c>
      <c r="N274" s="5" t="s">
        <v>1787</v>
      </c>
      <c r="O274" s="5" t="s">
        <v>191</v>
      </c>
      <c r="P274" s="5" t="s">
        <v>36</v>
      </c>
      <c r="Q274" s="5" t="s">
        <v>37</v>
      </c>
      <c r="R274" s="5" t="s">
        <v>370</v>
      </c>
      <c r="S274" s="5" t="s">
        <v>185</v>
      </c>
    </row>
    <row r="275" spans="1:19" hidden="1" x14ac:dyDescent="0.2">
      <c r="A275" s="5" t="s">
        <v>2026</v>
      </c>
      <c r="B275" s="6">
        <v>811021610</v>
      </c>
      <c r="C275" s="5" t="s">
        <v>279</v>
      </c>
      <c r="D275" s="6">
        <v>3206714149</v>
      </c>
      <c r="E275" s="5" t="s">
        <v>2027</v>
      </c>
      <c r="F275" s="5" t="s">
        <v>2028</v>
      </c>
      <c r="G275" s="5" t="s">
        <v>24</v>
      </c>
      <c r="H275" s="5" t="s">
        <v>22</v>
      </c>
      <c r="I275" s="5" t="s">
        <v>22</v>
      </c>
      <c r="J275" s="5" t="s">
        <v>2029</v>
      </c>
      <c r="K275" s="5" t="s">
        <v>284</v>
      </c>
      <c r="L275" s="5" t="s">
        <v>2030</v>
      </c>
      <c r="M275" s="5" t="s">
        <v>2031</v>
      </c>
      <c r="N275" s="5" t="s">
        <v>2031</v>
      </c>
      <c r="O275" s="5" t="s">
        <v>753</v>
      </c>
      <c r="P275" s="5" t="s">
        <v>36</v>
      </c>
      <c r="Q275" s="5" t="s">
        <v>2032</v>
      </c>
      <c r="R275" s="5" t="s">
        <v>335</v>
      </c>
      <c r="S275" s="5" t="s">
        <v>22</v>
      </c>
    </row>
    <row r="276" spans="1:19" hidden="1" x14ac:dyDescent="0.2">
      <c r="A276" s="5" t="s">
        <v>2034</v>
      </c>
      <c r="B276" s="6">
        <v>26256568</v>
      </c>
      <c r="C276" s="5" t="s">
        <v>21</v>
      </c>
      <c r="D276" s="6">
        <v>3122404389</v>
      </c>
      <c r="E276" s="5" t="s">
        <v>2035</v>
      </c>
      <c r="F276" s="5" t="s">
        <v>2036</v>
      </c>
      <c r="G276" s="5" t="s">
        <v>24</v>
      </c>
      <c r="H276" s="5" t="s">
        <v>2037</v>
      </c>
      <c r="I276" s="5" t="s">
        <v>28</v>
      </c>
      <c r="J276" s="5" t="s">
        <v>82</v>
      </c>
      <c r="K276" s="5" t="s">
        <v>30</v>
      </c>
      <c r="L276" s="5" t="s">
        <v>2038</v>
      </c>
      <c r="M276" s="5" t="s">
        <v>2039</v>
      </c>
      <c r="N276" s="5" t="s">
        <v>2040</v>
      </c>
      <c r="O276" s="5" t="s">
        <v>1154</v>
      </c>
      <c r="P276" s="5" t="s">
        <v>36</v>
      </c>
      <c r="Q276" s="5" t="s">
        <v>86</v>
      </c>
      <c r="R276" s="5" t="s">
        <v>39</v>
      </c>
      <c r="S276" s="5" t="s">
        <v>62</v>
      </c>
    </row>
    <row r="277" spans="1:19" hidden="1" x14ac:dyDescent="0.2">
      <c r="A277" s="5" t="s">
        <v>2041</v>
      </c>
      <c r="B277" s="6">
        <v>901362217</v>
      </c>
      <c r="C277" s="5" t="s">
        <v>279</v>
      </c>
      <c r="D277" s="6">
        <v>3108045678</v>
      </c>
      <c r="E277" s="5" t="s">
        <v>2042</v>
      </c>
      <c r="F277" s="5" t="s">
        <v>2043</v>
      </c>
      <c r="G277" s="5" t="s">
        <v>24</v>
      </c>
      <c r="H277" s="5" t="s">
        <v>22</v>
      </c>
      <c r="I277" s="5" t="s">
        <v>22</v>
      </c>
      <c r="J277" s="5" t="s">
        <v>261</v>
      </c>
      <c r="K277" s="5" t="s">
        <v>336</v>
      </c>
      <c r="L277" s="5" t="s">
        <v>2044</v>
      </c>
      <c r="M277" s="5" t="s">
        <v>2045</v>
      </c>
      <c r="N277" s="5" t="s">
        <v>739</v>
      </c>
      <c r="O277" s="5" t="s">
        <v>233</v>
      </c>
      <c r="P277" s="5" t="s">
        <v>36</v>
      </c>
      <c r="Q277" s="5" t="s">
        <v>37</v>
      </c>
      <c r="R277" s="5" t="s">
        <v>370</v>
      </c>
      <c r="S277" s="5" t="s">
        <v>50</v>
      </c>
    </row>
    <row r="278" spans="1:19" hidden="1" x14ac:dyDescent="0.2">
      <c r="A278" s="5" t="s">
        <v>2046</v>
      </c>
      <c r="B278" s="6">
        <v>890982515</v>
      </c>
      <c r="C278" s="5" t="s">
        <v>279</v>
      </c>
      <c r="D278" s="6">
        <v>3122449809</v>
      </c>
      <c r="E278" s="5" t="s">
        <v>2047</v>
      </c>
      <c r="F278" s="5" t="s">
        <v>2048</v>
      </c>
      <c r="G278" s="5" t="s">
        <v>2049</v>
      </c>
      <c r="H278" s="5" t="s">
        <v>22</v>
      </c>
      <c r="I278" s="5" t="s">
        <v>22</v>
      </c>
      <c r="J278" s="5" t="s">
        <v>261</v>
      </c>
      <c r="K278" s="5" t="s">
        <v>293</v>
      </c>
      <c r="L278" s="5" t="s">
        <v>2050</v>
      </c>
      <c r="M278" s="5" t="s">
        <v>2051</v>
      </c>
      <c r="N278" s="5" t="s">
        <v>296</v>
      </c>
      <c r="O278" s="5" t="s">
        <v>1173</v>
      </c>
      <c r="P278" s="5" t="s">
        <v>36</v>
      </c>
      <c r="Q278" s="5" t="s">
        <v>86</v>
      </c>
      <c r="R278" s="5" t="s">
        <v>352</v>
      </c>
      <c r="S278" s="5" t="s">
        <v>2046</v>
      </c>
    </row>
    <row r="279" spans="1:19" hidden="1" x14ac:dyDescent="0.2">
      <c r="A279" s="5" t="s">
        <v>2057</v>
      </c>
      <c r="B279" s="6">
        <v>800201989</v>
      </c>
      <c r="C279" s="5" t="s">
        <v>279</v>
      </c>
      <c r="D279" s="6">
        <v>3116120243</v>
      </c>
      <c r="E279" s="5" t="s">
        <v>2058</v>
      </c>
      <c r="F279" s="5" t="s">
        <v>2059</v>
      </c>
      <c r="G279" s="5" t="s">
        <v>24</v>
      </c>
      <c r="H279" s="5" t="s">
        <v>22</v>
      </c>
      <c r="I279" s="5" t="s">
        <v>22</v>
      </c>
      <c r="J279" s="5" t="s">
        <v>131</v>
      </c>
      <c r="K279" s="5" t="s">
        <v>30</v>
      </c>
      <c r="L279" s="5" t="s">
        <v>2060</v>
      </c>
      <c r="M279" s="5" t="s">
        <v>2061</v>
      </c>
      <c r="N279" s="5" t="s">
        <v>710</v>
      </c>
      <c r="O279" s="5" t="s">
        <v>711</v>
      </c>
      <c r="P279" s="5" t="s">
        <v>36</v>
      </c>
      <c r="Q279" s="5" t="s">
        <v>37</v>
      </c>
      <c r="R279" s="5" t="s">
        <v>68</v>
      </c>
      <c r="S279" s="5" t="s">
        <v>307</v>
      </c>
    </row>
    <row r="280" spans="1:19" hidden="1" x14ac:dyDescent="0.2">
      <c r="A280" s="5" t="s">
        <v>2067</v>
      </c>
      <c r="B280" s="6">
        <v>890910254</v>
      </c>
      <c r="C280" s="5" t="s">
        <v>279</v>
      </c>
      <c r="D280" s="6">
        <v>3127763422</v>
      </c>
      <c r="E280" s="5" t="s">
        <v>2068</v>
      </c>
      <c r="F280" s="5" t="s">
        <v>2069</v>
      </c>
      <c r="G280" s="5" t="s">
        <v>24</v>
      </c>
      <c r="H280" s="5" t="s">
        <v>22</v>
      </c>
      <c r="I280" s="5" t="s">
        <v>22</v>
      </c>
      <c r="J280" s="5" t="s">
        <v>131</v>
      </c>
      <c r="K280" s="5" t="s">
        <v>1246</v>
      </c>
      <c r="L280" s="5" t="s">
        <v>2070</v>
      </c>
      <c r="M280" s="5" t="s">
        <v>2071</v>
      </c>
      <c r="N280" s="5" t="s">
        <v>2071</v>
      </c>
      <c r="O280" s="5" t="s">
        <v>2072</v>
      </c>
      <c r="P280" s="5" t="s">
        <v>36</v>
      </c>
      <c r="Q280" s="5" t="s">
        <v>37</v>
      </c>
      <c r="R280" s="5" t="s">
        <v>352</v>
      </c>
      <c r="S280" s="5" t="s">
        <v>2067</v>
      </c>
    </row>
    <row r="281" spans="1:19" hidden="1" x14ac:dyDescent="0.2">
      <c r="A281" s="5" t="s">
        <v>2074</v>
      </c>
      <c r="B281" s="6">
        <v>800122815</v>
      </c>
      <c r="C281" s="5" t="s">
        <v>279</v>
      </c>
      <c r="D281" s="6">
        <v>3012244110</v>
      </c>
      <c r="E281" s="5" t="s">
        <v>2075</v>
      </c>
      <c r="F281" s="5" t="s">
        <v>2076</v>
      </c>
      <c r="G281" s="5" t="s">
        <v>24</v>
      </c>
      <c r="H281" s="5" t="s">
        <v>22</v>
      </c>
      <c r="I281" s="5" t="s">
        <v>22</v>
      </c>
      <c r="J281" s="5" t="s">
        <v>261</v>
      </c>
      <c r="K281" s="5" t="s">
        <v>317</v>
      </c>
      <c r="L281" s="5" t="s">
        <v>2077</v>
      </c>
      <c r="M281" s="5" t="s">
        <v>2078</v>
      </c>
      <c r="N281" s="5" t="s">
        <v>215</v>
      </c>
      <c r="O281" s="5" t="s">
        <v>216</v>
      </c>
      <c r="P281" s="5" t="s">
        <v>322</v>
      </c>
      <c r="Q281" s="5" t="s">
        <v>37</v>
      </c>
      <c r="R281" s="5" t="s">
        <v>326</v>
      </c>
      <c r="S281" s="5" t="s">
        <v>307</v>
      </c>
    </row>
    <row r="282" spans="1:19" hidden="1" x14ac:dyDescent="0.2">
      <c r="A282" s="5" t="s">
        <v>2079</v>
      </c>
      <c r="B282" s="6">
        <v>892115453</v>
      </c>
      <c r="C282" s="5" t="s">
        <v>279</v>
      </c>
      <c r="D282" s="6">
        <v>315878124</v>
      </c>
      <c r="E282" s="5" t="s">
        <v>2080</v>
      </c>
      <c r="F282" s="5" t="s">
        <v>2081</v>
      </c>
      <c r="G282" s="5" t="s">
        <v>2082</v>
      </c>
      <c r="H282" s="5" t="s">
        <v>22</v>
      </c>
      <c r="I282" s="5" t="s">
        <v>22</v>
      </c>
      <c r="J282" s="5" t="s">
        <v>29</v>
      </c>
      <c r="K282" s="5" t="s">
        <v>336</v>
      </c>
      <c r="L282" s="5" t="s">
        <v>2083</v>
      </c>
      <c r="M282" s="5" t="s">
        <v>2084</v>
      </c>
      <c r="N282" s="5" t="s">
        <v>768</v>
      </c>
      <c r="O282" s="5" t="s">
        <v>769</v>
      </c>
      <c r="P282" s="5" t="s">
        <v>2085</v>
      </c>
      <c r="Q282" s="5" t="s">
        <v>37</v>
      </c>
      <c r="R282" s="5" t="s">
        <v>352</v>
      </c>
      <c r="S282" s="5" t="s">
        <v>2079</v>
      </c>
    </row>
    <row r="283" spans="1:19" hidden="1" x14ac:dyDescent="0.2">
      <c r="A283" s="5" t="s">
        <v>2102</v>
      </c>
      <c r="B283" s="6">
        <v>811045741</v>
      </c>
      <c r="C283" s="5" t="s">
        <v>279</v>
      </c>
      <c r="D283" s="6" t="s">
        <v>22</v>
      </c>
      <c r="E283" s="5" t="s">
        <v>2103</v>
      </c>
      <c r="F283" s="5" t="s">
        <v>2104</v>
      </c>
      <c r="G283" s="5" t="s">
        <v>24</v>
      </c>
      <c r="H283" s="5" t="s">
        <v>22</v>
      </c>
      <c r="I283" s="5" t="s">
        <v>22</v>
      </c>
      <c r="J283" s="5" t="s">
        <v>131</v>
      </c>
      <c r="K283" s="5" t="s">
        <v>132</v>
      </c>
      <c r="L283" s="5" t="s">
        <v>2105</v>
      </c>
      <c r="M283" s="5" t="s">
        <v>1650</v>
      </c>
      <c r="N283" s="5" t="s">
        <v>1650</v>
      </c>
      <c r="O283" s="5" t="s">
        <v>631</v>
      </c>
      <c r="P283" s="5" t="s">
        <v>36</v>
      </c>
      <c r="Q283" s="5" t="s">
        <v>37</v>
      </c>
      <c r="R283" s="5" t="s">
        <v>136</v>
      </c>
      <c r="S283" s="5" t="s">
        <v>22</v>
      </c>
    </row>
    <row r="284" spans="1:19" hidden="1" x14ac:dyDescent="0.2">
      <c r="A284" s="5" t="s">
        <v>719</v>
      </c>
      <c r="B284" s="6">
        <v>860023108</v>
      </c>
      <c r="C284" s="5" t="s">
        <v>279</v>
      </c>
      <c r="D284" s="6">
        <v>3015850747</v>
      </c>
      <c r="E284" s="5" t="s">
        <v>2106</v>
      </c>
      <c r="F284" s="5" t="s">
        <v>2107</v>
      </c>
      <c r="G284" s="5" t="s">
        <v>128</v>
      </c>
      <c r="H284" s="5" t="s">
        <v>22</v>
      </c>
      <c r="I284" s="5" t="s">
        <v>22</v>
      </c>
      <c r="J284" s="5" t="s">
        <v>261</v>
      </c>
      <c r="K284" s="5" t="s">
        <v>284</v>
      </c>
      <c r="L284" s="5" t="s">
        <v>2108</v>
      </c>
      <c r="M284" s="5" t="s">
        <v>2109</v>
      </c>
      <c r="N284" s="5" t="s">
        <v>411</v>
      </c>
      <c r="O284" s="5" t="s">
        <v>412</v>
      </c>
      <c r="P284" s="5" t="s">
        <v>964</v>
      </c>
      <c r="Q284" s="5" t="s">
        <v>37</v>
      </c>
      <c r="R284" s="5" t="s">
        <v>298</v>
      </c>
      <c r="S284" s="5" t="s">
        <v>719</v>
      </c>
    </row>
    <row r="285" spans="1:19" hidden="1" x14ac:dyDescent="0.2">
      <c r="A285" s="5" t="s">
        <v>2116</v>
      </c>
      <c r="B285" s="6">
        <v>900464133</v>
      </c>
      <c r="C285" s="5" t="s">
        <v>279</v>
      </c>
      <c r="D285" s="6">
        <v>3107172350</v>
      </c>
      <c r="E285" s="5" t="s">
        <v>2117</v>
      </c>
      <c r="F285" s="5" t="s">
        <v>2118</v>
      </c>
      <c r="G285" s="5" t="s">
        <v>24</v>
      </c>
      <c r="H285" s="5" t="s">
        <v>22</v>
      </c>
      <c r="I285" s="5" t="s">
        <v>22</v>
      </c>
      <c r="J285" s="5" t="s">
        <v>261</v>
      </c>
      <c r="K285" s="5" t="s">
        <v>467</v>
      </c>
      <c r="L285" s="5" t="s">
        <v>2119</v>
      </c>
      <c r="M285" s="5" t="s">
        <v>1268</v>
      </c>
      <c r="N285" s="5" t="s">
        <v>1269</v>
      </c>
      <c r="O285" s="5" t="s">
        <v>1270</v>
      </c>
      <c r="P285" s="5" t="s">
        <v>473</v>
      </c>
      <c r="Q285" s="5" t="s">
        <v>86</v>
      </c>
      <c r="R285" s="5" t="s">
        <v>474</v>
      </c>
      <c r="S285" s="5" t="s">
        <v>22</v>
      </c>
    </row>
    <row r="286" spans="1:19" hidden="1" x14ac:dyDescent="0.2">
      <c r="A286" s="5" t="s">
        <v>2129</v>
      </c>
      <c r="B286" s="6">
        <v>890982420</v>
      </c>
      <c r="C286" s="5" t="s">
        <v>279</v>
      </c>
      <c r="D286" s="6">
        <v>3106350056</v>
      </c>
      <c r="E286" s="5" t="s">
        <v>2130</v>
      </c>
      <c r="F286" s="5" t="s">
        <v>2131</v>
      </c>
      <c r="G286" s="5" t="s">
        <v>24</v>
      </c>
      <c r="H286" s="5" t="s">
        <v>22</v>
      </c>
      <c r="I286" s="5" t="s">
        <v>22</v>
      </c>
      <c r="J286" s="5" t="s">
        <v>82</v>
      </c>
      <c r="K286" s="5" t="s">
        <v>689</v>
      </c>
      <c r="L286" s="5" t="s">
        <v>2132</v>
      </c>
      <c r="M286" s="5" t="s">
        <v>2133</v>
      </c>
      <c r="N286" s="5" t="s">
        <v>183</v>
      </c>
      <c r="O286" s="5" t="s">
        <v>211</v>
      </c>
      <c r="P286" s="5" t="s">
        <v>36</v>
      </c>
      <c r="Q286" s="5" t="s">
        <v>37</v>
      </c>
      <c r="R286" s="5" t="s">
        <v>2134</v>
      </c>
      <c r="S286" s="5" t="s">
        <v>22</v>
      </c>
    </row>
    <row r="287" spans="1:19" hidden="1" x14ac:dyDescent="0.2">
      <c r="A287" s="5" t="s">
        <v>2160</v>
      </c>
      <c r="B287" s="6">
        <v>890985139</v>
      </c>
      <c r="C287" s="5" t="s">
        <v>279</v>
      </c>
      <c r="D287" s="6">
        <v>3186267129</v>
      </c>
      <c r="E287" s="5" t="s">
        <v>2161</v>
      </c>
      <c r="F287" s="5" t="s">
        <v>2162</v>
      </c>
      <c r="G287" s="5" t="s">
        <v>2163</v>
      </c>
      <c r="H287" s="5" t="s">
        <v>22</v>
      </c>
      <c r="I287" s="5" t="s">
        <v>22</v>
      </c>
      <c r="J287" s="5" t="s">
        <v>29</v>
      </c>
      <c r="K287" s="5" t="s">
        <v>336</v>
      </c>
      <c r="L287" s="5" t="s">
        <v>2164</v>
      </c>
      <c r="M287" s="5" t="s">
        <v>2165</v>
      </c>
      <c r="N287" s="5" t="s">
        <v>1705</v>
      </c>
      <c r="O287" s="5" t="s">
        <v>995</v>
      </c>
      <c r="P287" s="5" t="s">
        <v>36</v>
      </c>
      <c r="Q287" s="5" t="s">
        <v>37</v>
      </c>
      <c r="R287" s="5" t="s">
        <v>68</v>
      </c>
      <c r="S287" s="5" t="s">
        <v>22</v>
      </c>
    </row>
    <row r="288" spans="1:19" hidden="1" x14ac:dyDescent="0.2">
      <c r="A288" s="5" t="s">
        <v>2167</v>
      </c>
      <c r="B288" s="6">
        <v>890904368</v>
      </c>
      <c r="C288" s="5" t="s">
        <v>279</v>
      </c>
      <c r="D288" s="6">
        <v>3113722467</v>
      </c>
      <c r="E288" s="5" t="s">
        <v>2168</v>
      </c>
      <c r="F288" s="5" t="s">
        <v>2169</v>
      </c>
      <c r="G288" s="5" t="s">
        <v>2163</v>
      </c>
      <c r="H288" s="5" t="s">
        <v>22</v>
      </c>
      <c r="I288" s="5" t="s">
        <v>22</v>
      </c>
      <c r="J288" s="5" t="s">
        <v>131</v>
      </c>
      <c r="K288" s="5" t="s">
        <v>689</v>
      </c>
      <c r="L288" s="5" t="s">
        <v>2170</v>
      </c>
      <c r="M288" s="5" t="s">
        <v>2171</v>
      </c>
      <c r="N288" s="5" t="s">
        <v>2054</v>
      </c>
      <c r="O288" s="5" t="s">
        <v>830</v>
      </c>
      <c r="P288" s="5" t="s">
        <v>1523</v>
      </c>
      <c r="Q288" s="5" t="s">
        <v>37</v>
      </c>
      <c r="R288" s="5" t="s">
        <v>326</v>
      </c>
      <c r="S288" s="5" t="s">
        <v>22</v>
      </c>
    </row>
    <row r="289" spans="1:19" hidden="1" x14ac:dyDescent="0.2">
      <c r="A289" s="5" t="s">
        <v>2175</v>
      </c>
      <c r="B289" s="6">
        <v>890910087</v>
      </c>
      <c r="C289" s="5" t="s">
        <v>279</v>
      </c>
      <c r="D289" s="6" t="s">
        <v>22</v>
      </c>
      <c r="E289" s="5" t="s">
        <v>22</v>
      </c>
      <c r="F289" s="5" t="s">
        <v>2176</v>
      </c>
      <c r="G289" s="5" t="s">
        <v>2177</v>
      </c>
      <c r="H289" s="5" t="s">
        <v>22</v>
      </c>
      <c r="I289" s="5" t="s">
        <v>22</v>
      </c>
      <c r="J289" s="5" t="s">
        <v>82</v>
      </c>
      <c r="K289" s="5" t="s">
        <v>336</v>
      </c>
      <c r="L289" s="5" t="s">
        <v>2178</v>
      </c>
      <c r="M289" s="5" t="s">
        <v>2179</v>
      </c>
      <c r="N289" s="5" t="s">
        <v>2173</v>
      </c>
      <c r="O289" s="5" t="s">
        <v>1597</v>
      </c>
      <c r="P289" s="5" t="s">
        <v>1080</v>
      </c>
      <c r="Q289" s="5" t="s">
        <v>37</v>
      </c>
      <c r="R289" s="5" t="s">
        <v>326</v>
      </c>
      <c r="S289" s="5" t="s">
        <v>22</v>
      </c>
    </row>
    <row r="290" spans="1:19" hidden="1" x14ac:dyDescent="0.2">
      <c r="A290" s="5" t="s">
        <v>2180</v>
      </c>
      <c r="B290" s="6">
        <v>890907575</v>
      </c>
      <c r="C290" s="5" t="s">
        <v>279</v>
      </c>
      <c r="D290" s="6">
        <v>3014520752</v>
      </c>
      <c r="E290" s="5" t="s">
        <v>2181</v>
      </c>
      <c r="F290" s="5" t="s">
        <v>2182</v>
      </c>
      <c r="G290" s="5" t="s">
        <v>1553</v>
      </c>
      <c r="H290" s="5" t="s">
        <v>22</v>
      </c>
      <c r="I290" s="5" t="s">
        <v>22</v>
      </c>
      <c r="J290" s="5" t="s">
        <v>82</v>
      </c>
      <c r="K290" s="5" t="s">
        <v>689</v>
      </c>
      <c r="L290" s="5" t="s">
        <v>2183</v>
      </c>
      <c r="M290" s="5" t="s">
        <v>2184</v>
      </c>
      <c r="N290" s="5" t="s">
        <v>982</v>
      </c>
      <c r="O290" s="5" t="s">
        <v>983</v>
      </c>
      <c r="P290" s="5" t="s">
        <v>36</v>
      </c>
      <c r="Q290" s="5" t="s">
        <v>37</v>
      </c>
      <c r="R290" s="5" t="s">
        <v>331</v>
      </c>
      <c r="S290" s="5" t="s">
        <v>2180</v>
      </c>
    </row>
    <row r="291" spans="1:19" hidden="1" x14ac:dyDescent="0.2">
      <c r="A291" s="5" t="s">
        <v>2232</v>
      </c>
      <c r="B291" s="6">
        <v>800146794</v>
      </c>
      <c r="C291" s="5" t="s">
        <v>279</v>
      </c>
      <c r="D291" s="6">
        <v>3166937595</v>
      </c>
      <c r="E291" s="5" t="s">
        <v>2233</v>
      </c>
      <c r="F291" s="5" t="s">
        <v>2234</v>
      </c>
      <c r="G291" s="5" t="s">
        <v>24</v>
      </c>
      <c r="H291" s="5" t="s">
        <v>22</v>
      </c>
      <c r="I291" s="5" t="s">
        <v>22</v>
      </c>
      <c r="J291" s="5" t="s">
        <v>2235</v>
      </c>
      <c r="K291" s="5" t="s">
        <v>2236</v>
      </c>
      <c r="L291" s="5" t="s">
        <v>2238</v>
      </c>
      <c r="M291" s="5" t="s">
        <v>2073</v>
      </c>
      <c r="N291" s="5" t="s">
        <v>2073</v>
      </c>
      <c r="O291" s="5" t="s">
        <v>896</v>
      </c>
      <c r="P291" s="5" t="s">
        <v>36</v>
      </c>
      <c r="Q291" s="5" t="s">
        <v>37</v>
      </c>
      <c r="R291" s="5" t="s">
        <v>331</v>
      </c>
      <c r="S291" s="5" t="s">
        <v>22</v>
      </c>
    </row>
    <row r="292" spans="1:19" hidden="1" x14ac:dyDescent="0.2">
      <c r="A292" s="5" t="s">
        <v>2248</v>
      </c>
      <c r="B292" s="6">
        <v>900225707</v>
      </c>
      <c r="C292" s="5" t="s">
        <v>279</v>
      </c>
      <c r="D292" s="6">
        <v>3113217683</v>
      </c>
      <c r="E292" s="5" t="s">
        <v>2249</v>
      </c>
      <c r="F292" s="5" t="s">
        <v>2250</v>
      </c>
      <c r="G292" s="5" t="s">
        <v>450</v>
      </c>
      <c r="H292" s="5" t="s">
        <v>22</v>
      </c>
      <c r="I292" s="5" t="s">
        <v>22</v>
      </c>
      <c r="J292" s="5" t="s">
        <v>131</v>
      </c>
      <c r="K292" s="5" t="s">
        <v>284</v>
      </c>
      <c r="L292" s="5" t="s">
        <v>2251</v>
      </c>
      <c r="M292" s="5" t="s">
        <v>2252</v>
      </c>
      <c r="N292" s="5" t="s">
        <v>2252</v>
      </c>
      <c r="O292" s="5" t="s">
        <v>2253</v>
      </c>
      <c r="P292" s="5" t="s">
        <v>36</v>
      </c>
      <c r="Q292" s="5" t="s">
        <v>2032</v>
      </c>
      <c r="R292" s="5" t="s">
        <v>22</v>
      </c>
      <c r="S292" s="5" t="s">
        <v>2254</v>
      </c>
    </row>
    <row r="293" spans="1:19" hidden="1" x14ac:dyDescent="0.2">
      <c r="A293" s="5" t="s">
        <v>2256</v>
      </c>
      <c r="B293" s="6">
        <v>811046428</v>
      </c>
      <c r="C293" s="5" t="s">
        <v>279</v>
      </c>
      <c r="D293" s="6">
        <v>3147832704</v>
      </c>
      <c r="E293" s="5" t="s">
        <v>2257</v>
      </c>
      <c r="F293" s="5" t="s">
        <v>1144</v>
      </c>
      <c r="G293" s="5" t="s">
        <v>24</v>
      </c>
      <c r="H293" s="5" t="s">
        <v>22</v>
      </c>
      <c r="I293" s="5" t="s">
        <v>22</v>
      </c>
      <c r="J293" s="5" t="s">
        <v>131</v>
      </c>
      <c r="K293" s="5" t="s">
        <v>284</v>
      </c>
      <c r="L293" s="5" t="s">
        <v>2258</v>
      </c>
      <c r="M293" s="5" t="s">
        <v>1303</v>
      </c>
      <c r="N293" s="5" t="s">
        <v>1303</v>
      </c>
      <c r="O293" s="5" t="s">
        <v>2259</v>
      </c>
      <c r="P293" s="5" t="s">
        <v>36</v>
      </c>
      <c r="Q293" s="5" t="s">
        <v>37</v>
      </c>
      <c r="R293" s="5" t="s">
        <v>755</v>
      </c>
      <c r="S293" s="5" t="s">
        <v>1147</v>
      </c>
    </row>
    <row r="294" spans="1:19" hidden="1" x14ac:dyDescent="0.2">
      <c r="A294" s="5" t="s">
        <v>2265</v>
      </c>
      <c r="B294" s="6">
        <v>811036700</v>
      </c>
      <c r="C294" s="5" t="s">
        <v>279</v>
      </c>
      <c r="D294" s="6">
        <v>3046212924</v>
      </c>
      <c r="E294" s="5" t="s">
        <v>2266</v>
      </c>
      <c r="F294" s="5" t="s">
        <v>2267</v>
      </c>
      <c r="G294" s="5" t="s">
        <v>24</v>
      </c>
      <c r="H294" s="5" t="s">
        <v>22</v>
      </c>
      <c r="I294" s="5" t="s">
        <v>22</v>
      </c>
      <c r="J294" s="5" t="s">
        <v>94</v>
      </c>
      <c r="K294" s="5" t="s">
        <v>284</v>
      </c>
      <c r="L294" s="5" t="s">
        <v>2268</v>
      </c>
      <c r="M294" s="5" t="s">
        <v>1180</v>
      </c>
      <c r="N294" s="5" t="s">
        <v>1180</v>
      </c>
      <c r="O294" s="5" t="s">
        <v>1167</v>
      </c>
      <c r="P294" s="5" t="s">
        <v>36</v>
      </c>
      <c r="Q294" s="5" t="s">
        <v>37</v>
      </c>
      <c r="R294" s="5" t="s">
        <v>192</v>
      </c>
      <c r="S294" s="5" t="s">
        <v>22</v>
      </c>
    </row>
    <row r="295" spans="1:19" hidden="1" x14ac:dyDescent="0.2">
      <c r="A295" s="5" t="s">
        <v>2271</v>
      </c>
      <c r="B295" s="6">
        <v>800222848</v>
      </c>
      <c r="C295" s="5" t="s">
        <v>279</v>
      </c>
      <c r="D295" s="6">
        <v>3217016766</v>
      </c>
      <c r="E295" s="5" t="s">
        <v>2272</v>
      </c>
      <c r="F295" s="5" t="s">
        <v>2273</v>
      </c>
      <c r="G295" s="5" t="s">
        <v>24</v>
      </c>
      <c r="H295" s="5" t="s">
        <v>22</v>
      </c>
      <c r="I295" s="5" t="s">
        <v>22</v>
      </c>
      <c r="J295" s="5" t="s">
        <v>261</v>
      </c>
      <c r="K295" s="5" t="s">
        <v>2166</v>
      </c>
      <c r="L295" s="5" t="s">
        <v>2274</v>
      </c>
      <c r="M295" s="5" t="s">
        <v>263</v>
      </c>
      <c r="N295" s="5" t="s">
        <v>263</v>
      </c>
      <c r="O295" s="5" t="s">
        <v>264</v>
      </c>
      <c r="P295" s="5" t="s">
        <v>36</v>
      </c>
      <c r="Q295" s="5" t="s">
        <v>86</v>
      </c>
      <c r="R295" s="5" t="s">
        <v>474</v>
      </c>
      <c r="S295" s="5" t="s">
        <v>101</v>
      </c>
    </row>
    <row r="296" spans="1:19" hidden="1" x14ac:dyDescent="0.2">
      <c r="A296" s="5" t="s">
        <v>2275</v>
      </c>
      <c r="B296" s="6">
        <v>900882671</v>
      </c>
      <c r="C296" s="5" t="s">
        <v>279</v>
      </c>
      <c r="D296" s="6">
        <v>3163272795</v>
      </c>
      <c r="E296" s="5" t="s">
        <v>695</v>
      </c>
      <c r="F296" s="5" t="s">
        <v>2276</v>
      </c>
      <c r="G296" s="5" t="s">
        <v>24</v>
      </c>
      <c r="H296" s="5" t="s">
        <v>2277</v>
      </c>
      <c r="I296" s="5" t="s">
        <v>22</v>
      </c>
      <c r="J296" s="5" t="s">
        <v>131</v>
      </c>
      <c r="K296" s="5" t="s">
        <v>132</v>
      </c>
      <c r="L296" s="5" t="s">
        <v>2278</v>
      </c>
      <c r="M296" s="5" t="s">
        <v>2199</v>
      </c>
      <c r="N296" s="5" t="s">
        <v>2199</v>
      </c>
      <c r="O296" s="5" t="s">
        <v>2207</v>
      </c>
      <c r="P296" s="5" t="s">
        <v>36</v>
      </c>
      <c r="Q296" s="5" t="s">
        <v>37</v>
      </c>
      <c r="R296" s="5" t="s">
        <v>136</v>
      </c>
      <c r="S296" s="5" t="s">
        <v>323</v>
      </c>
    </row>
    <row r="297" spans="1:19" hidden="1" x14ac:dyDescent="0.2">
      <c r="A297" s="5" t="s">
        <v>2279</v>
      </c>
      <c r="B297" s="6">
        <v>900068433</v>
      </c>
      <c r="C297" s="5" t="s">
        <v>279</v>
      </c>
      <c r="D297" s="6">
        <v>3182269722</v>
      </c>
      <c r="E297" s="5" t="s">
        <v>2280</v>
      </c>
      <c r="F297" s="5" t="s">
        <v>2281</v>
      </c>
      <c r="G297" s="5" t="s">
        <v>128</v>
      </c>
      <c r="H297" s="5" t="s">
        <v>22</v>
      </c>
      <c r="I297" s="5" t="s">
        <v>22</v>
      </c>
      <c r="J297" s="5" t="s">
        <v>1936</v>
      </c>
      <c r="K297" s="5" t="s">
        <v>1937</v>
      </c>
      <c r="L297" s="5" t="s">
        <v>2282</v>
      </c>
      <c r="M297" s="5" t="s">
        <v>974</v>
      </c>
      <c r="N297" s="5" t="s">
        <v>974</v>
      </c>
      <c r="O297" s="5" t="s">
        <v>975</v>
      </c>
      <c r="P297" s="5" t="s">
        <v>36</v>
      </c>
      <c r="Q297" s="5" t="s">
        <v>37</v>
      </c>
      <c r="R297" s="5" t="s">
        <v>22</v>
      </c>
      <c r="S297" s="5" t="s">
        <v>586</v>
      </c>
    </row>
    <row r="298" spans="1:19" hidden="1" x14ac:dyDescent="0.2">
      <c r="A298" s="5" t="s">
        <v>2283</v>
      </c>
      <c r="B298" s="6">
        <v>900076077</v>
      </c>
      <c r="C298" s="5" t="s">
        <v>279</v>
      </c>
      <c r="D298" s="6">
        <v>3113296070</v>
      </c>
      <c r="E298" s="5" t="s">
        <v>22</v>
      </c>
      <c r="F298" s="5" t="s">
        <v>2284</v>
      </c>
      <c r="G298" s="5" t="s">
        <v>24</v>
      </c>
      <c r="H298" s="5" t="s">
        <v>22</v>
      </c>
      <c r="I298" s="5" t="s">
        <v>22</v>
      </c>
      <c r="J298" s="5" t="s">
        <v>131</v>
      </c>
      <c r="K298" s="5" t="s">
        <v>284</v>
      </c>
      <c r="L298" s="5" t="s">
        <v>2285</v>
      </c>
      <c r="M298" s="5" t="s">
        <v>2286</v>
      </c>
      <c r="N298" s="5" t="s">
        <v>2286</v>
      </c>
      <c r="O298" s="5" t="s">
        <v>2287</v>
      </c>
      <c r="P298" s="5" t="s">
        <v>36</v>
      </c>
      <c r="Q298" s="5" t="s">
        <v>37</v>
      </c>
      <c r="R298" s="5" t="s">
        <v>755</v>
      </c>
      <c r="S298" s="5" t="s">
        <v>185</v>
      </c>
    </row>
    <row r="299" spans="1:19" hidden="1" x14ac:dyDescent="0.2">
      <c r="A299" s="5" t="s">
        <v>2288</v>
      </c>
      <c r="B299" s="6">
        <v>900924512</v>
      </c>
      <c r="C299" s="5" t="s">
        <v>279</v>
      </c>
      <c r="D299" s="6">
        <v>3104218043</v>
      </c>
      <c r="E299" s="5" t="s">
        <v>2289</v>
      </c>
      <c r="F299" s="5" t="s">
        <v>2290</v>
      </c>
      <c r="G299" s="5" t="s">
        <v>24</v>
      </c>
      <c r="H299" s="5" t="s">
        <v>22</v>
      </c>
      <c r="I299" s="5" t="s">
        <v>22</v>
      </c>
      <c r="J299" s="5" t="s">
        <v>82</v>
      </c>
      <c r="K299" s="5" t="s">
        <v>317</v>
      </c>
      <c r="L299" s="5" t="s">
        <v>2291</v>
      </c>
      <c r="M299" s="5" t="s">
        <v>2086</v>
      </c>
      <c r="N299" s="5" t="s">
        <v>134</v>
      </c>
      <c r="O299" s="5" t="s">
        <v>743</v>
      </c>
      <c r="P299" s="5" t="s">
        <v>36</v>
      </c>
      <c r="Q299" s="5" t="s">
        <v>37</v>
      </c>
      <c r="R299" s="5" t="s">
        <v>326</v>
      </c>
      <c r="S299" s="5" t="s">
        <v>22</v>
      </c>
    </row>
    <row r="300" spans="1:19" hidden="1" x14ac:dyDescent="0.2">
      <c r="A300" s="5" t="s">
        <v>2292</v>
      </c>
      <c r="B300" s="6">
        <v>900913366</v>
      </c>
      <c r="C300" s="5" t="s">
        <v>279</v>
      </c>
      <c r="D300" s="6">
        <v>3127571050</v>
      </c>
      <c r="E300" s="5" t="s">
        <v>2293</v>
      </c>
      <c r="F300" s="5" t="s">
        <v>2294</v>
      </c>
      <c r="G300" s="5" t="s">
        <v>24</v>
      </c>
      <c r="H300" s="5" t="s">
        <v>22</v>
      </c>
      <c r="I300" s="5" t="s">
        <v>22</v>
      </c>
      <c r="J300" s="5" t="s">
        <v>451</v>
      </c>
      <c r="K300" s="5" t="s">
        <v>284</v>
      </c>
      <c r="L300" s="5" t="s">
        <v>2295</v>
      </c>
      <c r="M300" s="5" t="s">
        <v>989</v>
      </c>
      <c r="N300" s="5" t="s">
        <v>989</v>
      </c>
      <c r="O300" s="5" t="s">
        <v>77</v>
      </c>
      <c r="P300" s="5" t="s">
        <v>2296</v>
      </c>
      <c r="Q300" s="5" t="s">
        <v>37</v>
      </c>
      <c r="R300" s="5" t="s">
        <v>335</v>
      </c>
      <c r="S300" s="5" t="s">
        <v>22</v>
      </c>
    </row>
    <row r="301" spans="1:19" hidden="1" x14ac:dyDescent="0.2">
      <c r="A301" s="5" t="s">
        <v>2297</v>
      </c>
      <c r="B301" s="6">
        <v>811040419</v>
      </c>
      <c r="C301" s="5" t="s">
        <v>279</v>
      </c>
      <c r="D301" s="6">
        <v>3145507013</v>
      </c>
      <c r="E301" s="5" t="s">
        <v>2298</v>
      </c>
      <c r="F301" s="5" t="s">
        <v>2299</v>
      </c>
      <c r="G301" s="5" t="s">
        <v>24</v>
      </c>
      <c r="H301" s="5" t="s">
        <v>22</v>
      </c>
      <c r="I301" s="5" t="s">
        <v>22</v>
      </c>
      <c r="J301" s="5" t="s">
        <v>131</v>
      </c>
      <c r="K301" s="5" t="s">
        <v>284</v>
      </c>
      <c r="L301" s="5" t="s">
        <v>2300</v>
      </c>
      <c r="M301" s="5" t="s">
        <v>1125</v>
      </c>
      <c r="N301" s="5" t="s">
        <v>1125</v>
      </c>
      <c r="O301" s="5" t="s">
        <v>1169</v>
      </c>
      <c r="P301" s="5" t="s">
        <v>36</v>
      </c>
      <c r="Q301" s="5" t="s">
        <v>37</v>
      </c>
      <c r="R301" s="5" t="s">
        <v>755</v>
      </c>
      <c r="S301" s="5" t="s">
        <v>22</v>
      </c>
    </row>
    <row r="302" spans="1:19" hidden="1" x14ac:dyDescent="0.2">
      <c r="A302" s="5" t="s">
        <v>2301</v>
      </c>
      <c r="B302" s="6">
        <v>900876851</v>
      </c>
      <c r="C302" s="5" t="s">
        <v>279</v>
      </c>
      <c r="D302" s="6">
        <v>3147986402</v>
      </c>
      <c r="E302" s="5" t="s">
        <v>2302</v>
      </c>
      <c r="F302" s="5" t="s">
        <v>2303</v>
      </c>
      <c r="G302" s="5" t="s">
        <v>450</v>
      </c>
      <c r="H302" s="5" t="s">
        <v>22</v>
      </c>
      <c r="I302" s="5" t="s">
        <v>22</v>
      </c>
      <c r="J302" s="5" t="s">
        <v>131</v>
      </c>
      <c r="K302" s="5" t="s">
        <v>284</v>
      </c>
      <c r="L302" s="5" t="s">
        <v>2304</v>
      </c>
      <c r="M302" s="5" t="s">
        <v>390</v>
      </c>
      <c r="N302" s="5" t="s">
        <v>390</v>
      </c>
      <c r="O302" s="5" t="s">
        <v>1169</v>
      </c>
      <c r="P302" s="5" t="s">
        <v>36</v>
      </c>
      <c r="Q302" s="5" t="s">
        <v>37</v>
      </c>
      <c r="R302" s="5" t="s">
        <v>755</v>
      </c>
      <c r="S302" s="5" t="s">
        <v>813</v>
      </c>
    </row>
    <row r="303" spans="1:19" hidden="1" x14ac:dyDescent="0.2">
      <c r="A303" s="5" t="s">
        <v>2305</v>
      </c>
      <c r="B303" s="6">
        <v>901038608</v>
      </c>
      <c r="C303" s="5" t="s">
        <v>279</v>
      </c>
      <c r="D303" s="6" t="s">
        <v>22</v>
      </c>
      <c r="E303" s="5" t="s">
        <v>22</v>
      </c>
      <c r="F303" s="5" t="s">
        <v>22</v>
      </c>
      <c r="G303" s="5" t="s">
        <v>24</v>
      </c>
      <c r="H303" s="5" t="s">
        <v>22</v>
      </c>
      <c r="I303" s="5" t="s">
        <v>22</v>
      </c>
      <c r="J303" s="5" t="s">
        <v>29</v>
      </c>
      <c r="K303" s="5" t="s">
        <v>30</v>
      </c>
      <c r="L303" s="5" t="s">
        <v>2306</v>
      </c>
      <c r="M303" s="5" t="s">
        <v>140</v>
      </c>
      <c r="N303" s="5" t="s">
        <v>140</v>
      </c>
      <c r="O303" s="5" t="s">
        <v>141</v>
      </c>
      <c r="P303" s="5" t="s">
        <v>313</v>
      </c>
      <c r="Q303" s="5" t="s">
        <v>37</v>
      </c>
      <c r="R303" s="5" t="s">
        <v>39</v>
      </c>
      <c r="S303" s="5" t="s">
        <v>22</v>
      </c>
    </row>
    <row r="304" spans="1:19" hidden="1" x14ac:dyDescent="0.2">
      <c r="A304" s="5" t="s">
        <v>2307</v>
      </c>
      <c r="B304" s="6">
        <v>1017239734</v>
      </c>
      <c r="C304" s="5" t="s">
        <v>21</v>
      </c>
      <c r="D304" s="6">
        <v>3122565825</v>
      </c>
      <c r="E304" s="5" t="s">
        <v>2308</v>
      </c>
      <c r="F304" s="5" t="s">
        <v>2309</v>
      </c>
      <c r="G304" s="5" t="s">
        <v>24</v>
      </c>
      <c r="H304" s="5" t="s">
        <v>2310</v>
      </c>
      <c r="I304" s="5" t="s">
        <v>246</v>
      </c>
      <c r="J304" s="5" t="s">
        <v>82</v>
      </c>
      <c r="K304" s="5" t="s">
        <v>30</v>
      </c>
      <c r="L304" s="5" t="s">
        <v>2311</v>
      </c>
      <c r="M304" s="5" t="s">
        <v>1925</v>
      </c>
      <c r="N304" s="5" t="s">
        <v>1925</v>
      </c>
      <c r="O304" s="5" t="s">
        <v>1386</v>
      </c>
      <c r="P304" s="5" t="s">
        <v>36</v>
      </c>
      <c r="Q304" s="5" t="s">
        <v>37</v>
      </c>
      <c r="R304" s="5" t="s">
        <v>39</v>
      </c>
      <c r="S304" s="5" t="s">
        <v>2312</v>
      </c>
    </row>
    <row r="305" spans="1:19" hidden="1" x14ac:dyDescent="0.2">
      <c r="A305" s="5" t="s">
        <v>2313</v>
      </c>
      <c r="B305" s="6">
        <v>1117527975</v>
      </c>
      <c r="C305" s="5" t="s">
        <v>21</v>
      </c>
      <c r="D305" s="6">
        <v>3046413296</v>
      </c>
      <c r="E305" s="5" t="s">
        <v>2314</v>
      </c>
      <c r="F305" s="5" t="s">
        <v>2315</v>
      </c>
      <c r="G305" s="5" t="s">
        <v>24</v>
      </c>
      <c r="H305" s="5" t="s">
        <v>22</v>
      </c>
      <c r="I305" s="5" t="s">
        <v>22</v>
      </c>
      <c r="J305" s="5" t="s">
        <v>169</v>
      </c>
      <c r="K305" s="5" t="s">
        <v>30</v>
      </c>
      <c r="L305" s="5" t="s">
        <v>2316</v>
      </c>
      <c r="M305" s="5" t="s">
        <v>2317</v>
      </c>
      <c r="N305" s="5" t="s">
        <v>2318</v>
      </c>
      <c r="O305" s="5" t="s">
        <v>2319</v>
      </c>
      <c r="P305" s="5" t="s">
        <v>36</v>
      </c>
      <c r="Q305" s="5" t="s">
        <v>37</v>
      </c>
      <c r="R305" s="5" t="s">
        <v>68</v>
      </c>
      <c r="S305" s="5" t="s">
        <v>22</v>
      </c>
    </row>
    <row r="306" spans="1:19" hidden="1" x14ac:dyDescent="0.2">
      <c r="A306" s="5" t="s">
        <v>2320</v>
      </c>
      <c r="B306" s="6">
        <v>1036671300</v>
      </c>
      <c r="C306" s="5" t="s">
        <v>21</v>
      </c>
      <c r="D306" s="6">
        <v>3008360908</v>
      </c>
      <c r="E306" s="5" t="s">
        <v>2321</v>
      </c>
      <c r="F306" s="5" t="s">
        <v>2322</v>
      </c>
      <c r="G306" s="5" t="s">
        <v>24</v>
      </c>
      <c r="H306" s="5" t="s">
        <v>2323</v>
      </c>
      <c r="I306" s="5" t="s">
        <v>208</v>
      </c>
      <c r="J306" s="5" t="s">
        <v>131</v>
      </c>
      <c r="K306" s="5" t="s">
        <v>30</v>
      </c>
      <c r="L306" s="5" t="s">
        <v>2324</v>
      </c>
      <c r="M306" s="5" t="s">
        <v>2325</v>
      </c>
      <c r="N306" s="5" t="s">
        <v>1283</v>
      </c>
      <c r="O306" s="5" t="s">
        <v>1189</v>
      </c>
      <c r="P306" s="5" t="s">
        <v>36</v>
      </c>
      <c r="Q306" s="5" t="s">
        <v>37</v>
      </c>
      <c r="R306" s="5" t="s">
        <v>68</v>
      </c>
      <c r="S306" s="5" t="s">
        <v>50</v>
      </c>
    </row>
    <row r="307" spans="1:19" hidden="1" x14ac:dyDescent="0.2">
      <c r="A307" s="5" t="s">
        <v>2326</v>
      </c>
      <c r="B307" s="6">
        <v>1036944264</v>
      </c>
      <c r="C307" s="5" t="s">
        <v>21</v>
      </c>
      <c r="D307" s="6" t="s">
        <v>22</v>
      </c>
      <c r="E307" s="5" t="s">
        <v>22</v>
      </c>
      <c r="F307" s="5" t="s">
        <v>22</v>
      </c>
      <c r="G307" s="5" t="s">
        <v>24</v>
      </c>
      <c r="H307" s="5" t="s">
        <v>2327</v>
      </c>
      <c r="I307" s="5" t="s">
        <v>835</v>
      </c>
      <c r="J307" s="5" t="s">
        <v>94</v>
      </c>
      <c r="K307" s="5" t="s">
        <v>284</v>
      </c>
      <c r="L307" s="5" t="s">
        <v>2328</v>
      </c>
      <c r="M307" s="5" t="s">
        <v>2329</v>
      </c>
      <c r="N307" s="5" t="s">
        <v>2329</v>
      </c>
      <c r="O307" s="5" t="s">
        <v>435</v>
      </c>
      <c r="P307" s="5" t="s">
        <v>36</v>
      </c>
      <c r="Q307" s="5" t="s">
        <v>37</v>
      </c>
      <c r="R307" s="5" t="s">
        <v>755</v>
      </c>
      <c r="S307" s="5" t="s">
        <v>755</v>
      </c>
    </row>
    <row r="308" spans="1:19" hidden="1" x14ac:dyDescent="0.2">
      <c r="A308" s="5" t="s">
        <v>2330</v>
      </c>
      <c r="B308" s="6">
        <v>900968165</v>
      </c>
      <c r="C308" s="5" t="s">
        <v>279</v>
      </c>
      <c r="D308" s="6">
        <v>3122966234</v>
      </c>
      <c r="E308" s="5" t="s">
        <v>2331</v>
      </c>
      <c r="F308" s="5" t="s">
        <v>2332</v>
      </c>
      <c r="G308" s="5" t="s">
        <v>24</v>
      </c>
      <c r="H308" s="5" t="s">
        <v>22</v>
      </c>
      <c r="I308" s="5" t="s">
        <v>22</v>
      </c>
      <c r="J308" s="5" t="s">
        <v>94</v>
      </c>
      <c r="K308" s="5" t="s">
        <v>284</v>
      </c>
      <c r="L308" s="5" t="s">
        <v>2333</v>
      </c>
      <c r="M308" s="5" t="s">
        <v>2334</v>
      </c>
      <c r="N308" s="5" t="s">
        <v>2334</v>
      </c>
      <c r="O308" s="5" t="s">
        <v>1148</v>
      </c>
      <c r="P308" s="5" t="s">
        <v>284</v>
      </c>
      <c r="Q308" s="5" t="s">
        <v>2032</v>
      </c>
      <c r="R308" s="5" t="s">
        <v>22</v>
      </c>
      <c r="S308" s="5" t="s">
        <v>22</v>
      </c>
    </row>
    <row r="309" spans="1:19" hidden="1" x14ac:dyDescent="0.2">
      <c r="A309" s="5" t="s">
        <v>2335</v>
      </c>
      <c r="B309" s="6">
        <v>1035971630</v>
      </c>
      <c r="C309" s="5" t="s">
        <v>21</v>
      </c>
      <c r="D309" s="6">
        <v>3219540587</v>
      </c>
      <c r="E309" s="5" t="s">
        <v>2336</v>
      </c>
      <c r="F309" s="5" t="s">
        <v>2337</v>
      </c>
      <c r="G309" s="5" t="s">
        <v>24</v>
      </c>
      <c r="H309" s="5" t="s">
        <v>22</v>
      </c>
      <c r="I309" s="5" t="s">
        <v>22</v>
      </c>
      <c r="J309" s="5" t="s">
        <v>94</v>
      </c>
      <c r="K309" s="5" t="s">
        <v>284</v>
      </c>
      <c r="L309" s="5" t="s">
        <v>2338</v>
      </c>
      <c r="M309" s="5" t="s">
        <v>417</v>
      </c>
      <c r="N309" s="5" t="s">
        <v>417</v>
      </c>
      <c r="O309" s="5" t="s">
        <v>418</v>
      </c>
      <c r="P309" s="5" t="s">
        <v>36</v>
      </c>
      <c r="Q309" s="5" t="s">
        <v>37</v>
      </c>
      <c r="R309" s="5" t="s">
        <v>22</v>
      </c>
      <c r="S309" s="5" t="s">
        <v>22</v>
      </c>
    </row>
    <row r="310" spans="1:19" hidden="1" x14ac:dyDescent="0.2">
      <c r="A310" s="5" t="s">
        <v>2339</v>
      </c>
      <c r="B310" s="6">
        <v>1001526163</v>
      </c>
      <c r="C310" s="5" t="s">
        <v>21</v>
      </c>
      <c r="D310" s="6">
        <v>3216791382</v>
      </c>
      <c r="E310" s="5" t="s">
        <v>2340</v>
      </c>
      <c r="F310" s="5" t="s">
        <v>2341</v>
      </c>
      <c r="G310" s="5" t="s">
        <v>24</v>
      </c>
      <c r="H310" s="5" t="s">
        <v>2342</v>
      </c>
      <c r="I310" s="5" t="s">
        <v>1077</v>
      </c>
      <c r="J310" s="5" t="s">
        <v>94</v>
      </c>
      <c r="K310" s="5" t="s">
        <v>284</v>
      </c>
      <c r="L310" s="5" t="s">
        <v>2343</v>
      </c>
      <c r="M310" s="5" t="s">
        <v>519</v>
      </c>
      <c r="N310" s="5" t="s">
        <v>519</v>
      </c>
      <c r="O310" s="5" t="s">
        <v>821</v>
      </c>
      <c r="P310" s="5" t="s">
        <v>284</v>
      </c>
      <c r="Q310" s="5" t="s">
        <v>37</v>
      </c>
      <c r="R310" s="5" t="s">
        <v>192</v>
      </c>
      <c r="S310" s="5" t="s">
        <v>22</v>
      </c>
    </row>
    <row r="311" spans="1:19" hidden="1" x14ac:dyDescent="0.2">
      <c r="A311" s="5" t="s">
        <v>2344</v>
      </c>
      <c r="B311" s="6">
        <v>15341342</v>
      </c>
      <c r="C311" s="5" t="s">
        <v>21</v>
      </c>
      <c r="D311" s="6">
        <v>3122375920</v>
      </c>
      <c r="E311" s="5" t="s">
        <v>2345</v>
      </c>
      <c r="F311" s="5" t="s">
        <v>2346</v>
      </c>
      <c r="G311" s="5" t="s">
        <v>24</v>
      </c>
      <c r="H311" s="5" t="s">
        <v>2347</v>
      </c>
      <c r="I311" s="5" t="s">
        <v>444</v>
      </c>
      <c r="J311" s="5" t="s">
        <v>131</v>
      </c>
      <c r="K311" s="5" t="s">
        <v>30</v>
      </c>
      <c r="L311" s="5" t="s">
        <v>2348</v>
      </c>
      <c r="M311" s="5" t="s">
        <v>1379</v>
      </c>
      <c r="N311" s="5" t="s">
        <v>1379</v>
      </c>
      <c r="O311" s="5" t="s">
        <v>1710</v>
      </c>
      <c r="P311" s="5" t="s">
        <v>36</v>
      </c>
      <c r="Q311" s="5" t="s">
        <v>37</v>
      </c>
      <c r="R311" s="5" t="s">
        <v>68</v>
      </c>
      <c r="S311" s="5" t="s">
        <v>142</v>
      </c>
    </row>
    <row r="312" spans="1:19" hidden="1" x14ac:dyDescent="0.2">
      <c r="A312" s="5" t="s">
        <v>2349</v>
      </c>
      <c r="B312" s="6">
        <v>42774458</v>
      </c>
      <c r="C312" s="5" t="s">
        <v>21</v>
      </c>
      <c r="D312" s="6">
        <v>3002954963</v>
      </c>
      <c r="E312" s="5" t="s">
        <v>2350</v>
      </c>
      <c r="F312" s="5" t="s">
        <v>2351</v>
      </c>
      <c r="G312" s="5" t="s">
        <v>623</v>
      </c>
      <c r="H312" s="5" t="s">
        <v>22</v>
      </c>
      <c r="I312" s="5" t="s">
        <v>22</v>
      </c>
      <c r="J312" s="5" t="s">
        <v>261</v>
      </c>
      <c r="K312" s="5" t="s">
        <v>348</v>
      </c>
      <c r="L312" s="5" t="s">
        <v>2352</v>
      </c>
      <c r="M312" s="5" t="s">
        <v>702</v>
      </c>
      <c r="N312" s="5" t="s">
        <v>1498</v>
      </c>
      <c r="O312" s="5" t="s">
        <v>1174</v>
      </c>
      <c r="P312" s="5" t="s">
        <v>351</v>
      </c>
      <c r="Q312" s="5" t="s">
        <v>86</v>
      </c>
      <c r="R312" s="5" t="s">
        <v>352</v>
      </c>
      <c r="S312" s="5" t="s">
        <v>22</v>
      </c>
    </row>
    <row r="313" spans="1:19" hidden="1" x14ac:dyDescent="0.2">
      <c r="A313" s="5" t="s">
        <v>2353</v>
      </c>
      <c r="B313" s="6">
        <v>1017259015</v>
      </c>
      <c r="C313" s="5" t="s">
        <v>21</v>
      </c>
      <c r="D313" s="6">
        <v>3148327271</v>
      </c>
      <c r="E313" s="5" t="s">
        <v>2354</v>
      </c>
      <c r="F313" s="5" t="s">
        <v>2355</v>
      </c>
      <c r="G313" s="5" t="s">
        <v>24</v>
      </c>
      <c r="H313" s="5" t="s">
        <v>2356</v>
      </c>
      <c r="I313" s="5" t="s">
        <v>56</v>
      </c>
      <c r="J313" s="5" t="s">
        <v>410</v>
      </c>
      <c r="K313" s="5" t="s">
        <v>30</v>
      </c>
      <c r="L313" s="5" t="s">
        <v>2357</v>
      </c>
      <c r="M313" s="5" t="s">
        <v>2358</v>
      </c>
      <c r="N313" s="5" t="s">
        <v>2358</v>
      </c>
      <c r="O313" s="5" t="s">
        <v>2359</v>
      </c>
      <c r="P313" s="5" t="s">
        <v>36</v>
      </c>
      <c r="Q313" s="5" t="s">
        <v>37</v>
      </c>
      <c r="R313" s="5" t="s">
        <v>39</v>
      </c>
      <c r="S313" s="5" t="s">
        <v>185</v>
      </c>
    </row>
    <row r="314" spans="1:19" hidden="1" x14ac:dyDescent="0.2">
      <c r="A314" s="5" t="s">
        <v>2361</v>
      </c>
      <c r="B314" s="6">
        <v>1152716598</v>
      </c>
      <c r="C314" s="5" t="s">
        <v>21</v>
      </c>
      <c r="D314" s="6">
        <v>3216039017</v>
      </c>
      <c r="E314" s="5" t="s">
        <v>2362</v>
      </c>
      <c r="F314" s="5" t="s">
        <v>2363</v>
      </c>
      <c r="G314" s="5" t="s">
        <v>24</v>
      </c>
      <c r="H314" s="5" t="s">
        <v>22</v>
      </c>
      <c r="I314" s="5" t="s">
        <v>22</v>
      </c>
      <c r="J314" s="5" t="s">
        <v>29</v>
      </c>
      <c r="K314" s="5" t="s">
        <v>30</v>
      </c>
      <c r="L314" s="5" t="s">
        <v>2364</v>
      </c>
      <c r="M314" s="5" t="s">
        <v>356</v>
      </c>
      <c r="N314" s="5" t="s">
        <v>356</v>
      </c>
      <c r="O314" s="5" t="s">
        <v>357</v>
      </c>
      <c r="P314" s="5" t="s">
        <v>36</v>
      </c>
      <c r="Q314" s="5" t="s">
        <v>37</v>
      </c>
      <c r="R314" s="5" t="s">
        <v>68</v>
      </c>
      <c r="S314" s="5" t="s">
        <v>185</v>
      </c>
    </row>
    <row r="315" spans="1:19" hidden="1" x14ac:dyDescent="0.2">
      <c r="A315" s="5" t="s">
        <v>2365</v>
      </c>
      <c r="B315" s="6">
        <v>1020434016</v>
      </c>
      <c r="C315" s="5" t="s">
        <v>21</v>
      </c>
      <c r="D315" s="6">
        <v>3212788565</v>
      </c>
      <c r="E315" s="5" t="s">
        <v>2366</v>
      </c>
      <c r="F315" s="5" t="s">
        <v>2367</v>
      </c>
      <c r="G315" s="5" t="s">
        <v>24</v>
      </c>
      <c r="H315" s="5" t="s">
        <v>560</v>
      </c>
      <c r="I315" s="5" t="s">
        <v>229</v>
      </c>
      <c r="J315" s="5" t="s">
        <v>1472</v>
      </c>
      <c r="K315" s="5" t="s">
        <v>2166</v>
      </c>
      <c r="L315" s="5" t="s">
        <v>2368</v>
      </c>
      <c r="M315" s="5" t="s">
        <v>2369</v>
      </c>
      <c r="N315" s="5" t="s">
        <v>2369</v>
      </c>
      <c r="O315" s="5" t="s">
        <v>2370</v>
      </c>
      <c r="P315" s="5" t="s">
        <v>36</v>
      </c>
      <c r="Q315" s="5" t="s">
        <v>37</v>
      </c>
      <c r="R315" s="5" t="s">
        <v>22</v>
      </c>
      <c r="S315" s="5" t="s">
        <v>101</v>
      </c>
    </row>
    <row r="316" spans="1:19" hidden="1" x14ac:dyDescent="0.2">
      <c r="A316" s="5" t="s">
        <v>2371</v>
      </c>
      <c r="B316" s="6">
        <v>1128420685</v>
      </c>
      <c r="C316" s="5" t="s">
        <v>21</v>
      </c>
      <c r="D316" s="6">
        <v>3006151482</v>
      </c>
      <c r="E316" s="5" t="s">
        <v>2372</v>
      </c>
      <c r="F316" s="5" t="s">
        <v>2373</v>
      </c>
      <c r="G316" s="5" t="s">
        <v>24</v>
      </c>
      <c r="H316" s="5" t="s">
        <v>2374</v>
      </c>
      <c r="I316" s="5" t="s">
        <v>526</v>
      </c>
      <c r="J316" s="5" t="s">
        <v>82</v>
      </c>
      <c r="K316" s="5" t="s">
        <v>30</v>
      </c>
      <c r="L316" s="5" t="s">
        <v>2375</v>
      </c>
      <c r="M316" s="5" t="s">
        <v>2053</v>
      </c>
      <c r="N316" s="5" t="s">
        <v>1149</v>
      </c>
      <c r="O316" s="5" t="s">
        <v>1150</v>
      </c>
      <c r="P316" s="5" t="s">
        <v>36</v>
      </c>
      <c r="Q316" s="5" t="s">
        <v>86</v>
      </c>
      <c r="R316" s="5" t="s">
        <v>68</v>
      </c>
      <c r="S316" s="5" t="s">
        <v>22</v>
      </c>
    </row>
    <row r="317" spans="1:19" hidden="1" x14ac:dyDescent="0.2">
      <c r="A317" s="5" t="s">
        <v>2376</v>
      </c>
      <c r="B317" s="6">
        <v>1054988619</v>
      </c>
      <c r="C317" s="5" t="s">
        <v>21</v>
      </c>
      <c r="D317" s="6">
        <v>3145861030</v>
      </c>
      <c r="E317" s="5" t="s">
        <v>2377</v>
      </c>
      <c r="F317" s="5" t="s">
        <v>2378</v>
      </c>
      <c r="G317" s="5" t="s">
        <v>24</v>
      </c>
      <c r="H317" s="5" t="s">
        <v>2379</v>
      </c>
      <c r="I317" s="5" t="s">
        <v>221</v>
      </c>
      <c r="J317" s="5" t="s">
        <v>499</v>
      </c>
      <c r="K317" s="5" t="s">
        <v>500</v>
      </c>
      <c r="L317" s="5" t="s">
        <v>2380</v>
      </c>
      <c r="M317" s="5" t="s">
        <v>2212</v>
      </c>
      <c r="N317" s="5" t="s">
        <v>2212</v>
      </c>
      <c r="O317" s="5" t="s">
        <v>2213</v>
      </c>
      <c r="P317" s="5" t="s">
        <v>504</v>
      </c>
      <c r="Q317" s="5" t="s">
        <v>86</v>
      </c>
      <c r="R317" s="5" t="s">
        <v>344</v>
      </c>
      <c r="S317" s="5" t="s">
        <v>853</v>
      </c>
    </row>
    <row r="318" spans="1:19" hidden="1" x14ac:dyDescent="0.2">
      <c r="A318" s="5" t="s">
        <v>2381</v>
      </c>
      <c r="B318" s="6">
        <v>1017214568</v>
      </c>
      <c r="C318" s="5" t="s">
        <v>21</v>
      </c>
      <c r="D318" s="6">
        <v>3007656213</v>
      </c>
      <c r="E318" s="5" t="s">
        <v>2382</v>
      </c>
      <c r="F318" s="5" t="s">
        <v>2383</v>
      </c>
      <c r="G318" s="5" t="s">
        <v>24</v>
      </c>
      <c r="H318" s="5" t="s">
        <v>2384</v>
      </c>
      <c r="I318" s="5" t="s">
        <v>1102</v>
      </c>
      <c r="J318" s="5" t="s">
        <v>29</v>
      </c>
      <c r="K318" s="5" t="s">
        <v>30</v>
      </c>
      <c r="L318" s="5" t="s">
        <v>2385</v>
      </c>
      <c r="M318" s="5" t="s">
        <v>2386</v>
      </c>
      <c r="N318" s="5" t="s">
        <v>2192</v>
      </c>
      <c r="O318" s="5" t="s">
        <v>2193</v>
      </c>
      <c r="P318" s="5" t="s">
        <v>313</v>
      </c>
      <c r="Q318" s="5" t="s">
        <v>37</v>
      </c>
      <c r="R318" s="5" t="s">
        <v>331</v>
      </c>
      <c r="S318" s="5" t="s">
        <v>331</v>
      </c>
    </row>
    <row r="319" spans="1:19" hidden="1" x14ac:dyDescent="0.2">
      <c r="A319" s="5" t="s">
        <v>2387</v>
      </c>
      <c r="B319" s="6">
        <v>1128478623</v>
      </c>
      <c r="C319" s="5" t="s">
        <v>21</v>
      </c>
      <c r="D319" s="6">
        <v>3013402215</v>
      </c>
      <c r="E319" s="5" t="s">
        <v>2388</v>
      </c>
      <c r="F319" s="5" t="s">
        <v>2389</v>
      </c>
      <c r="G319" s="5" t="s">
        <v>24</v>
      </c>
      <c r="H319" s="5" t="s">
        <v>2390</v>
      </c>
      <c r="I319" s="5" t="s">
        <v>432</v>
      </c>
      <c r="J319" s="5" t="s">
        <v>82</v>
      </c>
      <c r="K319" s="5" t="s">
        <v>30</v>
      </c>
      <c r="L319" s="5" t="s">
        <v>2391</v>
      </c>
      <c r="M319" s="5" t="s">
        <v>513</v>
      </c>
      <c r="N319" s="5" t="s">
        <v>513</v>
      </c>
      <c r="O319" s="5" t="s">
        <v>918</v>
      </c>
      <c r="P319" s="5" t="s">
        <v>36</v>
      </c>
      <c r="Q319" s="5" t="s">
        <v>37</v>
      </c>
      <c r="R319" s="5" t="s">
        <v>331</v>
      </c>
      <c r="S319" s="5" t="s">
        <v>22</v>
      </c>
    </row>
    <row r="320" spans="1:19" hidden="1" x14ac:dyDescent="0.2">
      <c r="A320" s="5" t="s">
        <v>2392</v>
      </c>
      <c r="B320" s="6">
        <v>1035282400</v>
      </c>
      <c r="C320" s="5" t="s">
        <v>21</v>
      </c>
      <c r="D320" s="6">
        <v>3104057459</v>
      </c>
      <c r="E320" s="5" t="s">
        <v>2393</v>
      </c>
      <c r="F320" s="5" t="s">
        <v>2394</v>
      </c>
      <c r="G320" s="5" t="s">
        <v>24</v>
      </c>
      <c r="H320" s="5" t="s">
        <v>2395</v>
      </c>
      <c r="I320" s="5" t="s">
        <v>221</v>
      </c>
      <c r="J320" s="5" t="s">
        <v>261</v>
      </c>
      <c r="K320" s="5" t="s">
        <v>467</v>
      </c>
      <c r="L320" s="5" t="s">
        <v>2396</v>
      </c>
      <c r="M320" s="5" t="s">
        <v>2397</v>
      </c>
      <c r="N320" s="5" t="s">
        <v>1362</v>
      </c>
      <c r="O320" s="5" t="s">
        <v>1363</v>
      </c>
      <c r="P320" s="5" t="s">
        <v>36</v>
      </c>
      <c r="Q320" s="5" t="s">
        <v>86</v>
      </c>
      <c r="R320" s="5" t="s">
        <v>370</v>
      </c>
      <c r="S320" s="5" t="s">
        <v>22</v>
      </c>
    </row>
    <row r="321" spans="1:19" hidden="1" x14ac:dyDescent="0.2">
      <c r="A321" s="5" t="s">
        <v>2399</v>
      </c>
      <c r="B321" s="6">
        <v>1234988001</v>
      </c>
      <c r="C321" s="5" t="s">
        <v>21</v>
      </c>
      <c r="D321" s="6">
        <v>3104333251</v>
      </c>
      <c r="E321" s="5" t="s">
        <v>2400</v>
      </c>
      <c r="F321" s="5" t="s">
        <v>2401</v>
      </c>
      <c r="G321" s="5" t="s">
        <v>24</v>
      </c>
      <c r="H321" s="5" t="s">
        <v>2402</v>
      </c>
      <c r="I321" s="5" t="s">
        <v>208</v>
      </c>
      <c r="J321" s="5" t="s">
        <v>592</v>
      </c>
      <c r="K321" s="5" t="s">
        <v>30</v>
      </c>
      <c r="L321" s="5" t="s">
        <v>2403</v>
      </c>
      <c r="M321" s="5" t="s">
        <v>1067</v>
      </c>
      <c r="N321" s="5" t="s">
        <v>1067</v>
      </c>
      <c r="O321" s="5" t="s">
        <v>1068</v>
      </c>
      <c r="P321" s="5" t="s">
        <v>36</v>
      </c>
      <c r="Q321" s="5" t="s">
        <v>37</v>
      </c>
      <c r="R321" s="5" t="s">
        <v>39</v>
      </c>
      <c r="S321" s="5" t="s">
        <v>813</v>
      </c>
    </row>
    <row r="322" spans="1:19" hidden="1" x14ac:dyDescent="0.2">
      <c r="A322" s="5" t="s">
        <v>2404</v>
      </c>
      <c r="B322" s="6">
        <v>1037662542</v>
      </c>
      <c r="C322" s="5" t="s">
        <v>21</v>
      </c>
      <c r="D322" s="6">
        <v>3045644691</v>
      </c>
      <c r="E322" s="5" t="s">
        <v>2405</v>
      </c>
      <c r="F322" s="5" t="s">
        <v>2406</v>
      </c>
      <c r="G322" s="5" t="s">
        <v>178</v>
      </c>
      <c r="H322" s="5" t="s">
        <v>22</v>
      </c>
      <c r="I322" s="5" t="s">
        <v>22</v>
      </c>
      <c r="J322" s="5" t="s">
        <v>94</v>
      </c>
      <c r="K322" s="5" t="s">
        <v>284</v>
      </c>
      <c r="L322" s="5" t="s">
        <v>2407</v>
      </c>
      <c r="M322" s="5" t="s">
        <v>841</v>
      </c>
      <c r="N322" s="5" t="s">
        <v>841</v>
      </c>
      <c r="O322" s="5" t="s">
        <v>2025</v>
      </c>
      <c r="P322" s="5" t="s">
        <v>36</v>
      </c>
      <c r="Q322" s="5" t="s">
        <v>37</v>
      </c>
      <c r="R322" s="5" t="s">
        <v>755</v>
      </c>
      <c r="S322" s="5" t="s">
        <v>241</v>
      </c>
    </row>
    <row r="323" spans="1:19" hidden="1" x14ac:dyDescent="0.2">
      <c r="A323" s="5" t="s">
        <v>2408</v>
      </c>
      <c r="B323" s="6">
        <v>1088005675</v>
      </c>
      <c r="C323" s="5" t="s">
        <v>21</v>
      </c>
      <c r="D323" s="6" t="s">
        <v>22</v>
      </c>
      <c r="E323" s="5" t="s">
        <v>22</v>
      </c>
      <c r="F323" s="5" t="s">
        <v>22</v>
      </c>
      <c r="G323" s="5" t="s">
        <v>24</v>
      </c>
      <c r="H323" s="5" t="s">
        <v>2409</v>
      </c>
      <c r="I323" s="5" t="s">
        <v>432</v>
      </c>
      <c r="J323" s="5" t="s">
        <v>82</v>
      </c>
      <c r="K323" s="5" t="s">
        <v>689</v>
      </c>
      <c r="L323" s="5" t="s">
        <v>2410</v>
      </c>
      <c r="M323" s="5" t="s">
        <v>368</v>
      </c>
      <c r="N323" s="5" t="s">
        <v>368</v>
      </c>
      <c r="O323" s="5" t="s">
        <v>1710</v>
      </c>
      <c r="P323" s="5" t="s">
        <v>36</v>
      </c>
      <c r="Q323" s="5" t="s">
        <v>86</v>
      </c>
      <c r="R323" s="5" t="s">
        <v>370</v>
      </c>
      <c r="S323" s="5" t="s">
        <v>323</v>
      </c>
    </row>
    <row r="324" spans="1:19" hidden="1" x14ac:dyDescent="0.2">
      <c r="A324" s="5" t="s">
        <v>2411</v>
      </c>
      <c r="B324" s="6">
        <v>1041204504</v>
      </c>
      <c r="C324" s="5" t="s">
        <v>21</v>
      </c>
      <c r="D324" s="6">
        <v>3106402697</v>
      </c>
      <c r="E324" s="5" t="s">
        <v>2412</v>
      </c>
      <c r="F324" s="5" t="s">
        <v>2413</v>
      </c>
      <c r="G324" s="5" t="s">
        <v>24</v>
      </c>
      <c r="H324" s="5" t="s">
        <v>2414</v>
      </c>
      <c r="I324" s="5" t="s">
        <v>246</v>
      </c>
      <c r="J324" s="5" t="s">
        <v>29</v>
      </c>
      <c r="K324" s="5" t="s">
        <v>30</v>
      </c>
      <c r="L324" s="5" t="s">
        <v>2415</v>
      </c>
      <c r="M324" s="5" t="s">
        <v>2416</v>
      </c>
      <c r="N324" s="5" t="s">
        <v>725</v>
      </c>
      <c r="O324" s="5" t="s">
        <v>726</v>
      </c>
      <c r="P324" s="5" t="s">
        <v>36</v>
      </c>
      <c r="Q324" s="5" t="s">
        <v>37</v>
      </c>
      <c r="R324" s="5" t="s">
        <v>68</v>
      </c>
      <c r="S324" s="5" t="s">
        <v>307</v>
      </c>
    </row>
    <row r="325" spans="1:19" hidden="1" x14ac:dyDescent="0.2">
      <c r="A325" s="5" t="s">
        <v>2417</v>
      </c>
      <c r="B325" s="6">
        <v>1035128556</v>
      </c>
      <c r="C325" s="5" t="s">
        <v>21</v>
      </c>
      <c r="D325" s="6" t="s">
        <v>22</v>
      </c>
      <c r="E325" s="5" t="s">
        <v>22</v>
      </c>
      <c r="F325" s="5" t="s">
        <v>22</v>
      </c>
      <c r="G325" s="5" t="s">
        <v>24</v>
      </c>
      <c r="H325" s="5" t="s">
        <v>22</v>
      </c>
      <c r="I325" s="5" t="s">
        <v>22</v>
      </c>
      <c r="J325" s="5" t="s">
        <v>94</v>
      </c>
      <c r="K325" s="5" t="s">
        <v>284</v>
      </c>
      <c r="L325" s="5" t="s">
        <v>2418</v>
      </c>
      <c r="M325" s="5" t="s">
        <v>1118</v>
      </c>
      <c r="N325" s="5" t="s">
        <v>1118</v>
      </c>
      <c r="O325" s="5" t="s">
        <v>2319</v>
      </c>
      <c r="P325" s="5" t="s">
        <v>36</v>
      </c>
      <c r="Q325" s="5" t="s">
        <v>37</v>
      </c>
      <c r="R325" s="5" t="s">
        <v>755</v>
      </c>
      <c r="S325" s="5" t="s">
        <v>813</v>
      </c>
    </row>
    <row r="326" spans="1:19" hidden="1" x14ac:dyDescent="0.2">
      <c r="A326" s="5" t="s">
        <v>2419</v>
      </c>
      <c r="B326" s="6">
        <v>15531064</v>
      </c>
      <c r="C326" s="5" t="s">
        <v>21</v>
      </c>
      <c r="D326" s="6" t="s">
        <v>22</v>
      </c>
      <c r="E326" s="5" t="s">
        <v>22</v>
      </c>
      <c r="F326" s="5" t="s">
        <v>22</v>
      </c>
      <c r="G326" s="5" t="s">
        <v>24</v>
      </c>
      <c r="H326" s="5" t="s">
        <v>22</v>
      </c>
      <c r="I326" s="5" t="s">
        <v>22</v>
      </c>
      <c r="J326" s="5" t="s">
        <v>94</v>
      </c>
      <c r="K326" s="5" t="s">
        <v>284</v>
      </c>
      <c r="L326" s="5" t="s">
        <v>2420</v>
      </c>
      <c r="M326" s="5" t="s">
        <v>1498</v>
      </c>
      <c r="N326" s="5" t="s">
        <v>1498</v>
      </c>
      <c r="O326" s="5" t="s">
        <v>1173</v>
      </c>
      <c r="P326" s="5" t="s">
        <v>36</v>
      </c>
      <c r="Q326" s="5" t="s">
        <v>37</v>
      </c>
      <c r="R326" s="5" t="s">
        <v>755</v>
      </c>
      <c r="S326" s="5" t="s">
        <v>813</v>
      </c>
    </row>
    <row r="327" spans="1:19" hidden="1" x14ac:dyDescent="0.2">
      <c r="A327" s="5" t="s">
        <v>2421</v>
      </c>
      <c r="B327" s="6">
        <v>1128436575</v>
      </c>
      <c r="C327" s="5" t="s">
        <v>21</v>
      </c>
      <c r="D327" s="6">
        <v>3218566333</v>
      </c>
      <c r="E327" s="5" t="s">
        <v>2422</v>
      </c>
      <c r="F327" s="5" t="s">
        <v>2423</v>
      </c>
      <c r="G327" s="5" t="s">
        <v>24</v>
      </c>
      <c r="H327" s="5" t="s">
        <v>2424</v>
      </c>
      <c r="I327" s="5" t="s">
        <v>432</v>
      </c>
      <c r="J327" s="5" t="s">
        <v>94</v>
      </c>
      <c r="K327" s="5" t="s">
        <v>284</v>
      </c>
      <c r="L327" s="5" t="s">
        <v>2425</v>
      </c>
      <c r="M327" s="5" t="s">
        <v>519</v>
      </c>
      <c r="N327" s="5" t="s">
        <v>519</v>
      </c>
      <c r="O327" s="5" t="s">
        <v>821</v>
      </c>
      <c r="P327" s="5" t="s">
        <v>284</v>
      </c>
      <c r="Q327" s="5" t="s">
        <v>37</v>
      </c>
      <c r="R327" s="5" t="s">
        <v>192</v>
      </c>
      <c r="S327" s="5" t="s">
        <v>22</v>
      </c>
    </row>
    <row r="328" spans="1:19" hidden="1" x14ac:dyDescent="0.2">
      <c r="A328" s="5" t="s">
        <v>2426</v>
      </c>
      <c r="B328" s="6">
        <v>71338782</v>
      </c>
      <c r="C328" s="5" t="s">
        <v>21</v>
      </c>
      <c r="D328" s="6">
        <v>3148116476</v>
      </c>
      <c r="E328" s="5" t="s">
        <v>2427</v>
      </c>
      <c r="F328" s="5" t="s">
        <v>2428</v>
      </c>
      <c r="G328" s="5" t="s">
        <v>178</v>
      </c>
      <c r="H328" s="5" t="s">
        <v>2429</v>
      </c>
      <c r="I328" s="5" t="s">
        <v>591</v>
      </c>
      <c r="J328" s="5" t="s">
        <v>29</v>
      </c>
      <c r="K328" s="5" t="s">
        <v>30</v>
      </c>
      <c r="L328" s="5" t="s">
        <v>2430</v>
      </c>
      <c r="M328" s="5" t="s">
        <v>2431</v>
      </c>
      <c r="N328" s="5" t="s">
        <v>2431</v>
      </c>
      <c r="O328" s="5" t="s">
        <v>2259</v>
      </c>
      <c r="P328" s="5" t="s">
        <v>36</v>
      </c>
      <c r="Q328" s="5" t="s">
        <v>37</v>
      </c>
      <c r="R328" s="5" t="s">
        <v>39</v>
      </c>
      <c r="S328" s="5" t="s">
        <v>142</v>
      </c>
    </row>
    <row r="329" spans="1:19" hidden="1" x14ac:dyDescent="0.2">
      <c r="A329" s="5" t="s">
        <v>2432</v>
      </c>
      <c r="B329" s="6">
        <v>1140883684</v>
      </c>
      <c r="C329" s="5" t="s">
        <v>21</v>
      </c>
      <c r="D329" s="6">
        <v>3184586476</v>
      </c>
      <c r="E329" s="5" t="s">
        <v>2433</v>
      </c>
      <c r="F329" s="5" t="s">
        <v>2434</v>
      </c>
      <c r="G329" s="5" t="s">
        <v>24</v>
      </c>
      <c r="H329" s="5" t="s">
        <v>2435</v>
      </c>
      <c r="I329" s="5" t="s">
        <v>246</v>
      </c>
      <c r="J329" s="5" t="s">
        <v>82</v>
      </c>
      <c r="K329" s="5" t="s">
        <v>348</v>
      </c>
      <c r="L329" s="5" t="s">
        <v>2436</v>
      </c>
      <c r="M329" s="5" t="s">
        <v>513</v>
      </c>
      <c r="N329" s="5" t="s">
        <v>513</v>
      </c>
      <c r="O329" s="5" t="s">
        <v>503</v>
      </c>
      <c r="P329" s="5" t="s">
        <v>36</v>
      </c>
      <c r="Q329" s="5" t="s">
        <v>86</v>
      </c>
      <c r="R329" s="5" t="s">
        <v>22</v>
      </c>
      <c r="S329" s="5" t="s">
        <v>797</v>
      </c>
    </row>
    <row r="330" spans="1:19" hidden="1" x14ac:dyDescent="0.2">
      <c r="A330" s="5" t="s">
        <v>2437</v>
      </c>
      <c r="B330" s="6">
        <v>1035432050</v>
      </c>
      <c r="C330" s="5" t="s">
        <v>21</v>
      </c>
      <c r="D330" s="6">
        <v>3122669262</v>
      </c>
      <c r="E330" s="5" t="s">
        <v>2438</v>
      </c>
      <c r="F330" s="5" t="s">
        <v>2439</v>
      </c>
      <c r="G330" s="5" t="s">
        <v>24</v>
      </c>
      <c r="H330" s="5" t="s">
        <v>2440</v>
      </c>
      <c r="I330" s="5" t="s">
        <v>55</v>
      </c>
      <c r="J330" s="5" t="s">
        <v>261</v>
      </c>
      <c r="K330" s="5" t="s">
        <v>348</v>
      </c>
      <c r="L330" s="5" t="s">
        <v>2441</v>
      </c>
      <c r="M330" s="5" t="s">
        <v>2156</v>
      </c>
      <c r="N330" s="5" t="s">
        <v>183</v>
      </c>
      <c r="O330" s="5" t="s">
        <v>184</v>
      </c>
      <c r="P330" s="5" t="s">
        <v>340</v>
      </c>
      <c r="Q330" s="5" t="s">
        <v>86</v>
      </c>
      <c r="R330" s="5" t="s">
        <v>344</v>
      </c>
      <c r="S330" s="5" t="s">
        <v>22</v>
      </c>
    </row>
    <row r="331" spans="1:19" hidden="1" x14ac:dyDescent="0.2">
      <c r="A331" s="5" t="s">
        <v>2442</v>
      </c>
      <c r="B331" s="6">
        <v>1129531742</v>
      </c>
      <c r="C331" s="5" t="s">
        <v>21</v>
      </c>
      <c r="D331" s="6">
        <v>3012413071</v>
      </c>
      <c r="E331" s="5" t="s">
        <v>2443</v>
      </c>
      <c r="F331" s="5" t="s">
        <v>2444</v>
      </c>
      <c r="G331" s="5" t="s">
        <v>24</v>
      </c>
      <c r="H331" s="5" t="s">
        <v>2445</v>
      </c>
      <c r="I331" s="5" t="s">
        <v>253</v>
      </c>
      <c r="J331" s="5" t="s">
        <v>410</v>
      </c>
      <c r="K331" s="5" t="s">
        <v>30</v>
      </c>
      <c r="L331" s="5" t="s">
        <v>2446</v>
      </c>
      <c r="M331" s="5" t="s">
        <v>373</v>
      </c>
      <c r="N331" s="5" t="s">
        <v>373</v>
      </c>
      <c r="O331" s="5" t="s">
        <v>374</v>
      </c>
      <c r="P331" s="5" t="s">
        <v>36</v>
      </c>
      <c r="Q331" s="5" t="s">
        <v>37</v>
      </c>
      <c r="R331" s="5" t="s">
        <v>39</v>
      </c>
      <c r="S331" s="5" t="s">
        <v>40</v>
      </c>
    </row>
    <row r="332" spans="1:19" hidden="1" x14ac:dyDescent="0.2">
      <c r="A332" s="5" t="s">
        <v>2447</v>
      </c>
      <c r="B332" s="6">
        <v>1035863194</v>
      </c>
      <c r="C332" s="5" t="s">
        <v>21</v>
      </c>
      <c r="D332" s="6">
        <v>3223194210</v>
      </c>
      <c r="E332" s="5" t="s">
        <v>2448</v>
      </c>
      <c r="F332" s="5" t="s">
        <v>2450</v>
      </c>
      <c r="G332" s="5" t="s">
        <v>24</v>
      </c>
      <c r="H332" s="5" t="s">
        <v>2451</v>
      </c>
      <c r="I332" s="5" t="s">
        <v>1102</v>
      </c>
      <c r="J332" s="5" t="s">
        <v>410</v>
      </c>
      <c r="K332" s="5" t="s">
        <v>30</v>
      </c>
      <c r="L332" s="5" t="s">
        <v>2452</v>
      </c>
      <c r="M332" s="5" t="s">
        <v>2098</v>
      </c>
      <c r="N332" s="5" t="s">
        <v>2098</v>
      </c>
      <c r="O332" s="5" t="s">
        <v>2099</v>
      </c>
      <c r="P332" s="5" t="s">
        <v>36</v>
      </c>
      <c r="Q332" s="5" t="s">
        <v>37</v>
      </c>
      <c r="R332" s="5" t="s">
        <v>22</v>
      </c>
      <c r="S332" s="5" t="s">
        <v>307</v>
      </c>
    </row>
    <row r="333" spans="1:19" hidden="1" x14ac:dyDescent="0.2">
      <c r="A333" s="5" t="s">
        <v>2453</v>
      </c>
      <c r="B333" s="6">
        <v>43255936</v>
      </c>
      <c r="C333" s="5" t="s">
        <v>21</v>
      </c>
      <c r="D333" s="6">
        <v>3147373060</v>
      </c>
      <c r="E333" s="5" t="s">
        <v>2454</v>
      </c>
      <c r="F333" s="5" t="s">
        <v>2455</v>
      </c>
      <c r="G333" s="5" t="s">
        <v>24</v>
      </c>
      <c r="H333" s="5" t="s">
        <v>22</v>
      </c>
      <c r="I333" s="5" t="s">
        <v>22</v>
      </c>
      <c r="J333" s="5" t="s">
        <v>131</v>
      </c>
      <c r="K333" s="5" t="s">
        <v>132</v>
      </c>
      <c r="L333" s="5" t="s">
        <v>2456</v>
      </c>
      <c r="M333" s="5" t="s">
        <v>1505</v>
      </c>
      <c r="N333" s="5" t="s">
        <v>1505</v>
      </c>
      <c r="O333" s="5" t="s">
        <v>1506</v>
      </c>
      <c r="P333" s="5" t="s">
        <v>36</v>
      </c>
      <c r="Q333" s="5" t="s">
        <v>37</v>
      </c>
      <c r="R333" s="5" t="s">
        <v>136</v>
      </c>
      <c r="S333" s="5" t="s">
        <v>22</v>
      </c>
    </row>
    <row r="334" spans="1:19" hidden="1" x14ac:dyDescent="0.2">
      <c r="A334" s="5" t="s">
        <v>2457</v>
      </c>
      <c r="B334" s="6">
        <v>1037450136</v>
      </c>
      <c r="C334" s="5" t="s">
        <v>21</v>
      </c>
      <c r="D334" s="6">
        <v>3104153548</v>
      </c>
      <c r="E334" s="5" t="s">
        <v>2458</v>
      </c>
      <c r="F334" s="5" t="s">
        <v>2459</v>
      </c>
      <c r="G334" s="5" t="s">
        <v>24</v>
      </c>
      <c r="H334" s="5" t="s">
        <v>2460</v>
      </c>
      <c r="I334" s="5" t="s">
        <v>208</v>
      </c>
      <c r="J334" s="5" t="s">
        <v>131</v>
      </c>
      <c r="K334" s="5" t="s">
        <v>132</v>
      </c>
      <c r="L334" s="5" t="s">
        <v>2461</v>
      </c>
      <c r="M334" s="5" t="s">
        <v>2462</v>
      </c>
      <c r="N334" s="5" t="s">
        <v>2462</v>
      </c>
      <c r="O334" s="5" t="s">
        <v>2072</v>
      </c>
      <c r="P334" s="5" t="s">
        <v>36</v>
      </c>
      <c r="Q334" s="5" t="s">
        <v>37</v>
      </c>
      <c r="R334" s="5" t="s">
        <v>192</v>
      </c>
      <c r="S334" s="5" t="s">
        <v>22</v>
      </c>
    </row>
    <row r="335" spans="1:19" hidden="1" x14ac:dyDescent="0.2">
      <c r="A335" s="5" t="s">
        <v>2463</v>
      </c>
      <c r="B335" s="6">
        <v>1128447697</v>
      </c>
      <c r="C335" s="5" t="s">
        <v>21</v>
      </c>
      <c r="D335" s="6">
        <v>3016887710</v>
      </c>
      <c r="E335" s="5" t="s">
        <v>2464</v>
      </c>
      <c r="F335" s="5" t="s">
        <v>2465</v>
      </c>
      <c r="G335" s="5" t="s">
        <v>24</v>
      </c>
      <c r="H335" s="5" t="s">
        <v>2466</v>
      </c>
      <c r="I335" s="5" t="s">
        <v>221</v>
      </c>
      <c r="J335" s="5" t="s">
        <v>451</v>
      </c>
      <c r="K335" s="5" t="s">
        <v>30</v>
      </c>
      <c r="L335" s="5" t="s">
        <v>2467</v>
      </c>
      <c r="M335" s="5" t="s">
        <v>2208</v>
      </c>
      <c r="N335" s="5" t="s">
        <v>2208</v>
      </c>
      <c r="O335" s="5" t="s">
        <v>2209</v>
      </c>
      <c r="P335" s="5" t="s">
        <v>36</v>
      </c>
      <c r="Q335" s="5" t="s">
        <v>37</v>
      </c>
      <c r="R335" s="5" t="s">
        <v>68</v>
      </c>
      <c r="S335" s="5" t="s">
        <v>142</v>
      </c>
    </row>
    <row r="336" spans="1:19" hidden="1" x14ac:dyDescent="0.2">
      <c r="A336" s="5" t="s">
        <v>2468</v>
      </c>
      <c r="B336" s="6">
        <v>71294401</v>
      </c>
      <c r="C336" s="5" t="s">
        <v>21</v>
      </c>
      <c r="D336" s="6">
        <v>3117118520</v>
      </c>
      <c r="E336" s="5" t="s">
        <v>2469</v>
      </c>
      <c r="F336" s="5" t="s">
        <v>2470</v>
      </c>
      <c r="G336" s="5" t="s">
        <v>24</v>
      </c>
      <c r="H336" s="5" t="s">
        <v>2471</v>
      </c>
      <c r="I336" s="5" t="s">
        <v>31</v>
      </c>
      <c r="J336" s="5" t="s">
        <v>82</v>
      </c>
      <c r="K336" s="5" t="s">
        <v>30</v>
      </c>
      <c r="L336" s="5" t="s">
        <v>2472</v>
      </c>
      <c r="M336" s="5" t="s">
        <v>1231</v>
      </c>
      <c r="N336" s="5" t="s">
        <v>1231</v>
      </c>
      <c r="O336" s="5" t="s">
        <v>1161</v>
      </c>
      <c r="P336" s="5" t="s">
        <v>36</v>
      </c>
      <c r="Q336" s="5" t="s">
        <v>37</v>
      </c>
      <c r="R336" s="5" t="s">
        <v>22</v>
      </c>
      <c r="S336" s="5" t="s">
        <v>307</v>
      </c>
    </row>
    <row r="337" spans="1:19" hidden="1" x14ac:dyDescent="0.2">
      <c r="A337" s="5" t="s">
        <v>2473</v>
      </c>
      <c r="B337" s="6">
        <v>32241827</v>
      </c>
      <c r="C337" s="5" t="s">
        <v>21</v>
      </c>
      <c r="D337" s="6">
        <v>3183743820</v>
      </c>
      <c r="E337" s="5" t="s">
        <v>2474</v>
      </c>
      <c r="F337" s="5" t="s">
        <v>2475</v>
      </c>
      <c r="G337" s="5" t="s">
        <v>623</v>
      </c>
      <c r="H337" s="5" t="s">
        <v>2476</v>
      </c>
      <c r="I337" s="5" t="s">
        <v>766</v>
      </c>
      <c r="J337" s="5" t="s">
        <v>131</v>
      </c>
      <c r="K337" s="5" t="s">
        <v>132</v>
      </c>
      <c r="L337" s="5" t="s">
        <v>2477</v>
      </c>
      <c r="M337" s="5" t="s">
        <v>172</v>
      </c>
      <c r="N337" s="5" t="s">
        <v>172</v>
      </c>
      <c r="O337" s="5" t="s">
        <v>644</v>
      </c>
      <c r="P337" s="5" t="s">
        <v>36</v>
      </c>
      <c r="Q337" s="5" t="s">
        <v>37</v>
      </c>
      <c r="R337" s="5" t="s">
        <v>39</v>
      </c>
      <c r="S337" s="5" t="s">
        <v>22</v>
      </c>
    </row>
    <row r="338" spans="1:19" hidden="1" x14ac:dyDescent="0.2">
      <c r="A338" s="5" t="s">
        <v>2478</v>
      </c>
      <c r="B338" s="6">
        <v>32184924</v>
      </c>
      <c r="C338" s="5" t="s">
        <v>21</v>
      </c>
      <c r="D338" s="6">
        <v>3122016859</v>
      </c>
      <c r="E338" s="5" t="s">
        <v>2479</v>
      </c>
      <c r="F338" s="5" t="s">
        <v>2480</v>
      </c>
      <c r="G338" s="5" t="s">
        <v>24</v>
      </c>
      <c r="H338" s="5" t="s">
        <v>768</v>
      </c>
      <c r="I338" s="5" t="s">
        <v>22</v>
      </c>
      <c r="J338" s="5" t="s">
        <v>94</v>
      </c>
      <c r="K338" s="5" t="s">
        <v>284</v>
      </c>
      <c r="L338" s="5" t="s">
        <v>2481</v>
      </c>
      <c r="M338" s="5" t="s">
        <v>1912</v>
      </c>
      <c r="N338" s="5" t="s">
        <v>1912</v>
      </c>
      <c r="O338" s="5" t="s">
        <v>297</v>
      </c>
      <c r="P338" s="5" t="s">
        <v>284</v>
      </c>
      <c r="Q338" s="5" t="s">
        <v>37</v>
      </c>
      <c r="R338" s="5" t="s">
        <v>192</v>
      </c>
      <c r="S338" s="5" t="s">
        <v>22</v>
      </c>
    </row>
    <row r="339" spans="1:19" hidden="1" x14ac:dyDescent="0.2">
      <c r="A339" s="5" t="s">
        <v>2482</v>
      </c>
      <c r="B339" s="6">
        <v>32240712</v>
      </c>
      <c r="C339" s="5" t="s">
        <v>21</v>
      </c>
      <c r="D339" s="6">
        <v>3013363867</v>
      </c>
      <c r="E339" s="5" t="s">
        <v>2483</v>
      </c>
      <c r="F339" s="5" t="s">
        <v>2484</v>
      </c>
      <c r="G339" s="5" t="s">
        <v>128</v>
      </c>
      <c r="H339" s="5" t="s">
        <v>2485</v>
      </c>
      <c r="I339" s="5" t="s">
        <v>766</v>
      </c>
      <c r="J339" s="5" t="s">
        <v>181</v>
      </c>
      <c r="K339" s="5" t="s">
        <v>30</v>
      </c>
      <c r="L339" s="5" t="s">
        <v>2486</v>
      </c>
      <c r="M339" s="5" t="s">
        <v>1362</v>
      </c>
      <c r="N339" s="5" t="s">
        <v>1362</v>
      </c>
      <c r="O339" s="5" t="s">
        <v>1363</v>
      </c>
      <c r="P339" s="5" t="s">
        <v>36</v>
      </c>
      <c r="Q339" s="5" t="s">
        <v>37</v>
      </c>
      <c r="R339" s="5" t="s">
        <v>39</v>
      </c>
      <c r="S339" s="5" t="s">
        <v>22</v>
      </c>
    </row>
    <row r="340" spans="1:19" hidden="1" x14ac:dyDescent="0.2">
      <c r="A340" s="5" t="s">
        <v>2487</v>
      </c>
      <c r="B340" s="6">
        <v>21469968</v>
      </c>
      <c r="C340" s="5" t="s">
        <v>21</v>
      </c>
      <c r="D340" s="6">
        <v>3107624907</v>
      </c>
      <c r="E340" s="5" t="s">
        <v>2488</v>
      </c>
      <c r="F340" s="5" t="s">
        <v>2489</v>
      </c>
      <c r="G340" s="5" t="s">
        <v>24</v>
      </c>
      <c r="H340" s="5" t="s">
        <v>2431</v>
      </c>
      <c r="I340" s="5" t="s">
        <v>22</v>
      </c>
      <c r="J340" s="5" t="s">
        <v>451</v>
      </c>
      <c r="K340" s="5" t="s">
        <v>30</v>
      </c>
      <c r="L340" s="5" t="s">
        <v>2490</v>
      </c>
      <c r="M340" s="5" t="s">
        <v>2491</v>
      </c>
      <c r="N340" s="5" t="s">
        <v>2491</v>
      </c>
      <c r="O340" s="5" t="s">
        <v>920</v>
      </c>
      <c r="P340" s="5" t="s">
        <v>36</v>
      </c>
      <c r="Q340" s="5" t="s">
        <v>37</v>
      </c>
      <c r="R340" s="5" t="s">
        <v>39</v>
      </c>
      <c r="S340" s="5" t="s">
        <v>40</v>
      </c>
    </row>
    <row r="341" spans="1:19" hidden="1" x14ac:dyDescent="0.2">
      <c r="A341" s="5" t="s">
        <v>2492</v>
      </c>
      <c r="B341" s="6">
        <v>66940910</v>
      </c>
      <c r="C341" s="5" t="s">
        <v>21</v>
      </c>
      <c r="D341" s="6">
        <v>3155098964</v>
      </c>
      <c r="E341" s="5" t="s">
        <v>2493</v>
      </c>
      <c r="F341" s="5" t="s">
        <v>2494</v>
      </c>
      <c r="G341" s="5" t="s">
        <v>2495</v>
      </c>
      <c r="H341" s="5" t="s">
        <v>2496</v>
      </c>
      <c r="I341" s="5" t="s">
        <v>406</v>
      </c>
      <c r="J341" s="5" t="s">
        <v>82</v>
      </c>
      <c r="K341" s="5" t="s">
        <v>30</v>
      </c>
      <c r="L341" s="5" t="s">
        <v>2497</v>
      </c>
      <c r="M341" s="5" t="s">
        <v>2171</v>
      </c>
      <c r="N341" s="5" t="s">
        <v>2054</v>
      </c>
      <c r="O341" s="5" t="s">
        <v>830</v>
      </c>
      <c r="P341" s="5" t="s">
        <v>36</v>
      </c>
      <c r="Q341" s="5" t="s">
        <v>37</v>
      </c>
      <c r="R341" s="5" t="s">
        <v>331</v>
      </c>
      <c r="S341" s="5" t="s">
        <v>611</v>
      </c>
    </row>
    <row r="342" spans="1:19" hidden="1" x14ac:dyDescent="0.2">
      <c r="A342" s="5" t="s">
        <v>2498</v>
      </c>
      <c r="B342" s="6">
        <v>31470588</v>
      </c>
      <c r="C342" s="5" t="s">
        <v>21</v>
      </c>
      <c r="D342" s="6">
        <v>3108805172</v>
      </c>
      <c r="E342" s="5" t="s">
        <v>2499</v>
      </c>
      <c r="F342" s="5" t="s">
        <v>2500</v>
      </c>
      <c r="G342" s="5" t="s">
        <v>128</v>
      </c>
      <c r="H342" s="5" t="s">
        <v>2501</v>
      </c>
      <c r="I342" s="5" t="s">
        <v>510</v>
      </c>
      <c r="J342" s="5" t="s">
        <v>82</v>
      </c>
      <c r="K342" s="5" t="s">
        <v>30</v>
      </c>
      <c r="L342" s="5" t="s">
        <v>2502</v>
      </c>
      <c r="M342" s="5" t="s">
        <v>2503</v>
      </c>
      <c r="N342" s="5" t="s">
        <v>2094</v>
      </c>
      <c r="O342" s="5" t="s">
        <v>1417</v>
      </c>
      <c r="P342" s="5" t="s">
        <v>36</v>
      </c>
      <c r="Q342" s="5" t="s">
        <v>37</v>
      </c>
      <c r="R342" s="5" t="s">
        <v>331</v>
      </c>
      <c r="S342" s="5" t="s">
        <v>22</v>
      </c>
    </row>
    <row r="343" spans="1:19" hidden="1" x14ac:dyDescent="0.2">
      <c r="A343" s="5" t="s">
        <v>2505</v>
      </c>
      <c r="B343" s="6">
        <v>43747654</v>
      </c>
      <c r="C343" s="5" t="s">
        <v>21</v>
      </c>
      <c r="D343" s="6">
        <v>3183123084</v>
      </c>
      <c r="E343" s="5" t="s">
        <v>2506</v>
      </c>
      <c r="F343" s="5" t="s">
        <v>2507</v>
      </c>
      <c r="G343" s="5" t="s">
        <v>24</v>
      </c>
      <c r="H343" s="5" t="s">
        <v>2508</v>
      </c>
      <c r="I343" s="5" t="s">
        <v>885</v>
      </c>
      <c r="J343" s="5" t="s">
        <v>169</v>
      </c>
      <c r="K343" s="5" t="s">
        <v>30</v>
      </c>
      <c r="L343" s="5" t="s">
        <v>2509</v>
      </c>
      <c r="M343" s="5" t="s">
        <v>33</v>
      </c>
      <c r="N343" s="5" t="s">
        <v>34</v>
      </c>
      <c r="O343" s="5" t="s">
        <v>35</v>
      </c>
      <c r="P343" s="5" t="s">
        <v>366</v>
      </c>
      <c r="Q343" s="5" t="s">
        <v>37</v>
      </c>
      <c r="R343" s="5" t="s">
        <v>352</v>
      </c>
      <c r="S343" s="5" t="s">
        <v>2510</v>
      </c>
    </row>
    <row r="344" spans="1:19" hidden="1" x14ac:dyDescent="0.2">
      <c r="A344" s="5" t="s">
        <v>2511</v>
      </c>
      <c r="B344" s="6">
        <v>1036652159</v>
      </c>
      <c r="C344" s="5" t="s">
        <v>21</v>
      </c>
      <c r="D344" s="6">
        <v>3128628738</v>
      </c>
      <c r="E344" s="5" t="s">
        <v>2512</v>
      </c>
      <c r="F344" s="5" t="s">
        <v>2513</v>
      </c>
      <c r="G344" s="5" t="s">
        <v>24</v>
      </c>
      <c r="H344" s="5" t="s">
        <v>2514</v>
      </c>
      <c r="I344" s="5" t="s">
        <v>55</v>
      </c>
      <c r="J344" s="5" t="s">
        <v>29</v>
      </c>
      <c r="K344" s="5" t="s">
        <v>30</v>
      </c>
      <c r="L344" s="5" t="s">
        <v>2515</v>
      </c>
      <c r="M344" s="5" t="s">
        <v>1215</v>
      </c>
      <c r="N344" s="5" t="s">
        <v>1215</v>
      </c>
      <c r="O344" s="5" t="s">
        <v>2255</v>
      </c>
      <c r="P344" s="5" t="s">
        <v>313</v>
      </c>
      <c r="Q344" s="5" t="s">
        <v>37</v>
      </c>
      <c r="R344" s="5" t="s">
        <v>68</v>
      </c>
      <c r="S344" s="5" t="s">
        <v>298</v>
      </c>
    </row>
    <row r="345" spans="1:19" hidden="1" x14ac:dyDescent="0.2">
      <c r="A345" s="5" t="s">
        <v>2516</v>
      </c>
      <c r="B345" s="6">
        <v>1017198632</v>
      </c>
      <c r="C345" s="5" t="s">
        <v>21</v>
      </c>
      <c r="D345" s="6">
        <v>3106496345</v>
      </c>
      <c r="E345" s="5" t="s">
        <v>2517</v>
      </c>
      <c r="F345" s="5" t="s">
        <v>2518</v>
      </c>
      <c r="G345" s="5" t="s">
        <v>24</v>
      </c>
      <c r="H345" s="5" t="s">
        <v>2519</v>
      </c>
      <c r="I345" s="5" t="s">
        <v>432</v>
      </c>
      <c r="J345" s="5" t="s">
        <v>261</v>
      </c>
      <c r="K345" s="5" t="s">
        <v>30</v>
      </c>
      <c r="L345" s="5" t="s">
        <v>2520</v>
      </c>
      <c r="M345" s="5" t="s">
        <v>841</v>
      </c>
      <c r="N345" s="5" t="s">
        <v>841</v>
      </c>
      <c r="O345" s="5" t="s">
        <v>842</v>
      </c>
      <c r="P345" s="5" t="s">
        <v>36</v>
      </c>
      <c r="Q345" s="5" t="s">
        <v>37</v>
      </c>
      <c r="R345" s="5" t="s">
        <v>68</v>
      </c>
      <c r="S345" s="5" t="s">
        <v>185</v>
      </c>
    </row>
    <row r="346" spans="1:19" hidden="1" x14ac:dyDescent="0.2">
      <c r="A346" s="5" t="s">
        <v>2521</v>
      </c>
      <c r="B346" s="6">
        <v>43323706</v>
      </c>
      <c r="C346" s="5" t="s">
        <v>21</v>
      </c>
      <c r="D346" s="6">
        <v>3147759559</v>
      </c>
      <c r="E346" s="5" t="s">
        <v>2522</v>
      </c>
      <c r="F346" s="5" t="s">
        <v>2523</v>
      </c>
      <c r="G346" s="5" t="s">
        <v>2449</v>
      </c>
      <c r="H346" s="5" t="s">
        <v>2524</v>
      </c>
      <c r="I346" s="5" t="s">
        <v>31</v>
      </c>
      <c r="J346" s="5" t="s">
        <v>94</v>
      </c>
      <c r="K346" s="5" t="s">
        <v>284</v>
      </c>
      <c r="L346" s="5" t="s">
        <v>2525</v>
      </c>
      <c r="M346" s="5" t="s">
        <v>1498</v>
      </c>
      <c r="N346" s="5" t="s">
        <v>1498</v>
      </c>
      <c r="O346" s="5" t="s">
        <v>1173</v>
      </c>
      <c r="P346" s="5" t="s">
        <v>36</v>
      </c>
      <c r="Q346" s="5" t="s">
        <v>37</v>
      </c>
      <c r="R346" s="5" t="s">
        <v>755</v>
      </c>
      <c r="S346" s="5" t="s">
        <v>813</v>
      </c>
    </row>
    <row r="347" spans="1:19" hidden="1" x14ac:dyDescent="0.2">
      <c r="A347" s="5" t="s">
        <v>2526</v>
      </c>
      <c r="B347" s="6">
        <v>43118947</v>
      </c>
      <c r="C347" s="5" t="s">
        <v>21</v>
      </c>
      <c r="D347" s="6">
        <v>3012646111</v>
      </c>
      <c r="E347" s="5" t="s">
        <v>2527</v>
      </c>
      <c r="F347" s="5" t="s">
        <v>2528</v>
      </c>
      <c r="G347" s="5" t="s">
        <v>178</v>
      </c>
      <c r="H347" s="5" t="s">
        <v>2529</v>
      </c>
      <c r="I347" s="5" t="s">
        <v>158</v>
      </c>
      <c r="J347" s="5" t="s">
        <v>1103</v>
      </c>
      <c r="K347" s="5" t="s">
        <v>30</v>
      </c>
      <c r="L347" s="5" t="s">
        <v>2530</v>
      </c>
      <c r="M347" s="5" t="s">
        <v>1100</v>
      </c>
      <c r="N347" s="5" t="s">
        <v>1100</v>
      </c>
      <c r="O347" s="5" t="s">
        <v>1777</v>
      </c>
      <c r="P347" s="5" t="s">
        <v>36</v>
      </c>
      <c r="Q347" s="5" t="s">
        <v>37</v>
      </c>
      <c r="R347" s="5" t="s">
        <v>39</v>
      </c>
      <c r="S347" s="5" t="s">
        <v>142</v>
      </c>
    </row>
    <row r="348" spans="1:19" hidden="1" x14ac:dyDescent="0.2">
      <c r="A348" s="5" t="s">
        <v>2531</v>
      </c>
      <c r="B348" s="6">
        <v>26202621</v>
      </c>
      <c r="C348" s="5" t="s">
        <v>21</v>
      </c>
      <c r="D348" s="6">
        <v>3001329912</v>
      </c>
      <c r="E348" s="5" t="s">
        <v>2532</v>
      </c>
      <c r="F348" s="5" t="s">
        <v>2533</v>
      </c>
      <c r="G348" s="5" t="s">
        <v>24</v>
      </c>
      <c r="H348" s="5" t="s">
        <v>2534</v>
      </c>
      <c r="I348" s="5" t="s">
        <v>27</v>
      </c>
      <c r="J348" s="5" t="s">
        <v>261</v>
      </c>
      <c r="K348" s="5" t="s">
        <v>336</v>
      </c>
      <c r="L348" s="5" t="s">
        <v>2535</v>
      </c>
      <c r="M348" s="5" t="s">
        <v>1184</v>
      </c>
      <c r="N348" s="5" t="s">
        <v>1184</v>
      </c>
      <c r="O348" s="5" t="s">
        <v>2536</v>
      </c>
      <c r="P348" s="5" t="s">
        <v>36</v>
      </c>
      <c r="Q348" s="5" t="s">
        <v>37</v>
      </c>
      <c r="R348" s="5" t="s">
        <v>192</v>
      </c>
      <c r="S348" s="5" t="s">
        <v>22</v>
      </c>
    </row>
    <row r="349" spans="1:19" hidden="1" x14ac:dyDescent="0.2">
      <c r="A349" s="5" t="s">
        <v>2537</v>
      </c>
      <c r="B349" s="6">
        <v>43523209</v>
      </c>
      <c r="C349" s="5" t="s">
        <v>21</v>
      </c>
      <c r="D349" s="6">
        <v>3108420493</v>
      </c>
      <c r="E349" s="5" t="s">
        <v>2538</v>
      </c>
      <c r="F349" s="5" t="s">
        <v>22</v>
      </c>
      <c r="G349" s="5" t="s">
        <v>24</v>
      </c>
      <c r="H349" s="5" t="s">
        <v>22</v>
      </c>
      <c r="I349" s="5" t="s">
        <v>22</v>
      </c>
      <c r="J349" s="5" t="s">
        <v>261</v>
      </c>
      <c r="K349" s="5" t="s">
        <v>348</v>
      </c>
      <c r="L349" s="5" t="s">
        <v>2539</v>
      </c>
      <c r="M349" s="5" t="s">
        <v>1268</v>
      </c>
      <c r="N349" s="5" t="s">
        <v>1269</v>
      </c>
      <c r="O349" s="5" t="s">
        <v>1270</v>
      </c>
      <c r="P349" s="5" t="s">
        <v>351</v>
      </c>
      <c r="Q349" s="5" t="s">
        <v>86</v>
      </c>
      <c r="R349" s="5" t="s">
        <v>352</v>
      </c>
      <c r="S349" s="5" t="s">
        <v>22</v>
      </c>
    </row>
    <row r="350" spans="1:19" hidden="1" x14ac:dyDescent="0.2">
      <c r="A350" s="5" t="s">
        <v>2540</v>
      </c>
      <c r="B350" s="6">
        <v>43180661</v>
      </c>
      <c r="C350" s="5" t="s">
        <v>21</v>
      </c>
      <c r="D350" s="6">
        <v>3009066069</v>
      </c>
      <c r="E350" s="5" t="s">
        <v>2541</v>
      </c>
      <c r="F350" s="5" t="s">
        <v>386</v>
      </c>
      <c r="G350" s="5" t="s">
        <v>24</v>
      </c>
      <c r="H350" s="5" t="s">
        <v>22</v>
      </c>
      <c r="I350" s="5" t="s">
        <v>22</v>
      </c>
      <c r="J350" s="5" t="s">
        <v>131</v>
      </c>
      <c r="K350" s="5" t="s">
        <v>132</v>
      </c>
      <c r="L350" s="5" t="s">
        <v>2542</v>
      </c>
      <c r="M350" s="5" t="s">
        <v>2543</v>
      </c>
      <c r="N350" s="5" t="s">
        <v>2543</v>
      </c>
      <c r="O350" s="5" t="s">
        <v>2544</v>
      </c>
      <c r="P350" s="5" t="s">
        <v>391</v>
      </c>
      <c r="Q350" s="5" t="s">
        <v>37</v>
      </c>
      <c r="R350" s="5" t="s">
        <v>22</v>
      </c>
      <c r="S350" s="5" t="s">
        <v>101</v>
      </c>
    </row>
    <row r="351" spans="1:19" hidden="1" x14ac:dyDescent="0.2">
      <c r="A351" s="5" t="s">
        <v>2545</v>
      </c>
      <c r="B351" s="6">
        <v>43052870</v>
      </c>
      <c r="C351" s="5" t="s">
        <v>21</v>
      </c>
      <c r="D351" s="6">
        <v>3145390879</v>
      </c>
      <c r="E351" s="5" t="s">
        <v>2546</v>
      </c>
      <c r="F351" s="5" t="s">
        <v>2547</v>
      </c>
      <c r="G351" s="5" t="s">
        <v>2548</v>
      </c>
      <c r="H351" s="5" t="s">
        <v>2549</v>
      </c>
      <c r="I351" s="5" t="s">
        <v>510</v>
      </c>
      <c r="J351" s="5" t="s">
        <v>94</v>
      </c>
      <c r="K351" s="5" t="s">
        <v>284</v>
      </c>
      <c r="L351" s="5" t="s">
        <v>2550</v>
      </c>
      <c r="M351" s="5" t="s">
        <v>417</v>
      </c>
      <c r="N351" s="5" t="s">
        <v>417</v>
      </c>
      <c r="O351" s="5" t="s">
        <v>418</v>
      </c>
      <c r="P351" s="5" t="s">
        <v>284</v>
      </c>
      <c r="Q351" s="5" t="s">
        <v>37</v>
      </c>
      <c r="R351" s="5" t="s">
        <v>162</v>
      </c>
      <c r="S351" s="5" t="s">
        <v>22</v>
      </c>
    </row>
    <row r="352" spans="1:19" hidden="1" x14ac:dyDescent="0.2">
      <c r="A352" s="5" t="s">
        <v>2551</v>
      </c>
      <c r="B352" s="6">
        <v>43905417</v>
      </c>
      <c r="C352" s="5" t="s">
        <v>21</v>
      </c>
      <c r="D352" s="6">
        <v>3017259357</v>
      </c>
      <c r="E352" s="5" t="s">
        <v>2552</v>
      </c>
      <c r="F352" s="5" t="s">
        <v>2553</v>
      </c>
      <c r="G352" s="5" t="s">
        <v>24</v>
      </c>
      <c r="H352" s="5" t="s">
        <v>2554</v>
      </c>
      <c r="I352" s="5" t="s">
        <v>229</v>
      </c>
      <c r="J352" s="5" t="s">
        <v>410</v>
      </c>
      <c r="K352" s="5" t="s">
        <v>30</v>
      </c>
      <c r="L352" s="5" t="s">
        <v>2555</v>
      </c>
      <c r="M352" s="5" t="s">
        <v>2114</v>
      </c>
      <c r="N352" s="5" t="s">
        <v>2114</v>
      </c>
      <c r="O352" s="5" t="s">
        <v>2115</v>
      </c>
      <c r="P352" s="5" t="s">
        <v>36</v>
      </c>
      <c r="Q352" s="5" t="s">
        <v>37</v>
      </c>
      <c r="R352" s="5" t="s">
        <v>39</v>
      </c>
      <c r="S352" s="5" t="s">
        <v>2556</v>
      </c>
    </row>
    <row r="353" spans="1:19" hidden="1" x14ac:dyDescent="0.2">
      <c r="A353" s="5" t="s">
        <v>2557</v>
      </c>
      <c r="B353" s="6">
        <v>43161761</v>
      </c>
      <c r="C353" s="5" t="s">
        <v>21</v>
      </c>
      <c r="D353" s="6">
        <v>3173775241</v>
      </c>
      <c r="E353" s="5" t="s">
        <v>2558</v>
      </c>
      <c r="F353" s="5" t="s">
        <v>2559</v>
      </c>
      <c r="G353" s="5" t="s">
        <v>24</v>
      </c>
      <c r="H353" s="5" t="s">
        <v>2560</v>
      </c>
      <c r="I353" s="5" t="s">
        <v>591</v>
      </c>
      <c r="J353" s="5" t="s">
        <v>29</v>
      </c>
      <c r="K353" s="5" t="s">
        <v>30</v>
      </c>
      <c r="L353" s="5" t="s">
        <v>2561</v>
      </c>
      <c r="M353" s="5" t="s">
        <v>1911</v>
      </c>
      <c r="N353" s="5" t="s">
        <v>1912</v>
      </c>
      <c r="O353" s="5" t="s">
        <v>1913</v>
      </c>
      <c r="P353" s="5" t="s">
        <v>36</v>
      </c>
      <c r="Q353" s="5" t="s">
        <v>37</v>
      </c>
      <c r="R353" s="5" t="s">
        <v>39</v>
      </c>
      <c r="S353" s="5" t="s">
        <v>307</v>
      </c>
    </row>
    <row r="354" spans="1:19" hidden="1" x14ac:dyDescent="0.2">
      <c r="A354" s="5" t="s">
        <v>2562</v>
      </c>
      <c r="B354" s="6">
        <v>43671801</v>
      </c>
      <c r="C354" s="5" t="s">
        <v>21</v>
      </c>
      <c r="D354" s="6">
        <v>3002677609</v>
      </c>
      <c r="E354" s="5" t="s">
        <v>2563</v>
      </c>
      <c r="F354" s="5" t="s">
        <v>2564</v>
      </c>
      <c r="G354" s="5" t="s">
        <v>24</v>
      </c>
      <c r="H354" s="5" t="s">
        <v>2565</v>
      </c>
      <c r="I354" s="5" t="s">
        <v>1570</v>
      </c>
      <c r="J354" s="5" t="s">
        <v>29</v>
      </c>
      <c r="K354" s="5" t="s">
        <v>30</v>
      </c>
      <c r="L354" s="5" t="s">
        <v>2566</v>
      </c>
      <c r="M354" s="5" t="s">
        <v>1172</v>
      </c>
      <c r="N354" s="5" t="s">
        <v>1172</v>
      </c>
      <c r="O354" s="5" t="s">
        <v>2196</v>
      </c>
      <c r="P354" s="5" t="s">
        <v>36</v>
      </c>
      <c r="Q354" s="5" t="s">
        <v>37</v>
      </c>
      <c r="R354" s="5" t="s">
        <v>39</v>
      </c>
      <c r="S354" s="5" t="s">
        <v>142</v>
      </c>
    </row>
    <row r="355" spans="1:19" hidden="1" x14ac:dyDescent="0.2">
      <c r="A355" s="5" t="s">
        <v>2567</v>
      </c>
      <c r="B355" s="6">
        <v>1146439809</v>
      </c>
      <c r="C355" s="5" t="s">
        <v>21</v>
      </c>
      <c r="D355" s="6">
        <v>3005256071</v>
      </c>
      <c r="E355" s="5" t="s">
        <v>2568</v>
      </c>
      <c r="F355" s="5" t="s">
        <v>2569</v>
      </c>
      <c r="G355" s="5" t="s">
        <v>24</v>
      </c>
      <c r="H355" s="5" t="s">
        <v>2570</v>
      </c>
      <c r="I355" s="5" t="s">
        <v>246</v>
      </c>
      <c r="J355" s="5" t="s">
        <v>261</v>
      </c>
      <c r="K355" s="5" t="s">
        <v>467</v>
      </c>
      <c r="L355" s="5" t="s">
        <v>2571</v>
      </c>
      <c r="M355" s="5" t="s">
        <v>1695</v>
      </c>
      <c r="N355" s="5" t="s">
        <v>1695</v>
      </c>
      <c r="O355" s="5" t="s">
        <v>1696</v>
      </c>
      <c r="P355" s="5" t="s">
        <v>473</v>
      </c>
      <c r="Q355" s="5" t="s">
        <v>37</v>
      </c>
      <c r="R355" s="5" t="s">
        <v>755</v>
      </c>
      <c r="S355" s="5" t="s">
        <v>853</v>
      </c>
    </row>
    <row r="356" spans="1:19" hidden="1" x14ac:dyDescent="0.2">
      <c r="A356" s="5" t="s">
        <v>2572</v>
      </c>
      <c r="B356" s="6">
        <v>71706761</v>
      </c>
      <c r="C356" s="5" t="s">
        <v>21</v>
      </c>
      <c r="D356" s="6" t="s">
        <v>22</v>
      </c>
      <c r="E356" s="5" t="s">
        <v>22</v>
      </c>
      <c r="F356" s="5" t="s">
        <v>22</v>
      </c>
      <c r="G356" s="5" t="s">
        <v>24</v>
      </c>
      <c r="H356" s="5" t="s">
        <v>2573</v>
      </c>
      <c r="I356" s="5" t="s">
        <v>1570</v>
      </c>
      <c r="J356" s="5" t="s">
        <v>131</v>
      </c>
      <c r="K356" s="5" t="s">
        <v>284</v>
      </c>
      <c r="L356" s="5" t="s">
        <v>2574</v>
      </c>
      <c r="M356" s="5" t="s">
        <v>263</v>
      </c>
      <c r="N356" s="5" t="s">
        <v>263</v>
      </c>
      <c r="O356" s="5" t="s">
        <v>297</v>
      </c>
      <c r="P356" s="5" t="s">
        <v>36</v>
      </c>
      <c r="Q356" s="5" t="s">
        <v>37</v>
      </c>
      <c r="R356" s="5" t="s">
        <v>755</v>
      </c>
      <c r="S356" s="5" t="s">
        <v>185</v>
      </c>
    </row>
    <row r="357" spans="1:19" hidden="1" x14ac:dyDescent="0.2">
      <c r="A357" s="5" t="s">
        <v>2575</v>
      </c>
      <c r="B357" s="6">
        <v>71708671</v>
      </c>
      <c r="C357" s="5" t="s">
        <v>21</v>
      </c>
      <c r="D357" s="6">
        <v>3007651824</v>
      </c>
      <c r="E357" s="5" t="s">
        <v>2576</v>
      </c>
      <c r="F357" s="5" t="s">
        <v>2577</v>
      </c>
      <c r="G357" s="5" t="s">
        <v>24</v>
      </c>
      <c r="H357" s="5" t="s">
        <v>2578</v>
      </c>
      <c r="I357" s="5" t="s">
        <v>1570</v>
      </c>
      <c r="J357" s="5" t="s">
        <v>261</v>
      </c>
      <c r="K357" s="5" t="s">
        <v>467</v>
      </c>
      <c r="L357" s="5" t="s">
        <v>2579</v>
      </c>
      <c r="M357" s="5" t="s">
        <v>1146</v>
      </c>
      <c r="N357" s="5" t="s">
        <v>1612</v>
      </c>
      <c r="O357" s="5" t="s">
        <v>1613</v>
      </c>
      <c r="P357" s="5" t="s">
        <v>473</v>
      </c>
      <c r="Q357" s="5" t="s">
        <v>86</v>
      </c>
      <c r="R357" s="5" t="s">
        <v>331</v>
      </c>
      <c r="S357" s="5" t="s">
        <v>331</v>
      </c>
    </row>
    <row r="358" spans="1:19" hidden="1" x14ac:dyDescent="0.2">
      <c r="A358" s="5" t="s">
        <v>2580</v>
      </c>
      <c r="B358" s="6">
        <v>71768988</v>
      </c>
      <c r="C358" s="5" t="s">
        <v>21</v>
      </c>
      <c r="D358" s="6">
        <v>3006006545</v>
      </c>
      <c r="E358" s="5" t="s">
        <v>2581</v>
      </c>
      <c r="F358" s="5" t="s">
        <v>2582</v>
      </c>
      <c r="G358" s="5" t="s">
        <v>623</v>
      </c>
      <c r="H358" s="5" t="s">
        <v>22</v>
      </c>
      <c r="I358" s="5" t="s">
        <v>22</v>
      </c>
      <c r="J358" s="5" t="s">
        <v>131</v>
      </c>
      <c r="K358" s="5" t="s">
        <v>132</v>
      </c>
      <c r="L358" s="5" t="s">
        <v>2583</v>
      </c>
      <c r="M358" s="5" t="s">
        <v>1310</v>
      </c>
      <c r="N358" s="5" t="s">
        <v>1310</v>
      </c>
      <c r="O358" s="5" t="s">
        <v>1967</v>
      </c>
      <c r="P358" s="5" t="s">
        <v>36</v>
      </c>
      <c r="Q358" s="5" t="s">
        <v>37</v>
      </c>
      <c r="R358" s="5" t="s">
        <v>136</v>
      </c>
      <c r="S358" s="5" t="s">
        <v>22</v>
      </c>
    </row>
    <row r="359" spans="1:19" hidden="1" x14ac:dyDescent="0.2">
      <c r="A359" s="5" t="s">
        <v>2584</v>
      </c>
      <c r="B359" s="6">
        <v>1096203961</v>
      </c>
      <c r="C359" s="5" t="s">
        <v>21</v>
      </c>
      <c r="D359" s="6">
        <v>3006385568</v>
      </c>
      <c r="E359" s="5" t="s">
        <v>2585</v>
      </c>
      <c r="F359" s="5" t="s">
        <v>2586</v>
      </c>
      <c r="G359" s="5" t="s">
        <v>24</v>
      </c>
      <c r="H359" s="5" t="s">
        <v>2587</v>
      </c>
      <c r="I359" s="5" t="s">
        <v>980</v>
      </c>
      <c r="J359" s="5" t="s">
        <v>410</v>
      </c>
      <c r="K359" s="5" t="s">
        <v>30</v>
      </c>
      <c r="L359" s="5" t="s">
        <v>2588</v>
      </c>
      <c r="M359" s="5" t="s">
        <v>60</v>
      </c>
      <c r="N359" s="5" t="s">
        <v>60</v>
      </c>
      <c r="O359" s="5" t="s">
        <v>211</v>
      </c>
      <c r="P359" s="5" t="s">
        <v>36</v>
      </c>
      <c r="Q359" s="5" t="s">
        <v>37</v>
      </c>
      <c r="R359" s="5" t="s">
        <v>39</v>
      </c>
      <c r="S359" s="5" t="s">
        <v>142</v>
      </c>
    </row>
    <row r="360" spans="1:19" hidden="1" x14ac:dyDescent="0.2">
      <c r="A360" s="5" t="s">
        <v>2589</v>
      </c>
      <c r="B360" s="6">
        <v>890680042</v>
      </c>
      <c r="C360" s="5" t="s">
        <v>279</v>
      </c>
      <c r="D360" s="6">
        <v>3046158833</v>
      </c>
      <c r="E360" s="5" t="s">
        <v>2590</v>
      </c>
      <c r="F360" s="5" t="s">
        <v>2591</v>
      </c>
      <c r="G360" s="5" t="s">
        <v>2592</v>
      </c>
      <c r="H360" s="5" t="s">
        <v>22</v>
      </c>
      <c r="I360" s="5" t="s">
        <v>22</v>
      </c>
      <c r="J360" s="5" t="s">
        <v>131</v>
      </c>
      <c r="K360" s="5" t="s">
        <v>132</v>
      </c>
      <c r="L360" s="5" t="s">
        <v>2593</v>
      </c>
      <c r="M360" s="5" t="s">
        <v>2226</v>
      </c>
      <c r="N360" s="5" t="s">
        <v>2226</v>
      </c>
      <c r="O360" s="5" t="s">
        <v>2594</v>
      </c>
      <c r="P360" s="5" t="s">
        <v>36</v>
      </c>
      <c r="Q360" s="5" t="s">
        <v>37</v>
      </c>
      <c r="R360" s="5" t="s">
        <v>39</v>
      </c>
      <c r="S360" s="5" t="s">
        <v>2589</v>
      </c>
    </row>
    <row r="361" spans="1:19" hidden="1" x14ac:dyDescent="0.2">
      <c r="A361" s="5" t="s">
        <v>2595</v>
      </c>
      <c r="B361" s="6">
        <v>890907089</v>
      </c>
      <c r="C361" s="5" t="s">
        <v>279</v>
      </c>
      <c r="D361" s="6">
        <v>3015488916</v>
      </c>
      <c r="E361" s="5" t="s">
        <v>2596</v>
      </c>
      <c r="F361" s="5" t="s">
        <v>2597</v>
      </c>
      <c r="G361" s="5" t="s">
        <v>2598</v>
      </c>
      <c r="H361" s="5" t="s">
        <v>22</v>
      </c>
      <c r="I361" s="5" t="s">
        <v>22</v>
      </c>
      <c r="J361" s="5" t="s">
        <v>82</v>
      </c>
      <c r="K361" s="5" t="s">
        <v>467</v>
      </c>
      <c r="L361" s="5" t="s">
        <v>2599</v>
      </c>
      <c r="M361" s="5" t="s">
        <v>2600</v>
      </c>
      <c r="N361" s="5" t="s">
        <v>2098</v>
      </c>
      <c r="O361" s="5" t="s">
        <v>2099</v>
      </c>
      <c r="P361" s="5" t="s">
        <v>36</v>
      </c>
      <c r="Q361" s="5" t="s">
        <v>37</v>
      </c>
      <c r="R361" s="5" t="s">
        <v>2134</v>
      </c>
      <c r="S361" s="5" t="s">
        <v>22</v>
      </c>
    </row>
    <row r="362" spans="1:19" hidden="1" x14ac:dyDescent="0.2">
      <c r="A362" s="5" t="s">
        <v>2601</v>
      </c>
      <c r="B362" s="6">
        <v>1037571862</v>
      </c>
      <c r="C362" s="5" t="s">
        <v>21</v>
      </c>
      <c r="D362" s="6">
        <v>3207108159</v>
      </c>
      <c r="E362" s="5" t="s">
        <v>2602</v>
      </c>
      <c r="F362" s="5" t="s">
        <v>2603</v>
      </c>
      <c r="G362" s="5" t="s">
        <v>1042</v>
      </c>
      <c r="H362" s="5" t="s">
        <v>2604</v>
      </c>
      <c r="I362" s="5" t="s">
        <v>253</v>
      </c>
      <c r="J362" s="5" t="s">
        <v>1103</v>
      </c>
      <c r="K362" s="5" t="s">
        <v>30</v>
      </c>
      <c r="L362" s="5" t="s">
        <v>2605</v>
      </c>
      <c r="M362" s="5" t="s">
        <v>1196</v>
      </c>
      <c r="N362" s="5" t="s">
        <v>1196</v>
      </c>
      <c r="O362" s="5" t="s">
        <v>1783</v>
      </c>
      <c r="P362" s="5" t="s">
        <v>36</v>
      </c>
      <c r="Q362" s="5" t="s">
        <v>37</v>
      </c>
      <c r="R362" s="5" t="s">
        <v>39</v>
      </c>
      <c r="S362" s="5" t="s">
        <v>142</v>
      </c>
    </row>
    <row r="363" spans="1:19" hidden="1" x14ac:dyDescent="0.2">
      <c r="A363" s="5" t="s">
        <v>2606</v>
      </c>
      <c r="B363" s="6">
        <v>1076381975</v>
      </c>
      <c r="C363" s="5" t="s">
        <v>21</v>
      </c>
      <c r="D363" s="6">
        <v>3206714060</v>
      </c>
      <c r="E363" s="5" t="s">
        <v>2607</v>
      </c>
      <c r="F363" s="5" t="s">
        <v>22</v>
      </c>
      <c r="G363" s="5" t="s">
        <v>24</v>
      </c>
      <c r="H363" s="5" t="s">
        <v>22</v>
      </c>
      <c r="I363" s="5" t="s">
        <v>22</v>
      </c>
      <c r="J363" s="5" t="s">
        <v>94</v>
      </c>
      <c r="K363" s="5" t="s">
        <v>284</v>
      </c>
      <c r="L363" s="5" t="s">
        <v>2608</v>
      </c>
      <c r="M363" s="5" t="s">
        <v>1520</v>
      </c>
      <c r="N363" s="5" t="s">
        <v>1520</v>
      </c>
      <c r="O363" s="5" t="s">
        <v>671</v>
      </c>
      <c r="P363" s="5" t="s">
        <v>36</v>
      </c>
      <c r="Q363" s="5" t="s">
        <v>37</v>
      </c>
      <c r="R363" s="5" t="s">
        <v>755</v>
      </c>
      <c r="S363" s="5" t="s">
        <v>813</v>
      </c>
    </row>
    <row r="364" spans="1:19" hidden="1" x14ac:dyDescent="0.2">
      <c r="A364" s="5" t="s">
        <v>2609</v>
      </c>
      <c r="B364" s="6">
        <v>32349229</v>
      </c>
      <c r="C364" s="5" t="s">
        <v>21</v>
      </c>
      <c r="D364" s="6">
        <v>3116055619</v>
      </c>
      <c r="E364" s="5" t="s">
        <v>2610</v>
      </c>
      <c r="F364" s="5" t="s">
        <v>2611</v>
      </c>
      <c r="G364" s="5" t="s">
        <v>178</v>
      </c>
      <c r="H364" s="5" t="s">
        <v>2612</v>
      </c>
      <c r="I364" s="5" t="s">
        <v>130</v>
      </c>
      <c r="J364" s="5" t="s">
        <v>82</v>
      </c>
      <c r="K364" s="5" t="s">
        <v>30</v>
      </c>
      <c r="L364" s="5" t="s">
        <v>2613</v>
      </c>
      <c r="M364" s="5" t="s">
        <v>2386</v>
      </c>
      <c r="N364" s="5" t="s">
        <v>2192</v>
      </c>
      <c r="O364" s="5" t="s">
        <v>1565</v>
      </c>
      <c r="P364" s="5" t="s">
        <v>36</v>
      </c>
      <c r="Q364" s="5" t="s">
        <v>37</v>
      </c>
      <c r="R364" s="5" t="s">
        <v>39</v>
      </c>
      <c r="S364" s="5" t="s">
        <v>307</v>
      </c>
    </row>
    <row r="365" spans="1:19" hidden="1" x14ac:dyDescent="0.2">
      <c r="A365" s="5" t="s">
        <v>2614</v>
      </c>
      <c r="B365" s="6">
        <v>31858945</v>
      </c>
      <c r="C365" s="5" t="s">
        <v>21</v>
      </c>
      <c r="D365" s="6">
        <v>3002043780</v>
      </c>
      <c r="E365" s="5" t="s">
        <v>2615</v>
      </c>
      <c r="F365" s="5" t="s">
        <v>2616</v>
      </c>
      <c r="G365" s="5" t="s">
        <v>24</v>
      </c>
      <c r="H365" s="5" t="s">
        <v>2617</v>
      </c>
      <c r="I365" s="5" t="s">
        <v>498</v>
      </c>
      <c r="J365" s="5" t="s">
        <v>82</v>
      </c>
      <c r="K365" s="5" t="s">
        <v>30</v>
      </c>
      <c r="L365" s="5" t="s">
        <v>2618</v>
      </c>
      <c r="M365" s="5" t="s">
        <v>2204</v>
      </c>
      <c r="N365" s="5" t="s">
        <v>2204</v>
      </c>
      <c r="O365" s="5" t="s">
        <v>1756</v>
      </c>
      <c r="P365" s="5" t="s">
        <v>36</v>
      </c>
      <c r="Q365" s="5" t="s">
        <v>37</v>
      </c>
      <c r="R365" s="5" t="s">
        <v>39</v>
      </c>
      <c r="S365" s="5" t="s">
        <v>142</v>
      </c>
    </row>
    <row r="366" spans="1:19" hidden="1" x14ac:dyDescent="0.2">
      <c r="A366" s="5" t="s">
        <v>2619</v>
      </c>
      <c r="B366" s="6">
        <v>22005570</v>
      </c>
      <c r="C366" s="5" t="s">
        <v>21</v>
      </c>
      <c r="D366" s="6">
        <v>319280111</v>
      </c>
      <c r="E366" s="5" t="s">
        <v>2620</v>
      </c>
      <c r="F366" s="5" t="s">
        <v>2621</v>
      </c>
      <c r="G366" s="5" t="s">
        <v>24</v>
      </c>
      <c r="H366" s="5" t="s">
        <v>2622</v>
      </c>
      <c r="I366" s="5" t="s">
        <v>168</v>
      </c>
      <c r="J366" s="5" t="s">
        <v>261</v>
      </c>
      <c r="K366" s="5" t="s">
        <v>467</v>
      </c>
      <c r="L366" s="5" t="s">
        <v>2623</v>
      </c>
      <c r="M366" s="5" t="s">
        <v>2165</v>
      </c>
      <c r="N366" s="5" t="s">
        <v>1187</v>
      </c>
      <c r="O366" s="5" t="s">
        <v>1533</v>
      </c>
      <c r="P366" s="5" t="s">
        <v>473</v>
      </c>
      <c r="Q366" s="5" t="s">
        <v>86</v>
      </c>
      <c r="R366" s="5" t="s">
        <v>474</v>
      </c>
      <c r="S366" s="5" t="s">
        <v>22</v>
      </c>
    </row>
    <row r="367" spans="1:19" hidden="1" x14ac:dyDescent="0.2">
      <c r="A367" s="5" t="s">
        <v>2624</v>
      </c>
      <c r="B367" s="6">
        <v>43462908</v>
      </c>
      <c r="C367" s="5" t="s">
        <v>21</v>
      </c>
      <c r="D367" s="6">
        <v>3113047878</v>
      </c>
      <c r="E367" s="5" t="s">
        <v>2625</v>
      </c>
      <c r="F367" s="5" t="s">
        <v>22</v>
      </c>
      <c r="G367" s="5" t="s">
        <v>24</v>
      </c>
      <c r="H367" s="5" t="s">
        <v>22</v>
      </c>
      <c r="I367" s="5" t="s">
        <v>22</v>
      </c>
      <c r="J367" s="5" t="s">
        <v>499</v>
      </c>
      <c r="K367" s="5" t="s">
        <v>500</v>
      </c>
      <c r="L367" s="5" t="s">
        <v>2626</v>
      </c>
      <c r="M367" s="5" t="s">
        <v>1869</v>
      </c>
      <c r="N367" s="5" t="s">
        <v>1895</v>
      </c>
      <c r="O367" s="5" t="s">
        <v>718</v>
      </c>
      <c r="P367" s="5" t="s">
        <v>504</v>
      </c>
      <c r="Q367" s="5" t="s">
        <v>86</v>
      </c>
      <c r="R367" s="5" t="s">
        <v>352</v>
      </c>
      <c r="S367" s="5" t="s">
        <v>353</v>
      </c>
    </row>
    <row r="368" spans="1:19" hidden="1" x14ac:dyDescent="0.2">
      <c r="A368" s="5" t="s">
        <v>2627</v>
      </c>
      <c r="B368" s="6">
        <v>39297354</v>
      </c>
      <c r="C368" s="5" t="s">
        <v>21</v>
      </c>
      <c r="D368" s="6">
        <v>11111111</v>
      </c>
      <c r="E368" s="5" t="s">
        <v>2628</v>
      </c>
      <c r="F368" s="5" t="s">
        <v>2629</v>
      </c>
      <c r="G368" s="5" t="s">
        <v>100</v>
      </c>
      <c r="H368" s="5" t="s">
        <v>2630</v>
      </c>
      <c r="I368" s="5" t="s">
        <v>396</v>
      </c>
      <c r="J368" s="5" t="s">
        <v>261</v>
      </c>
      <c r="K368" s="5" t="s">
        <v>348</v>
      </c>
      <c r="L368" s="5" t="s">
        <v>2631</v>
      </c>
      <c r="M368" s="5" t="s">
        <v>1238</v>
      </c>
      <c r="N368" s="5" t="s">
        <v>1378</v>
      </c>
      <c r="O368" s="5" t="s">
        <v>1169</v>
      </c>
      <c r="P368" s="5" t="s">
        <v>340</v>
      </c>
      <c r="Q368" s="5" t="s">
        <v>86</v>
      </c>
      <c r="R368" s="5" t="s">
        <v>344</v>
      </c>
      <c r="S368" s="5" t="s">
        <v>22</v>
      </c>
    </row>
    <row r="369" spans="1:19" hidden="1" x14ac:dyDescent="0.2">
      <c r="A369" s="5" t="s">
        <v>2632</v>
      </c>
      <c r="B369" s="6">
        <v>43729737</v>
      </c>
      <c r="C369" s="5" t="s">
        <v>21</v>
      </c>
      <c r="D369" s="6">
        <v>3113011763</v>
      </c>
      <c r="E369" s="5" t="s">
        <v>2633</v>
      </c>
      <c r="F369" s="5" t="s">
        <v>2634</v>
      </c>
      <c r="G369" s="5" t="s">
        <v>623</v>
      </c>
      <c r="H369" s="5" t="s">
        <v>2635</v>
      </c>
      <c r="I369" s="5" t="s">
        <v>444</v>
      </c>
      <c r="J369" s="5" t="s">
        <v>261</v>
      </c>
      <c r="K369" s="5" t="s">
        <v>348</v>
      </c>
      <c r="L369" s="5" t="s">
        <v>2636</v>
      </c>
      <c r="M369" s="5" t="s">
        <v>2637</v>
      </c>
      <c r="N369" s="5" t="s">
        <v>172</v>
      </c>
      <c r="O369" s="5" t="s">
        <v>173</v>
      </c>
      <c r="P369" s="5" t="s">
        <v>1060</v>
      </c>
      <c r="Q369" s="5" t="s">
        <v>86</v>
      </c>
      <c r="R369" s="5" t="s">
        <v>344</v>
      </c>
      <c r="S369" s="5" t="s">
        <v>50</v>
      </c>
    </row>
    <row r="370" spans="1:19" hidden="1" x14ac:dyDescent="0.2">
      <c r="A370" s="5" t="s">
        <v>2638</v>
      </c>
      <c r="B370" s="6">
        <v>42765646</v>
      </c>
      <c r="C370" s="5" t="s">
        <v>21</v>
      </c>
      <c r="D370" s="6" t="s">
        <v>22</v>
      </c>
      <c r="E370" s="5" t="s">
        <v>2639</v>
      </c>
      <c r="F370" s="5" t="s">
        <v>2640</v>
      </c>
      <c r="G370" s="5" t="s">
        <v>24</v>
      </c>
      <c r="H370" s="5" t="s">
        <v>2641</v>
      </c>
      <c r="I370" s="5" t="s">
        <v>1618</v>
      </c>
      <c r="J370" s="5" t="s">
        <v>181</v>
      </c>
      <c r="K370" s="5" t="s">
        <v>30</v>
      </c>
      <c r="L370" s="5" t="s">
        <v>2642</v>
      </c>
      <c r="M370" s="5" t="s">
        <v>1217</v>
      </c>
      <c r="N370" s="5" t="s">
        <v>1217</v>
      </c>
      <c r="O370" s="5" t="s">
        <v>1703</v>
      </c>
      <c r="P370" s="5" t="s">
        <v>36</v>
      </c>
      <c r="Q370" s="5" t="s">
        <v>37</v>
      </c>
      <c r="R370" s="5" t="s">
        <v>331</v>
      </c>
      <c r="S370" s="5" t="s">
        <v>611</v>
      </c>
    </row>
    <row r="371" spans="1:19" hidden="1" x14ac:dyDescent="0.2">
      <c r="A371" s="5" t="s">
        <v>2643</v>
      </c>
      <c r="B371" s="6">
        <v>71621502</v>
      </c>
      <c r="C371" s="5" t="s">
        <v>21</v>
      </c>
      <c r="D371" s="6">
        <v>3215599811</v>
      </c>
      <c r="E371" s="5" t="s">
        <v>2644</v>
      </c>
      <c r="F371" s="5" t="s">
        <v>2645</v>
      </c>
      <c r="G371" s="5" t="s">
        <v>24</v>
      </c>
      <c r="H371" s="5" t="s">
        <v>2646</v>
      </c>
      <c r="I371" s="5" t="s">
        <v>716</v>
      </c>
      <c r="J371" s="5" t="s">
        <v>82</v>
      </c>
      <c r="K371" s="5" t="s">
        <v>30</v>
      </c>
      <c r="L371" s="5" t="s">
        <v>2647</v>
      </c>
      <c r="M371" s="5" t="s">
        <v>1803</v>
      </c>
      <c r="N371" s="5" t="s">
        <v>1803</v>
      </c>
      <c r="O371" s="5" t="s">
        <v>1158</v>
      </c>
      <c r="P371" s="5" t="s">
        <v>36</v>
      </c>
      <c r="Q371" s="5" t="s">
        <v>86</v>
      </c>
      <c r="R371" s="5" t="s">
        <v>68</v>
      </c>
      <c r="S371" s="5" t="s">
        <v>22</v>
      </c>
    </row>
    <row r="372" spans="1:19" hidden="1" x14ac:dyDescent="0.2">
      <c r="A372" s="5" t="s">
        <v>2648</v>
      </c>
      <c r="B372" s="6">
        <v>1018499150</v>
      </c>
      <c r="C372" s="5" t="s">
        <v>21</v>
      </c>
      <c r="D372" s="6">
        <v>3143632703</v>
      </c>
      <c r="E372" s="5" t="s">
        <v>2649</v>
      </c>
      <c r="F372" s="5" t="s">
        <v>2650</v>
      </c>
      <c r="G372" s="5" t="s">
        <v>24</v>
      </c>
      <c r="H372" s="5" t="s">
        <v>2651</v>
      </c>
      <c r="I372" s="5" t="s">
        <v>56</v>
      </c>
      <c r="J372" s="5" t="s">
        <v>261</v>
      </c>
      <c r="K372" s="5" t="s">
        <v>348</v>
      </c>
      <c r="L372" s="5" t="s">
        <v>2652</v>
      </c>
      <c r="M372" s="5" t="s">
        <v>843</v>
      </c>
      <c r="N372" s="5" t="s">
        <v>843</v>
      </c>
      <c r="O372" s="5" t="s">
        <v>2653</v>
      </c>
      <c r="P372" s="5" t="s">
        <v>351</v>
      </c>
      <c r="Q372" s="5" t="s">
        <v>86</v>
      </c>
      <c r="R372" s="5" t="s">
        <v>344</v>
      </c>
      <c r="S372" s="5" t="s">
        <v>50</v>
      </c>
    </row>
    <row r="373" spans="1:19" hidden="1" x14ac:dyDescent="0.2">
      <c r="A373" s="5" t="s">
        <v>2654</v>
      </c>
      <c r="B373" s="6">
        <v>900937234</v>
      </c>
      <c r="C373" s="5" t="s">
        <v>279</v>
      </c>
      <c r="D373" s="6">
        <v>3103340280</v>
      </c>
      <c r="E373" s="5" t="s">
        <v>22</v>
      </c>
      <c r="F373" s="5" t="s">
        <v>2655</v>
      </c>
      <c r="G373" s="5" t="s">
        <v>2360</v>
      </c>
      <c r="H373" s="5" t="s">
        <v>22</v>
      </c>
      <c r="I373" s="5" t="s">
        <v>22</v>
      </c>
      <c r="J373" s="5" t="s">
        <v>94</v>
      </c>
      <c r="K373" s="5" t="s">
        <v>284</v>
      </c>
      <c r="L373" s="5" t="s">
        <v>2656</v>
      </c>
      <c r="M373" s="5" t="s">
        <v>1078</v>
      </c>
      <c r="N373" s="5" t="s">
        <v>1078</v>
      </c>
      <c r="O373" s="5" t="s">
        <v>1843</v>
      </c>
      <c r="P373" s="5" t="s">
        <v>284</v>
      </c>
      <c r="Q373" s="5" t="s">
        <v>37</v>
      </c>
      <c r="R373" s="5" t="s">
        <v>335</v>
      </c>
      <c r="S373" s="5" t="s">
        <v>323</v>
      </c>
    </row>
    <row r="374" spans="1:19" hidden="1" x14ac:dyDescent="0.2">
      <c r="A374" s="5" t="s">
        <v>2658</v>
      </c>
      <c r="B374" s="6">
        <v>901566348</v>
      </c>
      <c r="C374" s="5" t="s">
        <v>279</v>
      </c>
      <c r="D374" s="6">
        <v>3005359176</v>
      </c>
      <c r="E374" s="5" t="s">
        <v>2659</v>
      </c>
      <c r="F374" s="5" t="s">
        <v>2660</v>
      </c>
      <c r="G374" s="5" t="s">
        <v>24</v>
      </c>
      <c r="H374" s="5" t="s">
        <v>22</v>
      </c>
      <c r="I374" s="5" t="s">
        <v>22</v>
      </c>
      <c r="J374" s="5" t="s">
        <v>410</v>
      </c>
      <c r="K374" s="5" t="s">
        <v>317</v>
      </c>
      <c r="L374" s="5" t="s">
        <v>2661</v>
      </c>
      <c r="M374" s="5" t="s">
        <v>2662</v>
      </c>
      <c r="N374" s="5" t="s">
        <v>2662</v>
      </c>
      <c r="O374" s="5" t="s">
        <v>2663</v>
      </c>
      <c r="P374" s="5" t="s">
        <v>36</v>
      </c>
      <c r="Q374" s="5" t="s">
        <v>37</v>
      </c>
      <c r="R374" s="5" t="s">
        <v>298</v>
      </c>
      <c r="S374" s="5" t="s">
        <v>185</v>
      </c>
    </row>
    <row r="375" spans="1:19" hidden="1" x14ac:dyDescent="0.2">
      <c r="A375" s="5" t="s">
        <v>2664</v>
      </c>
      <c r="B375" s="6">
        <v>1017186042</v>
      </c>
      <c r="C375" s="5" t="s">
        <v>21</v>
      </c>
      <c r="D375" s="6">
        <v>3508893497</v>
      </c>
      <c r="E375" s="5" t="s">
        <v>2665</v>
      </c>
      <c r="F375" s="5" t="s">
        <v>2666</v>
      </c>
      <c r="G375" s="5" t="s">
        <v>24</v>
      </c>
      <c r="H375" s="5" t="s">
        <v>2667</v>
      </c>
      <c r="I375" s="5" t="s">
        <v>432</v>
      </c>
      <c r="J375" s="5" t="s">
        <v>29</v>
      </c>
      <c r="K375" s="5" t="s">
        <v>30</v>
      </c>
      <c r="L375" s="5" t="s">
        <v>2668</v>
      </c>
      <c r="M375" s="5" t="s">
        <v>1295</v>
      </c>
      <c r="N375" s="5" t="s">
        <v>1295</v>
      </c>
      <c r="O375" s="5" t="s">
        <v>1296</v>
      </c>
      <c r="P375" s="5" t="s">
        <v>36</v>
      </c>
      <c r="Q375" s="5" t="s">
        <v>37</v>
      </c>
      <c r="R375" s="5" t="s">
        <v>39</v>
      </c>
      <c r="S375" s="5" t="s">
        <v>142</v>
      </c>
    </row>
    <row r="376" spans="1:19" hidden="1" x14ac:dyDescent="0.2">
      <c r="A376" s="5" t="s">
        <v>2669</v>
      </c>
      <c r="B376" s="6">
        <v>32090175</v>
      </c>
      <c r="C376" s="5" t="s">
        <v>21</v>
      </c>
      <c r="D376" s="6">
        <v>3122831989</v>
      </c>
      <c r="E376" s="5" t="s">
        <v>2670</v>
      </c>
      <c r="F376" s="5" t="s">
        <v>2671</v>
      </c>
      <c r="G376" s="5" t="s">
        <v>24</v>
      </c>
      <c r="H376" s="5" t="s">
        <v>2672</v>
      </c>
      <c r="I376" s="5" t="s">
        <v>406</v>
      </c>
      <c r="J376" s="5" t="s">
        <v>82</v>
      </c>
      <c r="K376" s="5" t="s">
        <v>30</v>
      </c>
      <c r="L376" s="5" t="s">
        <v>2673</v>
      </c>
      <c r="M376" s="5" t="s">
        <v>1238</v>
      </c>
      <c r="N376" s="5" t="s">
        <v>1238</v>
      </c>
      <c r="O376" s="5" t="s">
        <v>1843</v>
      </c>
      <c r="P376" s="5" t="s">
        <v>36</v>
      </c>
      <c r="Q376" s="5" t="s">
        <v>37</v>
      </c>
      <c r="R376" s="5" t="s">
        <v>39</v>
      </c>
      <c r="S376" s="5" t="s">
        <v>101</v>
      </c>
    </row>
    <row r="377" spans="1:19" hidden="1" x14ac:dyDescent="0.2">
      <c r="A377" s="5" t="s">
        <v>2674</v>
      </c>
      <c r="B377" s="6">
        <v>98577544</v>
      </c>
      <c r="C377" s="5" t="s">
        <v>21</v>
      </c>
      <c r="D377" s="6">
        <v>3014296307</v>
      </c>
      <c r="E377" s="5" t="s">
        <v>2675</v>
      </c>
      <c r="F377" s="5" t="s">
        <v>2676</v>
      </c>
      <c r="G377" s="5" t="s">
        <v>24</v>
      </c>
      <c r="H377" s="5" t="s">
        <v>2677</v>
      </c>
      <c r="I377" s="5" t="s">
        <v>1008</v>
      </c>
      <c r="J377" s="5" t="s">
        <v>451</v>
      </c>
      <c r="K377" s="5" t="s">
        <v>30</v>
      </c>
      <c r="L377" s="5" t="s">
        <v>2678</v>
      </c>
      <c r="M377" s="5" t="s">
        <v>843</v>
      </c>
      <c r="N377" s="5" t="s">
        <v>843</v>
      </c>
      <c r="O377" s="5" t="s">
        <v>2653</v>
      </c>
      <c r="P377" s="5" t="s">
        <v>36</v>
      </c>
      <c r="Q377" s="5" t="s">
        <v>37</v>
      </c>
      <c r="R377" s="5" t="s">
        <v>331</v>
      </c>
      <c r="S377" s="5" t="s">
        <v>331</v>
      </c>
    </row>
    <row r="378" spans="1:19" hidden="1" x14ac:dyDescent="0.2">
      <c r="A378" s="5" t="s">
        <v>2679</v>
      </c>
      <c r="B378" s="6">
        <v>890980840</v>
      </c>
      <c r="C378" s="5" t="s">
        <v>279</v>
      </c>
      <c r="D378" s="6">
        <v>6048643185</v>
      </c>
      <c r="E378" s="5" t="s">
        <v>2680</v>
      </c>
      <c r="F378" s="5" t="s">
        <v>2681</v>
      </c>
      <c r="G378" s="5" t="s">
        <v>2010</v>
      </c>
      <c r="H378" s="5" t="s">
        <v>22</v>
      </c>
      <c r="I378" s="5" t="s">
        <v>22</v>
      </c>
      <c r="J378" s="5" t="s">
        <v>131</v>
      </c>
      <c r="K378" s="5" t="s">
        <v>336</v>
      </c>
      <c r="L378" s="5" t="s">
        <v>2682</v>
      </c>
      <c r="M378" s="5" t="s">
        <v>2683</v>
      </c>
      <c r="N378" s="5" t="s">
        <v>2684</v>
      </c>
      <c r="O378" s="5" t="s">
        <v>2685</v>
      </c>
      <c r="P378" s="5" t="s">
        <v>1914</v>
      </c>
      <c r="Q378" s="5" t="s">
        <v>37</v>
      </c>
      <c r="R378" s="5" t="s">
        <v>162</v>
      </c>
      <c r="S378" s="5" t="s">
        <v>1147</v>
      </c>
    </row>
    <row r="379" spans="1:19" hidden="1" x14ac:dyDescent="0.2">
      <c r="A379" s="5" t="s">
        <v>2686</v>
      </c>
      <c r="B379" s="6">
        <v>890980003</v>
      </c>
      <c r="C379" s="5" t="s">
        <v>279</v>
      </c>
      <c r="D379" s="6">
        <v>3137970775</v>
      </c>
      <c r="E379" s="5" t="s">
        <v>2687</v>
      </c>
      <c r="F379" s="5" t="s">
        <v>2688</v>
      </c>
      <c r="G379" s="5" t="s">
        <v>174</v>
      </c>
      <c r="H379" s="5" t="s">
        <v>22</v>
      </c>
      <c r="I379" s="5" t="s">
        <v>22</v>
      </c>
      <c r="J379" s="5" t="s">
        <v>451</v>
      </c>
      <c r="K379" s="5" t="s">
        <v>336</v>
      </c>
      <c r="L379" s="5" t="s">
        <v>2689</v>
      </c>
      <c r="M379" s="5" t="s">
        <v>2690</v>
      </c>
      <c r="N379" s="5" t="s">
        <v>1162</v>
      </c>
      <c r="O379" s="5" t="s">
        <v>1205</v>
      </c>
      <c r="P379" s="5" t="s">
        <v>2691</v>
      </c>
      <c r="Q379" s="5" t="s">
        <v>37</v>
      </c>
      <c r="R379" s="5" t="s">
        <v>541</v>
      </c>
      <c r="S379" s="5" t="s">
        <v>22</v>
      </c>
    </row>
    <row r="380" spans="1:19" hidden="1" x14ac:dyDescent="0.2">
      <c r="A380" s="5" t="s">
        <v>2692</v>
      </c>
      <c r="B380" s="6">
        <v>890982139</v>
      </c>
      <c r="C380" s="5" t="s">
        <v>279</v>
      </c>
      <c r="D380" s="6">
        <v>6048561826</v>
      </c>
      <c r="E380" s="5" t="s">
        <v>2693</v>
      </c>
      <c r="F380" s="5" t="s">
        <v>2694</v>
      </c>
      <c r="G380" s="5" t="s">
        <v>2695</v>
      </c>
      <c r="H380" s="5" t="s">
        <v>22</v>
      </c>
      <c r="I380" s="5" t="s">
        <v>22</v>
      </c>
      <c r="J380" s="5" t="s">
        <v>131</v>
      </c>
      <c r="K380" s="5" t="s">
        <v>1246</v>
      </c>
      <c r="L380" s="5" t="s">
        <v>2696</v>
      </c>
      <c r="M380" s="5" t="s">
        <v>1212</v>
      </c>
      <c r="N380" s="5" t="s">
        <v>1212</v>
      </c>
      <c r="O380" s="5" t="s">
        <v>1161</v>
      </c>
      <c r="P380" s="5" t="s">
        <v>944</v>
      </c>
      <c r="Q380" s="5" t="s">
        <v>37</v>
      </c>
      <c r="R380" s="5" t="s">
        <v>755</v>
      </c>
      <c r="S380" s="5" t="s">
        <v>1147</v>
      </c>
    </row>
    <row r="381" spans="1:19" hidden="1" x14ac:dyDescent="0.2">
      <c r="A381" s="5" t="s">
        <v>2698</v>
      </c>
      <c r="B381" s="6">
        <v>800014405</v>
      </c>
      <c r="C381" s="5" t="s">
        <v>279</v>
      </c>
      <c r="D381" s="6">
        <v>3127345541</v>
      </c>
      <c r="E381" s="5" t="s">
        <v>2699</v>
      </c>
      <c r="F381" s="5" t="s">
        <v>2700</v>
      </c>
      <c r="G381" s="5" t="s">
        <v>1807</v>
      </c>
      <c r="H381" s="5" t="s">
        <v>22</v>
      </c>
      <c r="I381" s="5" t="s">
        <v>22</v>
      </c>
      <c r="J381" s="5" t="s">
        <v>131</v>
      </c>
      <c r="K381" s="5" t="s">
        <v>336</v>
      </c>
      <c r="L381" s="5" t="s">
        <v>2701</v>
      </c>
      <c r="M381" s="5" t="s">
        <v>989</v>
      </c>
      <c r="N381" s="5" t="s">
        <v>324</v>
      </c>
      <c r="O381" s="5" t="s">
        <v>325</v>
      </c>
      <c r="P381" s="5" t="s">
        <v>2703</v>
      </c>
      <c r="Q381" s="5" t="s">
        <v>37</v>
      </c>
      <c r="R381" s="5" t="s">
        <v>755</v>
      </c>
      <c r="S381" s="5" t="s">
        <v>2510</v>
      </c>
    </row>
    <row r="382" spans="1:19" hidden="1" x14ac:dyDescent="0.2">
      <c r="A382" s="5" t="s">
        <v>2704</v>
      </c>
      <c r="B382" s="6">
        <v>890981817</v>
      </c>
      <c r="C382" s="5" t="s">
        <v>279</v>
      </c>
      <c r="D382" s="6">
        <v>3217892925</v>
      </c>
      <c r="E382" s="5" t="s">
        <v>2705</v>
      </c>
      <c r="F382" s="5" t="s">
        <v>2706</v>
      </c>
      <c r="G382" s="5" t="s">
        <v>2707</v>
      </c>
      <c r="H382" s="5" t="s">
        <v>22</v>
      </c>
      <c r="I382" s="5" t="s">
        <v>22</v>
      </c>
      <c r="J382" s="5" t="s">
        <v>261</v>
      </c>
      <c r="K382" s="5" t="s">
        <v>317</v>
      </c>
      <c r="L382" s="5" t="s">
        <v>2708</v>
      </c>
      <c r="M382" s="5" t="s">
        <v>2709</v>
      </c>
      <c r="N382" s="5" t="s">
        <v>1888</v>
      </c>
      <c r="O382" s="5" t="s">
        <v>1605</v>
      </c>
      <c r="P382" s="5" t="s">
        <v>36</v>
      </c>
      <c r="Q382" s="5" t="s">
        <v>37</v>
      </c>
      <c r="R382" s="5" t="s">
        <v>162</v>
      </c>
      <c r="S382" s="5" t="s">
        <v>22</v>
      </c>
    </row>
    <row r="383" spans="1:19" hidden="1" x14ac:dyDescent="0.2">
      <c r="A383" s="5" t="s">
        <v>2710</v>
      </c>
      <c r="B383" s="6">
        <v>890981851</v>
      </c>
      <c r="C383" s="5" t="s">
        <v>279</v>
      </c>
      <c r="D383" s="6">
        <v>3113150714</v>
      </c>
      <c r="E383" s="5" t="s">
        <v>2711</v>
      </c>
      <c r="F383" s="5" t="s">
        <v>2712</v>
      </c>
      <c r="G383" s="5" t="s">
        <v>2713</v>
      </c>
      <c r="H383" s="5" t="s">
        <v>22</v>
      </c>
      <c r="I383" s="5" t="s">
        <v>22</v>
      </c>
      <c r="J383" s="5" t="s">
        <v>131</v>
      </c>
      <c r="K383" s="5" t="s">
        <v>30</v>
      </c>
      <c r="L383" s="5" t="s">
        <v>2714</v>
      </c>
      <c r="M383" s="5" t="s">
        <v>2715</v>
      </c>
      <c r="N383" s="5" t="s">
        <v>2123</v>
      </c>
      <c r="O383" s="5" t="s">
        <v>2124</v>
      </c>
      <c r="P383" s="5" t="s">
        <v>2716</v>
      </c>
      <c r="Q383" s="5" t="s">
        <v>37</v>
      </c>
      <c r="R383" s="5" t="s">
        <v>68</v>
      </c>
      <c r="S383" s="5" t="s">
        <v>22</v>
      </c>
    </row>
    <row r="384" spans="1:19" hidden="1" x14ac:dyDescent="0.2">
      <c r="A384" s="5" t="s">
        <v>2721</v>
      </c>
      <c r="B384" s="6">
        <v>1017141456</v>
      </c>
      <c r="C384" s="5" t="s">
        <v>21</v>
      </c>
      <c r="D384" s="6">
        <v>3122161399</v>
      </c>
      <c r="E384" s="5" t="s">
        <v>2722</v>
      </c>
      <c r="F384" s="5" t="s">
        <v>2723</v>
      </c>
      <c r="G384" s="5" t="s">
        <v>24</v>
      </c>
      <c r="H384" s="5" t="s">
        <v>2724</v>
      </c>
      <c r="I384" s="5" t="s">
        <v>253</v>
      </c>
      <c r="J384" s="5" t="s">
        <v>169</v>
      </c>
      <c r="K384" s="5" t="s">
        <v>30</v>
      </c>
      <c r="L384" s="5" t="s">
        <v>2725</v>
      </c>
      <c r="M384" s="5" t="s">
        <v>2726</v>
      </c>
      <c r="N384" s="5" t="s">
        <v>1219</v>
      </c>
      <c r="O384" s="5" t="s">
        <v>1220</v>
      </c>
      <c r="P384" s="5" t="s">
        <v>36</v>
      </c>
      <c r="Q384" s="5" t="s">
        <v>37</v>
      </c>
      <c r="R384" s="5" t="s">
        <v>68</v>
      </c>
      <c r="S384" s="5" t="s">
        <v>307</v>
      </c>
    </row>
    <row r="385" spans="1:19" hidden="1" x14ac:dyDescent="0.2">
      <c r="A385" s="5" t="s">
        <v>2727</v>
      </c>
      <c r="B385" s="6">
        <v>1027880180</v>
      </c>
      <c r="C385" s="5" t="s">
        <v>21</v>
      </c>
      <c r="D385" s="6">
        <v>3117989379</v>
      </c>
      <c r="E385" s="5" t="s">
        <v>2728</v>
      </c>
      <c r="F385" s="5" t="s">
        <v>2729</v>
      </c>
      <c r="G385" s="5" t="s">
        <v>24</v>
      </c>
      <c r="H385" s="5" t="s">
        <v>2730</v>
      </c>
      <c r="I385" s="5" t="s">
        <v>253</v>
      </c>
      <c r="J385" s="5" t="s">
        <v>261</v>
      </c>
      <c r="K385" s="5" t="s">
        <v>348</v>
      </c>
      <c r="L385" s="5" t="s">
        <v>2731</v>
      </c>
      <c r="M385" s="5" t="s">
        <v>2123</v>
      </c>
      <c r="N385" s="5" t="s">
        <v>2123</v>
      </c>
      <c r="O385" s="5" t="s">
        <v>2124</v>
      </c>
      <c r="P385" s="5" t="s">
        <v>36</v>
      </c>
      <c r="Q385" s="5" t="s">
        <v>86</v>
      </c>
      <c r="R385" s="5" t="s">
        <v>22</v>
      </c>
      <c r="S385" s="5" t="s">
        <v>307</v>
      </c>
    </row>
    <row r="386" spans="1:19" hidden="1" x14ac:dyDescent="0.2">
      <c r="A386" s="5" t="s">
        <v>2732</v>
      </c>
      <c r="B386" s="6">
        <v>71658104</v>
      </c>
      <c r="C386" s="5" t="s">
        <v>21</v>
      </c>
      <c r="D386" s="6">
        <v>3195154276</v>
      </c>
      <c r="E386" s="5" t="s">
        <v>2733</v>
      </c>
      <c r="F386" s="5" t="s">
        <v>2734</v>
      </c>
      <c r="G386" s="5" t="s">
        <v>24</v>
      </c>
      <c r="H386" s="5" t="s">
        <v>2735</v>
      </c>
      <c r="I386" s="5" t="s">
        <v>168</v>
      </c>
      <c r="J386" s="5" t="s">
        <v>181</v>
      </c>
      <c r="K386" s="5" t="s">
        <v>30</v>
      </c>
      <c r="L386" s="5" t="s">
        <v>2736</v>
      </c>
      <c r="M386" s="5" t="s">
        <v>1695</v>
      </c>
      <c r="N386" s="5" t="s">
        <v>1695</v>
      </c>
      <c r="O386" s="5" t="s">
        <v>1696</v>
      </c>
      <c r="P386" s="5" t="s">
        <v>36</v>
      </c>
      <c r="Q386" s="5" t="s">
        <v>37</v>
      </c>
      <c r="R386" s="5" t="s">
        <v>331</v>
      </c>
      <c r="S386" s="5" t="s">
        <v>611</v>
      </c>
    </row>
    <row r="387" spans="1:19" hidden="1" x14ac:dyDescent="0.2">
      <c r="A387" s="5" t="s">
        <v>2737</v>
      </c>
      <c r="B387" s="6">
        <v>15380297</v>
      </c>
      <c r="C387" s="5" t="s">
        <v>21</v>
      </c>
      <c r="D387" s="6">
        <v>3113004087</v>
      </c>
      <c r="E387" s="5" t="s">
        <v>2738</v>
      </c>
      <c r="F387" s="5" t="s">
        <v>2739</v>
      </c>
      <c r="G387" s="5" t="s">
        <v>100</v>
      </c>
      <c r="H387" s="5" t="s">
        <v>2740</v>
      </c>
      <c r="I387" s="5" t="s">
        <v>2228</v>
      </c>
      <c r="J387" s="5" t="s">
        <v>131</v>
      </c>
      <c r="K387" s="5" t="s">
        <v>132</v>
      </c>
      <c r="L387" s="5" t="s">
        <v>2741</v>
      </c>
      <c r="M387" s="5" t="s">
        <v>460</v>
      </c>
      <c r="N387" s="5" t="s">
        <v>460</v>
      </c>
      <c r="O387" s="5" t="s">
        <v>2099</v>
      </c>
      <c r="P387" s="5" t="s">
        <v>36</v>
      </c>
      <c r="Q387" s="5" t="s">
        <v>37</v>
      </c>
      <c r="R387" s="5" t="s">
        <v>39</v>
      </c>
      <c r="S387" s="5" t="s">
        <v>22</v>
      </c>
    </row>
    <row r="388" spans="1:19" hidden="1" x14ac:dyDescent="0.2">
      <c r="A388" s="5" t="s">
        <v>2742</v>
      </c>
      <c r="B388" s="6">
        <v>79981234</v>
      </c>
      <c r="C388" s="5" t="s">
        <v>21</v>
      </c>
      <c r="D388" s="6" t="s">
        <v>22</v>
      </c>
      <c r="E388" s="5" t="s">
        <v>2743</v>
      </c>
      <c r="F388" s="5" t="s">
        <v>2744</v>
      </c>
      <c r="G388" s="5" t="s">
        <v>128</v>
      </c>
      <c r="H388" s="5" t="s">
        <v>22</v>
      </c>
      <c r="I388" s="5" t="s">
        <v>22</v>
      </c>
      <c r="J388" s="5" t="s">
        <v>261</v>
      </c>
      <c r="K388" s="5" t="s">
        <v>30</v>
      </c>
      <c r="L388" s="5" t="s">
        <v>2745</v>
      </c>
      <c r="M388" s="5" t="s">
        <v>1521</v>
      </c>
      <c r="N388" s="5" t="s">
        <v>1522</v>
      </c>
      <c r="O388" s="5" t="s">
        <v>567</v>
      </c>
      <c r="P388" s="5" t="s">
        <v>313</v>
      </c>
      <c r="Q388" s="5" t="s">
        <v>37</v>
      </c>
      <c r="R388" s="5" t="s">
        <v>68</v>
      </c>
      <c r="S388" s="5" t="s">
        <v>586</v>
      </c>
    </row>
    <row r="389" spans="1:19" hidden="1" x14ac:dyDescent="0.2">
      <c r="A389" s="5" t="s">
        <v>2746</v>
      </c>
      <c r="B389" s="6">
        <v>43526007</v>
      </c>
      <c r="C389" s="5" t="s">
        <v>21</v>
      </c>
      <c r="D389" s="6">
        <v>3003184162</v>
      </c>
      <c r="E389" s="5" t="s">
        <v>2747</v>
      </c>
      <c r="F389" s="5" t="s">
        <v>2748</v>
      </c>
      <c r="G389" s="5" t="s">
        <v>24</v>
      </c>
      <c r="H389" s="5" t="s">
        <v>2749</v>
      </c>
      <c r="I389" s="5" t="s">
        <v>168</v>
      </c>
      <c r="J389" s="5" t="s">
        <v>261</v>
      </c>
      <c r="K389" s="5" t="s">
        <v>30</v>
      </c>
      <c r="L389" s="5" t="s">
        <v>2750</v>
      </c>
      <c r="M389" s="5" t="s">
        <v>1125</v>
      </c>
      <c r="N389" s="5" t="s">
        <v>1125</v>
      </c>
      <c r="O389" s="5" t="s">
        <v>1126</v>
      </c>
      <c r="P389" s="5" t="s">
        <v>36</v>
      </c>
      <c r="Q389" s="5" t="s">
        <v>37</v>
      </c>
      <c r="R389" s="5" t="s">
        <v>22</v>
      </c>
      <c r="S389" s="5" t="s">
        <v>22</v>
      </c>
    </row>
    <row r="390" spans="1:19" hidden="1" x14ac:dyDescent="0.2">
      <c r="A390" s="5" t="s">
        <v>2751</v>
      </c>
      <c r="B390" s="6">
        <v>98773207</v>
      </c>
      <c r="C390" s="5" t="s">
        <v>21</v>
      </c>
      <c r="D390" s="6">
        <v>3233921957</v>
      </c>
      <c r="E390" s="5" t="s">
        <v>2752</v>
      </c>
      <c r="F390" s="5" t="s">
        <v>2753</v>
      </c>
      <c r="G390" s="5" t="s">
        <v>24</v>
      </c>
      <c r="H390" s="5" t="s">
        <v>2754</v>
      </c>
      <c r="I390" s="5" t="s">
        <v>253</v>
      </c>
      <c r="J390" s="5" t="s">
        <v>131</v>
      </c>
      <c r="K390" s="5" t="s">
        <v>132</v>
      </c>
      <c r="L390" s="5" t="s">
        <v>2755</v>
      </c>
      <c r="M390" s="5" t="s">
        <v>2110</v>
      </c>
      <c r="N390" s="5" t="s">
        <v>2110</v>
      </c>
      <c r="O390" s="5" t="s">
        <v>1150</v>
      </c>
      <c r="P390" s="5" t="s">
        <v>36</v>
      </c>
      <c r="Q390" s="5" t="s">
        <v>37</v>
      </c>
      <c r="R390" s="5" t="s">
        <v>541</v>
      </c>
      <c r="S390" s="5" t="s">
        <v>307</v>
      </c>
    </row>
    <row r="391" spans="1:19" hidden="1" x14ac:dyDescent="0.2">
      <c r="A391" s="5" t="s">
        <v>2756</v>
      </c>
      <c r="B391" s="6">
        <v>811044757</v>
      </c>
      <c r="C391" s="5" t="s">
        <v>279</v>
      </c>
      <c r="D391" s="6" t="s">
        <v>22</v>
      </c>
      <c r="E391" s="5" t="s">
        <v>22</v>
      </c>
      <c r="F391" s="5" t="s">
        <v>2761</v>
      </c>
      <c r="G391" s="5" t="s">
        <v>24</v>
      </c>
      <c r="H391" s="5" t="s">
        <v>22</v>
      </c>
      <c r="I391" s="5" t="s">
        <v>22</v>
      </c>
      <c r="J391" s="5" t="s">
        <v>181</v>
      </c>
      <c r="K391" s="5" t="s">
        <v>1432</v>
      </c>
      <c r="L391" s="5" t="s">
        <v>2757</v>
      </c>
      <c r="M391" s="5" t="s">
        <v>2758</v>
      </c>
      <c r="N391" s="5" t="s">
        <v>1730</v>
      </c>
      <c r="O391" s="5" t="s">
        <v>1731</v>
      </c>
      <c r="P391" s="5" t="s">
        <v>36</v>
      </c>
      <c r="Q391" s="5" t="s">
        <v>37</v>
      </c>
      <c r="R391" s="5" t="s">
        <v>370</v>
      </c>
      <c r="S391" s="5" t="s">
        <v>241</v>
      </c>
    </row>
    <row r="392" spans="1:19" hidden="1" x14ac:dyDescent="0.2">
      <c r="A392" s="5" t="s">
        <v>2759</v>
      </c>
      <c r="B392" s="6">
        <v>811038412</v>
      </c>
      <c r="C392" s="5" t="s">
        <v>279</v>
      </c>
      <c r="D392" s="6">
        <v>3113518341</v>
      </c>
      <c r="E392" s="5" t="s">
        <v>2760</v>
      </c>
      <c r="F392" s="5" t="s">
        <v>2765</v>
      </c>
      <c r="G392" s="5" t="s">
        <v>24</v>
      </c>
      <c r="H392" s="5" t="s">
        <v>22</v>
      </c>
      <c r="I392" s="5" t="s">
        <v>22</v>
      </c>
      <c r="J392" s="5" t="s">
        <v>451</v>
      </c>
      <c r="K392" s="5" t="s">
        <v>1432</v>
      </c>
      <c r="L392" s="5" t="s">
        <v>2762</v>
      </c>
      <c r="M392" s="5" t="s">
        <v>2763</v>
      </c>
      <c r="N392" s="5" t="s">
        <v>2224</v>
      </c>
      <c r="O392" s="5" t="s">
        <v>2225</v>
      </c>
      <c r="P392" s="5" t="s">
        <v>36</v>
      </c>
      <c r="Q392" s="5" t="s">
        <v>37</v>
      </c>
      <c r="R392" s="5" t="s">
        <v>370</v>
      </c>
      <c r="S392" s="5" t="s">
        <v>307</v>
      </c>
    </row>
    <row r="393" spans="1:19" hidden="1" x14ac:dyDescent="0.2">
      <c r="A393" s="5" t="s">
        <v>2764</v>
      </c>
      <c r="B393" s="6">
        <v>901460268</v>
      </c>
      <c r="C393" s="5" t="s">
        <v>279</v>
      </c>
      <c r="D393" s="6">
        <v>3113518341</v>
      </c>
      <c r="E393" s="5" t="s">
        <v>2760</v>
      </c>
      <c r="F393" s="5" t="s">
        <v>2771</v>
      </c>
      <c r="G393" s="5" t="s">
        <v>24</v>
      </c>
      <c r="H393" s="5" t="s">
        <v>22</v>
      </c>
      <c r="I393" s="5" t="s">
        <v>22</v>
      </c>
      <c r="J393" s="5" t="s">
        <v>451</v>
      </c>
      <c r="K393" s="5" t="s">
        <v>1432</v>
      </c>
      <c r="L393" s="5" t="s">
        <v>2766</v>
      </c>
      <c r="M393" s="5" t="s">
        <v>2767</v>
      </c>
      <c r="N393" s="5" t="s">
        <v>2768</v>
      </c>
      <c r="O393" s="5" t="s">
        <v>2594</v>
      </c>
      <c r="P393" s="5" t="s">
        <v>36</v>
      </c>
      <c r="Q393" s="5" t="s">
        <v>37</v>
      </c>
      <c r="R393" s="5" t="s">
        <v>326</v>
      </c>
      <c r="S393" s="5" t="s">
        <v>307</v>
      </c>
    </row>
    <row r="394" spans="1:19" hidden="1" x14ac:dyDescent="0.2">
      <c r="A394" s="5" t="s">
        <v>2769</v>
      </c>
      <c r="B394" s="6">
        <v>890929696</v>
      </c>
      <c r="C394" s="5" t="s">
        <v>279</v>
      </c>
      <c r="D394" s="6">
        <v>3002777993</v>
      </c>
      <c r="E394" s="5" t="s">
        <v>2770</v>
      </c>
      <c r="F394" s="5" t="s">
        <v>22</v>
      </c>
      <c r="G394" s="5" t="s">
        <v>24</v>
      </c>
      <c r="H394" s="5" t="s">
        <v>22</v>
      </c>
      <c r="I394" s="5" t="s">
        <v>22</v>
      </c>
      <c r="J394" s="5" t="s">
        <v>1103</v>
      </c>
      <c r="K394" s="5" t="s">
        <v>336</v>
      </c>
      <c r="L394" s="5" t="s">
        <v>2772</v>
      </c>
      <c r="M394" s="5" t="s">
        <v>2773</v>
      </c>
      <c r="N394" s="5" t="s">
        <v>2157</v>
      </c>
      <c r="O394" s="5" t="s">
        <v>1190</v>
      </c>
      <c r="P394" s="5" t="s">
        <v>36</v>
      </c>
      <c r="Q394" s="5" t="s">
        <v>37</v>
      </c>
      <c r="R394" s="5" t="s">
        <v>326</v>
      </c>
      <c r="S394" s="5" t="s">
        <v>22</v>
      </c>
    </row>
    <row r="395" spans="1:19" hidden="1" x14ac:dyDescent="0.2">
      <c r="A395" s="5" t="s">
        <v>2774</v>
      </c>
      <c r="B395" s="6">
        <v>22018559</v>
      </c>
      <c r="C395" s="5" t="s">
        <v>21</v>
      </c>
      <c r="D395" s="6">
        <v>3206253957</v>
      </c>
      <c r="E395" s="5" t="s">
        <v>2775</v>
      </c>
      <c r="F395" s="5" t="s">
        <v>2776</v>
      </c>
      <c r="G395" s="5" t="s">
        <v>24</v>
      </c>
      <c r="H395" s="5" t="s">
        <v>2777</v>
      </c>
      <c r="I395" s="5" t="s">
        <v>2778</v>
      </c>
      <c r="J395" s="5" t="s">
        <v>261</v>
      </c>
      <c r="K395" s="5" t="s">
        <v>467</v>
      </c>
      <c r="L395" s="5" t="s">
        <v>2779</v>
      </c>
      <c r="M395" s="5" t="s">
        <v>2780</v>
      </c>
      <c r="N395" s="5" t="s">
        <v>2263</v>
      </c>
      <c r="O395" s="5" t="s">
        <v>2264</v>
      </c>
      <c r="P395" s="5" t="s">
        <v>473</v>
      </c>
      <c r="Q395" s="5" t="s">
        <v>86</v>
      </c>
      <c r="R395" s="5" t="s">
        <v>370</v>
      </c>
      <c r="S395" s="5" t="s">
        <v>22</v>
      </c>
    </row>
    <row r="396" spans="1:19" hidden="1" x14ac:dyDescent="0.2">
      <c r="A396" s="5" t="s">
        <v>2781</v>
      </c>
      <c r="B396" s="6">
        <v>43067747</v>
      </c>
      <c r="C396" s="5" t="s">
        <v>21</v>
      </c>
      <c r="D396" s="6">
        <v>3104311243</v>
      </c>
      <c r="E396" s="5" t="s">
        <v>2782</v>
      </c>
      <c r="F396" s="5" t="s">
        <v>2783</v>
      </c>
      <c r="G396" s="5" t="s">
        <v>24</v>
      </c>
      <c r="H396" s="5" t="s">
        <v>22</v>
      </c>
      <c r="I396" s="5" t="s">
        <v>22</v>
      </c>
      <c r="J396" s="5" t="s">
        <v>82</v>
      </c>
      <c r="K396" s="5" t="s">
        <v>30</v>
      </c>
      <c r="L396" s="5" t="s">
        <v>2784</v>
      </c>
      <c r="M396" s="5" t="s">
        <v>2785</v>
      </c>
      <c r="N396" s="5" t="s">
        <v>202</v>
      </c>
      <c r="O396" s="5" t="s">
        <v>203</v>
      </c>
      <c r="P396" s="5" t="s">
        <v>36</v>
      </c>
      <c r="Q396" s="5" t="s">
        <v>37</v>
      </c>
      <c r="R396" s="5" t="s">
        <v>68</v>
      </c>
      <c r="S396" s="5" t="s">
        <v>241</v>
      </c>
    </row>
    <row r="397" spans="1:19" hidden="1" x14ac:dyDescent="0.2">
      <c r="A397" s="5" t="s">
        <v>2786</v>
      </c>
      <c r="B397" s="6">
        <v>38900826</v>
      </c>
      <c r="C397" s="5" t="s">
        <v>21</v>
      </c>
      <c r="D397" s="6">
        <v>3226268517</v>
      </c>
      <c r="E397" s="5" t="s">
        <v>2787</v>
      </c>
      <c r="F397" s="5" t="s">
        <v>2788</v>
      </c>
      <c r="G397" s="5" t="s">
        <v>24</v>
      </c>
      <c r="H397" s="5" t="s">
        <v>2789</v>
      </c>
      <c r="I397" s="5" t="s">
        <v>2790</v>
      </c>
      <c r="J397" s="5" t="s">
        <v>131</v>
      </c>
      <c r="K397" s="5" t="s">
        <v>30</v>
      </c>
      <c r="L397" s="5" t="s">
        <v>2791</v>
      </c>
      <c r="M397" s="5" t="s">
        <v>903</v>
      </c>
      <c r="N397" s="5" t="s">
        <v>903</v>
      </c>
      <c r="O397" s="5" t="s">
        <v>904</v>
      </c>
      <c r="P397" s="5" t="s">
        <v>36</v>
      </c>
      <c r="Q397" s="5" t="s">
        <v>37</v>
      </c>
      <c r="R397" s="5" t="s">
        <v>39</v>
      </c>
      <c r="S397" s="5" t="s">
        <v>775</v>
      </c>
    </row>
    <row r="398" spans="1:19" hidden="1" x14ac:dyDescent="0.2">
      <c r="A398" s="5" t="s">
        <v>2792</v>
      </c>
      <c r="B398" s="6">
        <v>70385455</v>
      </c>
      <c r="C398" s="5" t="s">
        <v>21</v>
      </c>
      <c r="D398" s="6">
        <v>3004316017</v>
      </c>
      <c r="E398" s="5" t="s">
        <v>2793</v>
      </c>
      <c r="F398" s="5" t="s">
        <v>22</v>
      </c>
      <c r="G398" s="5" t="s">
        <v>24</v>
      </c>
      <c r="H398" s="5" t="s">
        <v>22</v>
      </c>
      <c r="I398" s="5" t="s">
        <v>22</v>
      </c>
      <c r="J398" s="5" t="s">
        <v>131</v>
      </c>
      <c r="K398" s="5" t="s">
        <v>132</v>
      </c>
      <c r="L398" s="5" t="s">
        <v>2794</v>
      </c>
      <c r="M398" s="5" t="s">
        <v>1743</v>
      </c>
      <c r="N398" s="5" t="s">
        <v>1743</v>
      </c>
      <c r="O398" s="5" t="s">
        <v>2090</v>
      </c>
      <c r="P398" s="5" t="s">
        <v>36</v>
      </c>
      <c r="Q398" s="5" t="s">
        <v>37</v>
      </c>
      <c r="R398" s="5" t="s">
        <v>541</v>
      </c>
      <c r="S398" s="5" t="s">
        <v>307</v>
      </c>
    </row>
    <row r="399" spans="1:19" hidden="1" x14ac:dyDescent="0.2">
      <c r="A399" s="5" t="s">
        <v>2795</v>
      </c>
      <c r="B399" s="6">
        <v>3563183</v>
      </c>
      <c r="C399" s="5" t="s">
        <v>21</v>
      </c>
      <c r="D399" s="6">
        <v>3122334460</v>
      </c>
      <c r="E399" s="5" t="s">
        <v>2796</v>
      </c>
      <c r="F399" s="5" t="s">
        <v>2797</v>
      </c>
      <c r="G399" s="5" t="s">
        <v>24</v>
      </c>
      <c r="H399" s="5" t="s">
        <v>2798</v>
      </c>
      <c r="I399" s="5" t="s">
        <v>783</v>
      </c>
      <c r="J399" s="5" t="s">
        <v>131</v>
      </c>
      <c r="K399" s="5" t="s">
        <v>30</v>
      </c>
      <c r="L399" s="5" t="s">
        <v>2799</v>
      </c>
      <c r="M399" s="5" t="s">
        <v>76</v>
      </c>
      <c r="N399" s="5" t="s">
        <v>76</v>
      </c>
      <c r="O399" s="5" t="s">
        <v>77</v>
      </c>
      <c r="P399" s="5" t="s">
        <v>36</v>
      </c>
      <c r="Q399" s="5" t="s">
        <v>37</v>
      </c>
      <c r="R399" s="5" t="s">
        <v>39</v>
      </c>
      <c r="S399" s="5" t="s">
        <v>22</v>
      </c>
    </row>
    <row r="400" spans="1:19" hidden="1" x14ac:dyDescent="0.2">
      <c r="A400" s="5" t="s">
        <v>2800</v>
      </c>
      <c r="B400" s="6">
        <v>1038358267</v>
      </c>
      <c r="C400" s="5" t="s">
        <v>21</v>
      </c>
      <c r="D400" s="6">
        <v>3104390113</v>
      </c>
      <c r="E400" s="5" t="s">
        <v>2801</v>
      </c>
      <c r="F400" s="5" t="s">
        <v>2802</v>
      </c>
      <c r="G400" s="5" t="s">
        <v>2803</v>
      </c>
      <c r="H400" s="5" t="s">
        <v>2804</v>
      </c>
      <c r="I400" s="5" t="s">
        <v>885</v>
      </c>
      <c r="J400" s="5" t="s">
        <v>410</v>
      </c>
      <c r="K400" s="5" t="s">
        <v>30</v>
      </c>
      <c r="L400" s="5" t="s">
        <v>2805</v>
      </c>
      <c r="M400" s="5" t="s">
        <v>1178</v>
      </c>
      <c r="N400" s="5" t="s">
        <v>1178</v>
      </c>
      <c r="O400" s="5" t="s">
        <v>2220</v>
      </c>
      <c r="P400" s="5" t="s">
        <v>36</v>
      </c>
      <c r="Q400" s="5" t="s">
        <v>37</v>
      </c>
      <c r="R400" s="5" t="s">
        <v>22</v>
      </c>
      <c r="S400" s="5" t="s">
        <v>307</v>
      </c>
    </row>
    <row r="401" spans="1:19" hidden="1" x14ac:dyDescent="0.2">
      <c r="A401" s="5" t="s">
        <v>101</v>
      </c>
      <c r="B401" s="6">
        <v>1035850670</v>
      </c>
      <c r="C401" s="5" t="s">
        <v>21</v>
      </c>
      <c r="D401" s="6">
        <v>3207412609</v>
      </c>
      <c r="E401" s="5" t="s">
        <v>2806</v>
      </c>
      <c r="F401" s="5" t="s">
        <v>2807</v>
      </c>
      <c r="G401" s="5" t="s">
        <v>24</v>
      </c>
      <c r="H401" s="5" t="s">
        <v>2808</v>
      </c>
      <c r="I401" s="5" t="s">
        <v>253</v>
      </c>
      <c r="J401" s="5" t="s">
        <v>261</v>
      </c>
      <c r="K401" s="5" t="s">
        <v>340</v>
      </c>
      <c r="L401" s="5" t="s">
        <v>2809</v>
      </c>
      <c r="M401" s="5" t="s">
        <v>1238</v>
      </c>
      <c r="N401" s="5" t="s">
        <v>1169</v>
      </c>
      <c r="O401" s="5" t="s">
        <v>2810</v>
      </c>
      <c r="P401" s="5" t="s">
        <v>36</v>
      </c>
      <c r="Q401" s="5" t="s">
        <v>86</v>
      </c>
      <c r="R401" s="5" t="s">
        <v>344</v>
      </c>
      <c r="S401" s="5" t="s">
        <v>101</v>
      </c>
    </row>
    <row r="402" spans="1:19" hidden="1" x14ac:dyDescent="0.2">
      <c r="A402" s="5" t="s">
        <v>2811</v>
      </c>
      <c r="B402" s="6">
        <v>21872804</v>
      </c>
      <c r="C402" s="5" t="s">
        <v>21</v>
      </c>
      <c r="D402" s="6">
        <v>3017891492</v>
      </c>
      <c r="E402" s="5" t="s">
        <v>2812</v>
      </c>
      <c r="F402" s="5" t="s">
        <v>22</v>
      </c>
      <c r="G402" s="5" t="s">
        <v>24</v>
      </c>
      <c r="H402" s="5" t="s">
        <v>22</v>
      </c>
      <c r="I402" s="5" t="s">
        <v>22</v>
      </c>
      <c r="J402" s="5" t="s">
        <v>261</v>
      </c>
      <c r="K402" s="5" t="s">
        <v>348</v>
      </c>
      <c r="L402" s="5" t="s">
        <v>2813</v>
      </c>
      <c r="M402" s="5" t="s">
        <v>1268</v>
      </c>
      <c r="N402" s="5" t="s">
        <v>1269</v>
      </c>
      <c r="O402" s="5" t="s">
        <v>1270</v>
      </c>
      <c r="P402" s="5" t="s">
        <v>351</v>
      </c>
      <c r="Q402" s="5" t="s">
        <v>86</v>
      </c>
      <c r="R402" s="5" t="s">
        <v>352</v>
      </c>
      <c r="S402" s="5" t="s">
        <v>22</v>
      </c>
    </row>
    <row r="403" spans="1:19" hidden="1" x14ac:dyDescent="0.2">
      <c r="A403" s="5" t="s">
        <v>2814</v>
      </c>
      <c r="B403" s="6">
        <v>70041476</v>
      </c>
      <c r="C403" s="5" t="s">
        <v>21</v>
      </c>
      <c r="D403" s="6">
        <v>3007758213</v>
      </c>
      <c r="E403" s="5" t="s">
        <v>2815</v>
      </c>
      <c r="F403" s="5" t="s">
        <v>2816</v>
      </c>
      <c r="G403" s="5" t="s">
        <v>24</v>
      </c>
      <c r="H403" s="5" t="s">
        <v>2817</v>
      </c>
      <c r="I403" s="5" t="s">
        <v>1517</v>
      </c>
      <c r="J403" s="5" t="s">
        <v>29</v>
      </c>
      <c r="K403" s="5" t="s">
        <v>30</v>
      </c>
      <c r="L403" s="5" t="s">
        <v>2818</v>
      </c>
      <c r="M403" s="5" t="s">
        <v>2819</v>
      </c>
      <c r="N403" s="5" t="s">
        <v>1380</v>
      </c>
      <c r="O403" s="5" t="s">
        <v>1329</v>
      </c>
      <c r="P403" s="5" t="s">
        <v>36</v>
      </c>
      <c r="Q403" s="5" t="s">
        <v>37</v>
      </c>
      <c r="R403" s="5" t="s">
        <v>331</v>
      </c>
      <c r="S403" s="5" t="s">
        <v>22</v>
      </c>
    </row>
    <row r="404" spans="1:19" hidden="1" x14ac:dyDescent="0.2">
      <c r="A404" s="5" t="s">
        <v>2820</v>
      </c>
      <c r="B404" s="6">
        <v>18491049</v>
      </c>
      <c r="C404" s="5" t="s">
        <v>21</v>
      </c>
      <c r="D404" s="6">
        <v>3162338338</v>
      </c>
      <c r="E404" s="5" t="s">
        <v>2821</v>
      </c>
      <c r="F404" s="5" t="s">
        <v>2822</v>
      </c>
      <c r="G404" s="5" t="s">
        <v>24</v>
      </c>
      <c r="H404" s="5" t="s">
        <v>2823</v>
      </c>
      <c r="I404" s="5" t="s">
        <v>444</v>
      </c>
      <c r="J404" s="5" t="s">
        <v>131</v>
      </c>
      <c r="K404" s="5" t="s">
        <v>132</v>
      </c>
      <c r="L404" s="5" t="s">
        <v>2824</v>
      </c>
      <c r="M404" s="5" t="s">
        <v>434</v>
      </c>
      <c r="N404" s="5" t="s">
        <v>434</v>
      </c>
      <c r="O404" s="5" t="s">
        <v>435</v>
      </c>
      <c r="P404" s="5" t="s">
        <v>36</v>
      </c>
      <c r="Q404" s="5" t="s">
        <v>37</v>
      </c>
      <c r="R404" s="5" t="s">
        <v>39</v>
      </c>
      <c r="S404" s="5" t="s">
        <v>22</v>
      </c>
    </row>
    <row r="405" spans="1:19" hidden="1" x14ac:dyDescent="0.2">
      <c r="A405" s="5" t="s">
        <v>2825</v>
      </c>
      <c r="B405" s="6">
        <v>900430927</v>
      </c>
      <c r="C405" s="5" t="s">
        <v>279</v>
      </c>
      <c r="D405" s="6">
        <v>3007856816</v>
      </c>
      <c r="E405" s="5" t="s">
        <v>695</v>
      </c>
      <c r="F405" s="5" t="s">
        <v>2826</v>
      </c>
      <c r="G405" s="5" t="s">
        <v>623</v>
      </c>
      <c r="H405" s="5" t="s">
        <v>22</v>
      </c>
      <c r="I405" s="5" t="s">
        <v>22</v>
      </c>
      <c r="J405" s="5" t="s">
        <v>261</v>
      </c>
      <c r="K405" s="5" t="s">
        <v>317</v>
      </c>
      <c r="L405" s="5" t="s">
        <v>2827</v>
      </c>
      <c r="M405" s="5" t="s">
        <v>2828</v>
      </c>
      <c r="N405" s="5" t="s">
        <v>528</v>
      </c>
      <c r="O405" s="5" t="s">
        <v>529</v>
      </c>
      <c r="P405" s="5" t="s">
        <v>36</v>
      </c>
      <c r="Q405" s="5" t="s">
        <v>37</v>
      </c>
      <c r="R405" s="5" t="s">
        <v>370</v>
      </c>
      <c r="S405" s="5" t="s">
        <v>323</v>
      </c>
    </row>
    <row r="406" spans="1:19" hidden="1" x14ac:dyDescent="0.2">
      <c r="A406" s="5" t="s">
        <v>2830</v>
      </c>
      <c r="B406" s="6">
        <v>1017126701</v>
      </c>
      <c r="C406" s="5" t="s">
        <v>21</v>
      </c>
      <c r="D406" s="6">
        <v>3022155314</v>
      </c>
      <c r="E406" s="5" t="s">
        <v>2831</v>
      </c>
      <c r="F406" s="5" t="s">
        <v>2832</v>
      </c>
      <c r="G406" s="5" t="s">
        <v>24</v>
      </c>
      <c r="H406" s="5" t="s">
        <v>2833</v>
      </c>
      <c r="I406" s="5" t="s">
        <v>253</v>
      </c>
      <c r="J406" s="5" t="s">
        <v>29</v>
      </c>
      <c r="K406" s="5" t="s">
        <v>30</v>
      </c>
      <c r="L406" s="5" t="s">
        <v>2834</v>
      </c>
      <c r="M406" s="5" t="s">
        <v>1199</v>
      </c>
      <c r="N406" s="5" t="s">
        <v>1199</v>
      </c>
      <c r="O406" s="5" t="s">
        <v>1106</v>
      </c>
      <c r="P406" s="5" t="s">
        <v>36</v>
      </c>
      <c r="Q406" s="5" t="s">
        <v>37</v>
      </c>
      <c r="R406" s="5" t="s">
        <v>39</v>
      </c>
      <c r="S406" s="5" t="s">
        <v>142</v>
      </c>
    </row>
    <row r="407" spans="1:19" hidden="1" x14ac:dyDescent="0.2">
      <c r="A407" s="5" t="s">
        <v>2835</v>
      </c>
      <c r="B407" s="6">
        <v>71373624</v>
      </c>
      <c r="C407" s="5" t="s">
        <v>21</v>
      </c>
      <c r="D407" s="6">
        <v>3146518288</v>
      </c>
      <c r="E407" s="5" t="s">
        <v>2836</v>
      </c>
      <c r="F407" s="5" t="s">
        <v>2837</v>
      </c>
      <c r="G407" s="5" t="s">
        <v>24</v>
      </c>
      <c r="H407" s="5" t="s">
        <v>2838</v>
      </c>
      <c r="I407" s="5" t="s">
        <v>158</v>
      </c>
      <c r="J407" s="5" t="s">
        <v>592</v>
      </c>
      <c r="K407" s="5" t="s">
        <v>30</v>
      </c>
      <c r="L407" s="5" t="s">
        <v>2839</v>
      </c>
      <c r="M407" s="5" t="s">
        <v>2040</v>
      </c>
      <c r="N407" s="5" t="s">
        <v>2040</v>
      </c>
      <c r="O407" s="5" t="s">
        <v>1386</v>
      </c>
      <c r="P407" s="5" t="s">
        <v>36</v>
      </c>
      <c r="Q407" s="5" t="s">
        <v>37</v>
      </c>
      <c r="R407" s="5" t="s">
        <v>39</v>
      </c>
      <c r="S407" s="5" t="s">
        <v>142</v>
      </c>
    </row>
    <row r="408" spans="1:19" hidden="1" x14ac:dyDescent="0.2">
      <c r="A408" s="5" t="s">
        <v>2840</v>
      </c>
      <c r="B408" s="6">
        <v>71263454</v>
      </c>
      <c r="C408" s="5" t="s">
        <v>21</v>
      </c>
      <c r="D408" s="6">
        <v>3023514124</v>
      </c>
      <c r="E408" s="5" t="s">
        <v>2841</v>
      </c>
      <c r="F408" s="5" t="s">
        <v>2842</v>
      </c>
      <c r="G408" s="5" t="s">
        <v>24</v>
      </c>
      <c r="H408" s="5" t="s">
        <v>2843</v>
      </c>
      <c r="I408" s="5" t="s">
        <v>229</v>
      </c>
      <c r="J408" s="5" t="s">
        <v>451</v>
      </c>
      <c r="K408" s="5" t="s">
        <v>30</v>
      </c>
      <c r="L408" s="5" t="s">
        <v>2844</v>
      </c>
      <c r="M408" s="5" t="s">
        <v>1178</v>
      </c>
      <c r="N408" s="5" t="s">
        <v>1178</v>
      </c>
      <c r="O408" s="5" t="s">
        <v>2220</v>
      </c>
      <c r="P408" s="5" t="s">
        <v>36</v>
      </c>
      <c r="Q408" s="5" t="s">
        <v>37</v>
      </c>
      <c r="R408" s="5" t="s">
        <v>39</v>
      </c>
      <c r="S408" s="5" t="s">
        <v>142</v>
      </c>
    </row>
    <row r="409" spans="1:19" hidden="1" x14ac:dyDescent="0.2">
      <c r="A409" s="5" t="s">
        <v>2845</v>
      </c>
      <c r="B409" s="6">
        <v>71317060</v>
      </c>
      <c r="C409" s="5" t="s">
        <v>21</v>
      </c>
      <c r="D409" s="6">
        <v>3006177583</v>
      </c>
      <c r="E409" s="5" t="s">
        <v>2846</v>
      </c>
      <c r="F409" s="5" t="s">
        <v>2847</v>
      </c>
      <c r="G409" s="5" t="s">
        <v>24</v>
      </c>
      <c r="H409" s="5" t="s">
        <v>2848</v>
      </c>
      <c r="I409" s="5" t="s">
        <v>158</v>
      </c>
      <c r="J409" s="5" t="s">
        <v>592</v>
      </c>
      <c r="K409" s="5" t="s">
        <v>30</v>
      </c>
      <c r="L409" s="5" t="s">
        <v>2849</v>
      </c>
      <c r="M409" s="5" t="s">
        <v>1361</v>
      </c>
      <c r="N409" s="5" t="s">
        <v>1361</v>
      </c>
      <c r="O409" s="5" t="s">
        <v>774</v>
      </c>
      <c r="P409" s="5" t="s">
        <v>36</v>
      </c>
      <c r="Q409" s="5" t="s">
        <v>37</v>
      </c>
      <c r="R409" s="5" t="s">
        <v>39</v>
      </c>
      <c r="S409" s="5" t="s">
        <v>2312</v>
      </c>
    </row>
    <row r="410" spans="1:19" hidden="1" x14ac:dyDescent="0.2">
      <c r="A410" s="5" t="s">
        <v>2850</v>
      </c>
      <c r="B410" s="6">
        <v>98649325</v>
      </c>
      <c r="C410" s="5" t="s">
        <v>21</v>
      </c>
      <c r="D410" s="6">
        <v>3176462802</v>
      </c>
      <c r="E410" s="5" t="s">
        <v>2851</v>
      </c>
      <c r="F410" s="5" t="s">
        <v>2852</v>
      </c>
      <c r="G410" s="5" t="s">
        <v>24</v>
      </c>
      <c r="H410" s="5" t="s">
        <v>2853</v>
      </c>
      <c r="I410" s="5" t="s">
        <v>783</v>
      </c>
      <c r="J410" s="5" t="s">
        <v>261</v>
      </c>
      <c r="K410" s="5" t="s">
        <v>467</v>
      </c>
      <c r="L410" s="5" t="s">
        <v>2854</v>
      </c>
      <c r="M410" s="5" t="s">
        <v>1320</v>
      </c>
      <c r="N410" s="5" t="s">
        <v>1321</v>
      </c>
      <c r="O410" s="5" t="s">
        <v>1322</v>
      </c>
      <c r="P410" s="5" t="s">
        <v>473</v>
      </c>
      <c r="Q410" s="5" t="s">
        <v>37</v>
      </c>
      <c r="R410" s="5" t="s">
        <v>474</v>
      </c>
      <c r="S410" s="5" t="s">
        <v>22</v>
      </c>
    </row>
    <row r="411" spans="1:19" hidden="1" x14ac:dyDescent="0.2">
      <c r="A411" s="5" t="s">
        <v>2855</v>
      </c>
      <c r="B411" s="6">
        <v>1035868030</v>
      </c>
      <c r="C411" s="5" t="s">
        <v>21</v>
      </c>
      <c r="D411" s="6">
        <v>3148553132</v>
      </c>
      <c r="E411" s="5" t="s">
        <v>2856</v>
      </c>
      <c r="F411" s="5" t="s">
        <v>2857</v>
      </c>
      <c r="G411" s="5" t="s">
        <v>24</v>
      </c>
      <c r="H411" s="5" t="s">
        <v>2858</v>
      </c>
      <c r="I411" s="5" t="s">
        <v>55</v>
      </c>
      <c r="J411" s="5" t="s">
        <v>94</v>
      </c>
      <c r="K411" s="5" t="s">
        <v>30</v>
      </c>
      <c r="L411" s="5" t="s">
        <v>2859</v>
      </c>
      <c r="M411" s="5" t="s">
        <v>2860</v>
      </c>
      <c r="N411" s="5" t="s">
        <v>2096</v>
      </c>
      <c r="O411" s="5" t="s">
        <v>2097</v>
      </c>
      <c r="P411" s="5" t="s">
        <v>36</v>
      </c>
      <c r="Q411" s="5" t="s">
        <v>86</v>
      </c>
      <c r="R411" s="5" t="s">
        <v>39</v>
      </c>
      <c r="S411" s="5" t="s">
        <v>101</v>
      </c>
    </row>
    <row r="412" spans="1:19" hidden="1" x14ac:dyDescent="0.2">
      <c r="A412" s="5" t="s">
        <v>2861</v>
      </c>
      <c r="B412" s="6">
        <v>6525972</v>
      </c>
      <c r="C412" s="5" t="s">
        <v>21</v>
      </c>
      <c r="D412" s="6">
        <v>3136957411</v>
      </c>
      <c r="E412" s="5" t="s">
        <v>206</v>
      </c>
      <c r="F412" s="5" t="s">
        <v>2862</v>
      </c>
      <c r="G412" s="5" t="s">
        <v>524</v>
      </c>
      <c r="H412" s="5" t="s">
        <v>2863</v>
      </c>
      <c r="I412" s="5" t="s">
        <v>406</v>
      </c>
      <c r="J412" s="5" t="s">
        <v>94</v>
      </c>
      <c r="K412" s="5" t="s">
        <v>30</v>
      </c>
      <c r="L412" s="5" t="s">
        <v>2864</v>
      </c>
      <c r="M412" s="5" t="s">
        <v>1125</v>
      </c>
      <c r="N412" s="5" t="s">
        <v>1125</v>
      </c>
      <c r="O412" s="5" t="s">
        <v>1126</v>
      </c>
      <c r="P412" s="5" t="s">
        <v>36</v>
      </c>
      <c r="Q412" s="5" t="s">
        <v>86</v>
      </c>
      <c r="R412" s="5" t="s">
        <v>39</v>
      </c>
      <c r="S412" s="5" t="s">
        <v>22</v>
      </c>
    </row>
    <row r="413" spans="1:19" hidden="1" x14ac:dyDescent="0.2">
      <c r="A413" s="5" t="s">
        <v>2865</v>
      </c>
      <c r="B413" s="6">
        <v>70826927</v>
      </c>
      <c r="C413" s="5" t="s">
        <v>21</v>
      </c>
      <c r="D413" s="6">
        <v>3128503592</v>
      </c>
      <c r="E413" s="5" t="s">
        <v>2866</v>
      </c>
      <c r="F413" s="5" t="s">
        <v>2867</v>
      </c>
      <c r="G413" s="5" t="s">
        <v>178</v>
      </c>
      <c r="H413" s="5" t="s">
        <v>2868</v>
      </c>
      <c r="I413" s="5" t="s">
        <v>73</v>
      </c>
      <c r="J413" s="5" t="s">
        <v>82</v>
      </c>
      <c r="K413" s="5" t="s">
        <v>30</v>
      </c>
      <c r="L413" s="5" t="s">
        <v>2869</v>
      </c>
      <c r="M413" s="5" t="s">
        <v>1730</v>
      </c>
      <c r="N413" s="5" t="s">
        <v>1730</v>
      </c>
      <c r="O413" s="5" t="s">
        <v>1731</v>
      </c>
      <c r="P413" s="5" t="s">
        <v>36</v>
      </c>
      <c r="Q413" s="5" t="s">
        <v>37</v>
      </c>
      <c r="R413" s="5" t="s">
        <v>22</v>
      </c>
      <c r="S413" s="5" t="s">
        <v>307</v>
      </c>
    </row>
    <row r="414" spans="1:19" hidden="1" x14ac:dyDescent="0.2">
      <c r="A414" s="5" t="s">
        <v>2870</v>
      </c>
      <c r="B414" s="6">
        <v>1048209736</v>
      </c>
      <c r="C414" s="5" t="s">
        <v>21</v>
      </c>
      <c r="D414" s="6">
        <v>3002154016</v>
      </c>
      <c r="E414" s="5" t="s">
        <v>2871</v>
      </c>
      <c r="F414" s="5" t="s">
        <v>2872</v>
      </c>
      <c r="G414" s="5" t="s">
        <v>24</v>
      </c>
      <c r="H414" s="5" t="s">
        <v>2873</v>
      </c>
      <c r="I414" s="5" t="s">
        <v>526</v>
      </c>
      <c r="J414" s="5" t="s">
        <v>261</v>
      </c>
      <c r="K414" s="5" t="s">
        <v>30</v>
      </c>
      <c r="L414" s="5" t="s">
        <v>2874</v>
      </c>
      <c r="M414" s="5" t="s">
        <v>1321</v>
      </c>
      <c r="N414" s="5" t="s">
        <v>1321</v>
      </c>
      <c r="O414" s="5" t="s">
        <v>1322</v>
      </c>
      <c r="P414" s="5" t="s">
        <v>36</v>
      </c>
      <c r="Q414" s="5" t="s">
        <v>37</v>
      </c>
      <c r="R414" s="5" t="s">
        <v>39</v>
      </c>
      <c r="S414" s="5" t="s">
        <v>185</v>
      </c>
    </row>
    <row r="415" spans="1:19" hidden="1" x14ac:dyDescent="0.2">
      <c r="A415" s="5" t="s">
        <v>2875</v>
      </c>
      <c r="B415" s="6">
        <v>71113880</v>
      </c>
      <c r="C415" s="5" t="s">
        <v>21</v>
      </c>
      <c r="D415" s="6">
        <v>3165275168</v>
      </c>
      <c r="E415" s="5"/>
      <c r="F415" s="5" t="s">
        <v>2877</v>
      </c>
      <c r="G415" s="5" t="s">
        <v>24</v>
      </c>
      <c r="H415" s="5" t="s">
        <v>22</v>
      </c>
      <c r="I415" s="5" t="s">
        <v>22</v>
      </c>
      <c r="J415" s="5" t="s">
        <v>131</v>
      </c>
      <c r="K415" s="5" t="s">
        <v>132</v>
      </c>
      <c r="L415" s="5" t="s">
        <v>2878</v>
      </c>
      <c r="M415" s="5" t="s">
        <v>84</v>
      </c>
      <c r="N415" s="5" t="s">
        <v>84</v>
      </c>
      <c r="O415" s="5" t="s">
        <v>85</v>
      </c>
      <c r="P415" s="5" t="s">
        <v>36</v>
      </c>
      <c r="Q415" s="5" t="s">
        <v>37</v>
      </c>
      <c r="R415" s="5" t="s">
        <v>136</v>
      </c>
      <c r="S415" s="5" t="s">
        <v>22</v>
      </c>
    </row>
    <row r="416" spans="1:19" hidden="1" x14ac:dyDescent="0.2">
      <c r="A416" s="5" t="s">
        <v>2879</v>
      </c>
      <c r="B416" s="6">
        <v>901716247</v>
      </c>
      <c r="C416" s="5" t="s">
        <v>279</v>
      </c>
      <c r="D416" s="6" t="s">
        <v>22</v>
      </c>
      <c r="E416" s="5" t="s">
        <v>22</v>
      </c>
      <c r="F416" s="5" t="s">
        <v>22</v>
      </c>
      <c r="G416" s="5" t="s">
        <v>24</v>
      </c>
      <c r="H416" s="5" t="s">
        <v>22</v>
      </c>
      <c r="I416" s="5" t="s">
        <v>22</v>
      </c>
      <c r="J416" s="5" t="s">
        <v>261</v>
      </c>
      <c r="K416" s="5" t="s">
        <v>336</v>
      </c>
      <c r="L416" s="5" t="s">
        <v>2880</v>
      </c>
      <c r="M416" s="5" t="s">
        <v>2881</v>
      </c>
      <c r="N416" s="5" t="s">
        <v>2881</v>
      </c>
      <c r="O416" s="5" t="s">
        <v>2882</v>
      </c>
      <c r="P416" s="5" t="s">
        <v>2829</v>
      </c>
      <c r="Q416" s="5" t="s">
        <v>37</v>
      </c>
      <c r="R416" s="5" t="s">
        <v>335</v>
      </c>
      <c r="S416" s="5" t="s">
        <v>2883</v>
      </c>
    </row>
    <row r="417" spans="1:19" hidden="1" x14ac:dyDescent="0.2">
      <c r="A417" s="5" t="s">
        <v>2884</v>
      </c>
      <c r="B417" s="6">
        <v>890911700</v>
      </c>
      <c r="C417" s="5" t="s">
        <v>279</v>
      </c>
      <c r="D417" s="6">
        <v>3128807671</v>
      </c>
      <c r="E417" s="5" t="s">
        <v>2885</v>
      </c>
      <c r="F417" s="5" t="s">
        <v>2886</v>
      </c>
      <c r="G417" s="5" t="s">
        <v>24</v>
      </c>
      <c r="H417" s="5" t="s">
        <v>22</v>
      </c>
      <c r="I417" s="5" t="s">
        <v>22</v>
      </c>
      <c r="J417" s="5" t="s">
        <v>82</v>
      </c>
      <c r="K417" s="5" t="s">
        <v>293</v>
      </c>
      <c r="L417" s="5" t="s">
        <v>2887</v>
      </c>
      <c r="M417" s="5" t="s">
        <v>1792</v>
      </c>
      <c r="N417" s="5" t="s">
        <v>1792</v>
      </c>
      <c r="O417" s="5" t="s">
        <v>2189</v>
      </c>
      <c r="P417" s="5" t="s">
        <v>36</v>
      </c>
      <c r="Q417" s="5" t="s">
        <v>2888</v>
      </c>
      <c r="R417" s="5" t="s">
        <v>298</v>
      </c>
      <c r="S417" s="5" t="s">
        <v>22</v>
      </c>
    </row>
    <row r="418" spans="1:19" hidden="1" x14ac:dyDescent="0.2">
      <c r="A418" s="5" t="s">
        <v>2890</v>
      </c>
      <c r="B418" s="6">
        <v>39453782</v>
      </c>
      <c r="C418" s="5" t="s">
        <v>21</v>
      </c>
      <c r="D418" s="6">
        <v>3174199637</v>
      </c>
      <c r="E418" s="5" t="s">
        <v>2891</v>
      </c>
      <c r="F418" s="5" t="s">
        <v>2892</v>
      </c>
      <c r="G418" s="5" t="s">
        <v>24</v>
      </c>
      <c r="H418" s="5" t="s">
        <v>2893</v>
      </c>
      <c r="I418" s="5" t="s">
        <v>229</v>
      </c>
      <c r="J418" s="5" t="s">
        <v>94</v>
      </c>
      <c r="K418" s="5" t="s">
        <v>284</v>
      </c>
      <c r="L418" s="5" t="s">
        <v>2894</v>
      </c>
      <c r="M418" s="5" t="s">
        <v>417</v>
      </c>
      <c r="N418" s="5" t="s">
        <v>417</v>
      </c>
      <c r="O418" s="5" t="s">
        <v>1363</v>
      </c>
      <c r="P418" s="5" t="s">
        <v>36</v>
      </c>
      <c r="Q418" s="5" t="s">
        <v>37</v>
      </c>
      <c r="R418" s="5" t="s">
        <v>192</v>
      </c>
      <c r="S418" s="5" t="s">
        <v>22</v>
      </c>
    </row>
    <row r="419" spans="1:19" hidden="1" x14ac:dyDescent="0.2">
      <c r="A419" s="5" t="s">
        <v>2895</v>
      </c>
      <c r="B419" s="6">
        <v>1036931523</v>
      </c>
      <c r="C419" s="5" t="s">
        <v>21</v>
      </c>
      <c r="D419" s="6">
        <v>3008195537</v>
      </c>
      <c r="E419" s="5" t="s">
        <v>2896</v>
      </c>
      <c r="F419" s="5" t="s">
        <v>2897</v>
      </c>
      <c r="G419" s="5" t="s">
        <v>24</v>
      </c>
      <c r="H419" s="5" t="s">
        <v>2898</v>
      </c>
      <c r="I419" s="5" t="s">
        <v>221</v>
      </c>
      <c r="J419" s="5" t="s">
        <v>410</v>
      </c>
      <c r="K419" s="5" t="s">
        <v>30</v>
      </c>
      <c r="L419" s="5" t="s">
        <v>2899</v>
      </c>
      <c r="M419" s="5" t="s">
        <v>1532</v>
      </c>
      <c r="N419" s="5" t="s">
        <v>1532</v>
      </c>
      <c r="O419" s="5" t="s">
        <v>1101</v>
      </c>
      <c r="P419" s="5" t="s">
        <v>36</v>
      </c>
      <c r="Q419" s="5" t="s">
        <v>37</v>
      </c>
      <c r="R419" s="5" t="s">
        <v>39</v>
      </c>
      <c r="S419" s="5" t="s">
        <v>142</v>
      </c>
    </row>
    <row r="420" spans="1:19" hidden="1" x14ac:dyDescent="0.2">
      <c r="A420" s="5" t="s">
        <v>2900</v>
      </c>
      <c r="B420" s="6">
        <v>36695954</v>
      </c>
      <c r="C420" s="5" t="s">
        <v>21</v>
      </c>
      <c r="D420" s="6">
        <v>3152088576</v>
      </c>
      <c r="E420" s="5" t="s">
        <v>2901</v>
      </c>
      <c r="F420" s="5" t="s">
        <v>22</v>
      </c>
      <c r="G420" s="5" t="s">
        <v>24</v>
      </c>
      <c r="H420" s="5" t="s">
        <v>22</v>
      </c>
      <c r="I420" s="5" t="s">
        <v>22</v>
      </c>
      <c r="J420" s="5" t="s">
        <v>499</v>
      </c>
      <c r="K420" s="5" t="s">
        <v>500</v>
      </c>
      <c r="L420" s="5" t="s">
        <v>2902</v>
      </c>
      <c r="M420" s="5" t="s">
        <v>702</v>
      </c>
      <c r="N420" s="5" t="s">
        <v>1498</v>
      </c>
      <c r="O420" s="5" t="s">
        <v>1174</v>
      </c>
      <c r="P420" s="5" t="s">
        <v>36</v>
      </c>
      <c r="Q420" s="5" t="s">
        <v>86</v>
      </c>
      <c r="R420" s="5" t="s">
        <v>352</v>
      </c>
      <c r="S420" s="5" t="s">
        <v>353</v>
      </c>
    </row>
    <row r="421" spans="1:19" hidden="1" x14ac:dyDescent="0.2">
      <c r="A421" s="5" t="s">
        <v>2903</v>
      </c>
      <c r="B421" s="6">
        <v>1041202651</v>
      </c>
      <c r="C421" s="5" t="s">
        <v>21</v>
      </c>
      <c r="D421" s="6">
        <v>3116296186</v>
      </c>
      <c r="E421" s="5" t="s">
        <v>2904</v>
      </c>
      <c r="F421" s="5" t="s">
        <v>2905</v>
      </c>
      <c r="G421" s="5" t="s">
        <v>24</v>
      </c>
      <c r="H421" s="5" t="s">
        <v>2906</v>
      </c>
      <c r="I421" s="5" t="s">
        <v>526</v>
      </c>
      <c r="J421" s="5" t="s">
        <v>261</v>
      </c>
      <c r="K421" s="5" t="s">
        <v>30</v>
      </c>
      <c r="L421" s="5" t="s">
        <v>2907</v>
      </c>
      <c r="M421" s="5" t="s">
        <v>2908</v>
      </c>
      <c r="N421" s="5" t="s">
        <v>2908</v>
      </c>
      <c r="O421" s="5" t="s">
        <v>1438</v>
      </c>
      <c r="P421" s="5" t="s">
        <v>380</v>
      </c>
      <c r="Q421" s="5" t="s">
        <v>37</v>
      </c>
      <c r="R421" s="5" t="s">
        <v>22</v>
      </c>
      <c r="S421" s="5" t="s">
        <v>307</v>
      </c>
    </row>
    <row r="422" spans="1:19" hidden="1" x14ac:dyDescent="0.2">
      <c r="A422" s="5" t="s">
        <v>2909</v>
      </c>
      <c r="B422" s="6">
        <v>1041228887</v>
      </c>
      <c r="C422" s="5" t="s">
        <v>21</v>
      </c>
      <c r="D422" s="6">
        <v>3158236553</v>
      </c>
      <c r="E422" s="5" t="s">
        <v>2910</v>
      </c>
      <c r="F422" s="5" t="s">
        <v>2911</v>
      </c>
      <c r="G422" s="5" t="s">
        <v>24</v>
      </c>
      <c r="H422" s="5" t="s">
        <v>2912</v>
      </c>
      <c r="I422" s="5" t="s">
        <v>885</v>
      </c>
      <c r="J422" s="5" t="s">
        <v>82</v>
      </c>
      <c r="K422" s="5" t="s">
        <v>30</v>
      </c>
      <c r="L422" s="5" t="s">
        <v>2913</v>
      </c>
      <c r="M422" s="5" t="s">
        <v>1240</v>
      </c>
      <c r="N422" s="5" t="s">
        <v>1240</v>
      </c>
      <c r="O422" s="5" t="s">
        <v>1193</v>
      </c>
      <c r="P422" s="5" t="s">
        <v>36</v>
      </c>
      <c r="Q422" s="5" t="s">
        <v>37</v>
      </c>
      <c r="R422" s="5" t="s">
        <v>68</v>
      </c>
      <c r="S422" s="5" t="s">
        <v>62</v>
      </c>
    </row>
    <row r="423" spans="1:19" hidden="1" x14ac:dyDescent="0.2">
      <c r="A423" s="5" t="s">
        <v>2914</v>
      </c>
      <c r="B423" s="6">
        <v>43501387</v>
      </c>
      <c r="C423" s="5" t="s">
        <v>21</v>
      </c>
      <c r="D423" s="6">
        <v>3001144820</v>
      </c>
      <c r="E423" s="5" t="s">
        <v>2915</v>
      </c>
      <c r="F423" s="5" t="s">
        <v>2916</v>
      </c>
      <c r="G423" s="5" t="s">
        <v>24</v>
      </c>
      <c r="H423" s="5" t="s">
        <v>2917</v>
      </c>
      <c r="I423" s="5" t="s">
        <v>2228</v>
      </c>
      <c r="J423" s="5" t="s">
        <v>261</v>
      </c>
      <c r="K423" s="5" t="s">
        <v>30</v>
      </c>
      <c r="L423" s="5" t="s">
        <v>2918</v>
      </c>
      <c r="M423" s="5" t="s">
        <v>1830</v>
      </c>
      <c r="N423" s="5" t="s">
        <v>1830</v>
      </c>
      <c r="O423" s="5" t="s">
        <v>1831</v>
      </c>
      <c r="P423" s="5" t="s">
        <v>36</v>
      </c>
      <c r="Q423" s="5" t="s">
        <v>86</v>
      </c>
      <c r="R423" s="5" t="s">
        <v>39</v>
      </c>
      <c r="S423" s="5" t="s">
        <v>185</v>
      </c>
    </row>
    <row r="424" spans="1:19" hidden="1" x14ac:dyDescent="0.2">
      <c r="A424" s="5" t="s">
        <v>2919</v>
      </c>
      <c r="B424" s="6">
        <v>1036631115</v>
      </c>
      <c r="C424" s="5" t="s">
        <v>21</v>
      </c>
      <c r="D424" s="6">
        <v>3003321429</v>
      </c>
      <c r="E424" s="5" t="s">
        <v>2920</v>
      </c>
      <c r="F424" s="5" t="s">
        <v>2921</v>
      </c>
      <c r="G424" s="5" t="s">
        <v>24</v>
      </c>
      <c r="H424" s="5" t="s">
        <v>2922</v>
      </c>
      <c r="I424" s="5" t="s">
        <v>980</v>
      </c>
      <c r="J424" s="5" t="s">
        <v>261</v>
      </c>
      <c r="K424" s="5" t="s">
        <v>467</v>
      </c>
      <c r="L424" s="5" t="s">
        <v>2923</v>
      </c>
      <c r="M424" s="5" t="s">
        <v>2924</v>
      </c>
      <c r="N424" s="5" t="s">
        <v>289</v>
      </c>
      <c r="O424" s="5" t="s">
        <v>2128</v>
      </c>
      <c r="P424" s="5" t="s">
        <v>473</v>
      </c>
      <c r="Q424" s="5" t="s">
        <v>37</v>
      </c>
      <c r="R424" s="5" t="s">
        <v>474</v>
      </c>
      <c r="S424" s="5" t="s">
        <v>22</v>
      </c>
    </row>
    <row r="425" spans="1:19" hidden="1" x14ac:dyDescent="0.2">
      <c r="A425" s="5" t="s">
        <v>2925</v>
      </c>
      <c r="B425" s="6">
        <v>98671801</v>
      </c>
      <c r="C425" s="5" t="s">
        <v>21</v>
      </c>
      <c r="D425" s="6">
        <v>3116045696</v>
      </c>
      <c r="E425" s="5" t="s">
        <v>2926</v>
      </c>
      <c r="F425" s="5" t="s">
        <v>2927</v>
      </c>
      <c r="G425" s="5" t="s">
        <v>24</v>
      </c>
      <c r="H425" s="5" t="s">
        <v>2928</v>
      </c>
      <c r="I425" s="5" t="s">
        <v>546</v>
      </c>
      <c r="J425" s="5" t="s">
        <v>261</v>
      </c>
      <c r="K425" s="5" t="s">
        <v>348</v>
      </c>
      <c r="L425" s="5" t="s">
        <v>2929</v>
      </c>
      <c r="M425" s="5" t="s">
        <v>2860</v>
      </c>
      <c r="N425" s="5" t="s">
        <v>2096</v>
      </c>
      <c r="O425" s="5" t="s">
        <v>2097</v>
      </c>
      <c r="P425" s="5" t="s">
        <v>1060</v>
      </c>
      <c r="Q425" s="5" t="s">
        <v>86</v>
      </c>
      <c r="R425" s="5" t="s">
        <v>352</v>
      </c>
      <c r="S425" s="5" t="s">
        <v>353</v>
      </c>
    </row>
    <row r="426" spans="1:19" hidden="1" x14ac:dyDescent="0.2">
      <c r="A426" s="5" t="s">
        <v>2930</v>
      </c>
      <c r="B426" s="6">
        <v>88237520</v>
      </c>
      <c r="C426" s="5" t="s">
        <v>21</v>
      </c>
      <c r="D426" s="6">
        <v>3153439422</v>
      </c>
      <c r="E426" s="5" t="s">
        <v>2931</v>
      </c>
      <c r="F426" s="5" t="s">
        <v>2932</v>
      </c>
      <c r="G426" s="5" t="s">
        <v>24</v>
      </c>
      <c r="H426" s="5" t="s">
        <v>1081</v>
      </c>
      <c r="I426" s="5" t="s">
        <v>22</v>
      </c>
      <c r="J426" s="5" t="s">
        <v>94</v>
      </c>
      <c r="K426" s="5" t="s">
        <v>284</v>
      </c>
      <c r="L426" s="5" t="s">
        <v>2933</v>
      </c>
      <c r="M426" s="5" t="s">
        <v>1314</v>
      </c>
      <c r="N426" s="5" t="s">
        <v>1314</v>
      </c>
      <c r="O426" s="5" t="s">
        <v>2241</v>
      </c>
      <c r="P426" s="5" t="s">
        <v>36</v>
      </c>
      <c r="Q426" s="5" t="s">
        <v>37</v>
      </c>
      <c r="R426" s="5" t="s">
        <v>755</v>
      </c>
      <c r="S426" s="5" t="s">
        <v>813</v>
      </c>
    </row>
    <row r="427" spans="1:19" hidden="1" x14ac:dyDescent="0.2">
      <c r="A427" s="5" t="s">
        <v>2934</v>
      </c>
      <c r="B427" s="6">
        <v>1041204479</v>
      </c>
      <c r="C427" s="5" t="s">
        <v>21</v>
      </c>
      <c r="D427" s="6">
        <v>3004428077</v>
      </c>
      <c r="E427" s="5" t="s">
        <v>2935</v>
      </c>
      <c r="F427" s="5" t="s">
        <v>2936</v>
      </c>
      <c r="G427" s="5" t="s">
        <v>2449</v>
      </c>
      <c r="H427" s="5" t="s">
        <v>2937</v>
      </c>
      <c r="I427" s="5" t="s">
        <v>246</v>
      </c>
      <c r="J427" s="5" t="s">
        <v>181</v>
      </c>
      <c r="K427" s="5" t="s">
        <v>30</v>
      </c>
      <c r="L427" s="5" t="s">
        <v>2938</v>
      </c>
      <c r="M427" s="5" t="s">
        <v>777</v>
      </c>
      <c r="N427" s="5" t="s">
        <v>777</v>
      </c>
      <c r="O427" s="5" t="s">
        <v>788</v>
      </c>
      <c r="P427" s="5" t="s">
        <v>36</v>
      </c>
      <c r="Q427" s="5" t="s">
        <v>37</v>
      </c>
      <c r="R427" s="5" t="s">
        <v>22</v>
      </c>
      <c r="S427" s="5" t="s">
        <v>307</v>
      </c>
    </row>
    <row r="428" spans="1:19" hidden="1" x14ac:dyDescent="0.2">
      <c r="A428" s="5" t="s">
        <v>2939</v>
      </c>
      <c r="B428" s="6">
        <v>19316942</v>
      </c>
      <c r="C428" s="5" t="s">
        <v>21</v>
      </c>
      <c r="D428" s="6">
        <v>3002143764</v>
      </c>
      <c r="E428" s="5" t="s">
        <v>2940</v>
      </c>
      <c r="F428" s="5" t="s">
        <v>2941</v>
      </c>
      <c r="G428" s="5" t="s">
        <v>128</v>
      </c>
      <c r="H428" s="5" t="s">
        <v>2942</v>
      </c>
      <c r="I428" s="5" t="s">
        <v>498</v>
      </c>
      <c r="J428" s="5" t="s">
        <v>82</v>
      </c>
      <c r="K428" s="5" t="s">
        <v>30</v>
      </c>
      <c r="L428" s="5" t="s">
        <v>2943</v>
      </c>
      <c r="M428" s="5" t="s">
        <v>2944</v>
      </c>
      <c r="N428" s="5" t="s">
        <v>2944</v>
      </c>
      <c r="O428" s="5" t="s">
        <v>2945</v>
      </c>
      <c r="P428" s="5" t="s">
        <v>36</v>
      </c>
      <c r="Q428" s="5" t="s">
        <v>37</v>
      </c>
      <c r="R428" s="5" t="s">
        <v>331</v>
      </c>
      <c r="S428" s="5" t="s">
        <v>611</v>
      </c>
    </row>
    <row r="429" spans="1:19" hidden="1" x14ac:dyDescent="0.2">
      <c r="A429" s="5" t="s">
        <v>2946</v>
      </c>
      <c r="B429" s="6">
        <v>900673838</v>
      </c>
      <c r="C429" s="5" t="s">
        <v>279</v>
      </c>
      <c r="D429" s="6">
        <v>3164317898</v>
      </c>
      <c r="E429" s="5" t="s">
        <v>2947</v>
      </c>
      <c r="F429" s="5" t="s">
        <v>22</v>
      </c>
      <c r="G429" s="5" t="s">
        <v>24</v>
      </c>
      <c r="H429" s="5" t="s">
        <v>22</v>
      </c>
      <c r="I429" s="5" t="s">
        <v>22</v>
      </c>
      <c r="J429" s="5" t="s">
        <v>261</v>
      </c>
      <c r="K429" s="5" t="s">
        <v>317</v>
      </c>
      <c r="L429" s="5" t="s">
        <v>2948</v>
      </c>
      <c r="M429" s="5" t="s">
        <v>702</v>
      </c>
      <c r="N429" s="5" t="s">
        <v>732</v>
      </c>
      <c r="O429" s="5" t="s">
        <v>796</v>
      </c>
      <c r="P429" s="5" t="s">
        <v>322</v>
      </c>
      <c r="Q429" s="5" t="s">
        <v>37</v>
      </c>
      <c r="R429" s="5" t="s">
        <v>326</v>
      </c>
      <c r="S429" s="5" t="s">
        <v>22</v>
      </c>
    </row>
    <row r="430" spans="1:19" hidden="1" x14ac:dyDescent="0.2">
      <c r="A430" s="5" t="s">
        <v>2949</v>
      </c>
      <c r="B430" s="6">
        <v>32144468</v>
      </c>
      <c r="C430" s="5" t="s">
        <v>21</v>
      </c>
      <c r="D430" s="6">
        <v>3113286104</v>
      </c>
      <c r="E430" s="5" t="s">
        <v>2950</v>
      </c>
      <c r="F430" s="5" t="s">
        <v>2951</v>
      </c>
      <c r="G430" s="5" t="s">
        <v>458</v>
      </c>
      <c r="H430" s="5" t="s">
        <v>2952</v>
      </c>
      <c r="I430" s="5" t="s">
        <v>546</v>
      </c>
      <c r="J430" s="5" t="s">
        <v>451</v>
      </c>
      <c r="K430" s="5" t="s">
        <v>30</v>
      </c>
      <c r="L430" s="5" t="s">
        <v>2953</v>
      </c>
      <c r="M430" s="5" t="s">
        <v>2171</v>
      </c>
      <c r="N430" s="5" t="s">
        <v>2054</v>
      </c>
      <c r="O430" s="5" t="s">
        <v>830</v>
      </c>
      <c r="P430" s="5" t="s">
        <v>36</v>
      </c>
      <c r="Q430" s="5" t="s">
        <v>37</v>
      </c>
      <c r="R430" s="5" t="s">
        <v>68</v>
      </c>
      <c r="S430" s="5" t="s">
        <v>307</v>
      </c>
    </row>
    <row r="431" spans="1:19" hidden="1" x14ac:dyDescent="0.2">
      <c r="A431" s="5" t="s">
        <v>2954</v>
      </c>
      <c r="B431" s="6">
        <v>900145087</v>
      </c>
      <c r="C431" s="5" t="s">
        <v>279</v>
      </c>
      <c r="D431" s="6">
        <v>3012475060</v>
      </c>
      <c r="E431" s="5" t="s">
        <v>2955</v>
      </c>
      <c r="F431" s="5" t="s">
        <v>2956</v>
      </c>
      <c r="G431" s="5" t="s">
        <v>2449</v>
      </c>
      <c r="H431" s="5" t="s">
        <v>22</v>
      </c>
      <c r="I431" s="5" t="s">
        <v>22</v>
      </c>
      <c r="J431" s="5" t="s">
        <v>131</v>
      </c>
      <c r="K431" s="5" t="s">
        <v>132</v>
      </c>
      <c r="L431" s="5" t="s">
        <v>2957</v>
      </c>
      <c r="M431" s="5" t="s">
        <v>1118</v>
      </c>
      <c r="N431" s="5" t="s">
        <v>1118</v>
      </c>
      <c r="O431" s="5" t="s">
        <v>2214</v>
      </c>
      <c r="P431" s="5" t="s">
        <v>36</v>
      </c>
      <c r="Q431" s="5" t="s">
        <v>37</v>
      </c>
      <c r="R431" s="5" t="s">
        <v>192</v>
      </c>
      <c r="S431" s="5" t="s">
        <v>22</v>
      </c>
    </row>
    <row r="432" spans="1:19" hidden="1" x14ac:dyDescent="0.2">
      <c r="A432" s="5" t="s">
        <v>2958</v>
      </c>
      <c r="B432" s="6">
        <v>900470848</v>
      </c>
      <c r="C432" s="5" t="s">
        <v>279</v>
      </c>
      <c r="D432" s="6">
        <v>3156973254</v>
      </c>
      <c r="E432" s="5" t="s">
        <v>2959</v>
      </c>
      <c r="F432" s="5" t="s">
        <v>2960</v>
      </c>
      <c r="G432" s="5" t="s">
        <v>623</v>
      </c>
      <c r="H432" s="5" t="s">
        <v>22</v>
      </c>
      <c r="I432" s="5" t="s">
        <v>22</v>
      </c>
      <c r="J432" s="5" t="s">
        <v>94</v>
      </c>
      <c r="K432" s="5" t="s">
        <v>284</v>
      </c>
      <c r="L432" s="5" t="s">
        <v>2961</v>
      </c>
      <c r="M432" s="5" t="s">
        <v>1157</v>
      </c>
      <c r="N432" s="5" t="s">
        <v>1157</v>
      </c>
      <c r="O432" s="5" t="s">
        <v>2962</v>
      </c>
      <c r="P432" s="5" t="s">
        <v>36</v>
      </c>
      <c r="Q432" s="5" t="s">
        <v>37</v>
      </c>
      <c r="R432" s="5" t="s">
        <v>755</v>
      </c>
      <c r="S432" s="5" t="s">
        <v>813</v>
      </c>
    </row>
    <row r="433" spans="1:19" hidden="1" x14ac:dyDescent="0.2">
      <c r="A433" s="5" t="s">
        <v>2963</v>
      </c>
      <c r="B433" s="6">
        <v>1047996834</v>
      </c>
      <c r="C433" s="5" t="s">
        <v>21</v>
      </c>
      <c r="D433" s="6">
        <v>3207096909</v>
      </c>
      <c r="E433" s="5" t="s">
        <v>2964</v>
      </c>
      <c r="F433" s="5" t="s">
        <v>2965</v>
      </c>
      <c r="G433" s="5" t="s">
        <v>24</v>
      </c>
      <c r="H433" s="5" t="s">
        <v>2966</v>
      </c>
      <c r="I433" s="5" t="s">
        <v>56</v>
      </c>
      <c r="J433" s="5" t="s">
        <v>94</v>
      </c>
      <c r="K433" s="5" t="s">
        <v>284</v>
      </c>
      <c r="L433" s="5" t="s">
        <v>2967</v>
      </c>
      <c r="M433" s="5" t="s">
        <v>519</v>
      </c>
      <c r="N433" s="5" t="s">
        <v>519</v>
      </c>
      <c r="O433" s="5" t="s">
        <v>821</v>
      </c>
      <c r="P433" s="5" t="s">
        <v>284</v>
      </c>
      <c r="Q433" s="5" t="s">
        <v>37</v>
      </c>
      <c r="R433" s="5" t="s">
        <v>192</v>
      </c>
      <c r="S433" s="5" t="s">
        <v>22</v>
      </c>
    </row>
    <row r="434" spans="1:19" hidden="1" x14ac:dyDescent="0.2">
      <c r="A434" s="5" t="s">
        <v>2968</v>
      </c>
      <c r="B434" s="6">
        <v>43915015</v>
      </c>
      <c r="C434" s="5" t="s">
        <v>21</v>
      </c>
      <c r="D434" s="6">
        <v>3104679186</v>
      </c>
      <c r="E434" s="5" t="s">
        <v>2969</v>
      </c>
      <c r="F434" s="5" t="s">
        <v>2970</v>
      </c>
      <c r="G434" s="5" t="s">
        <v>24</v>
      </c>
      <c r="H434" s="5" t="s">
        <v>2971</v>
      </c>
      <c r="I434" s="5" t="s">
        <v>766</v>
      </c>
      <c r="J434" s="5" t="s">
        <v>131</v>
      </c>
      <c r="K434" s="5" t="s">
        <v>132</v>
      </c>
      <c r="L434" s="5" t="s">
        <v>2972</v>
      </c>
      <c r="M434" s="5" t="s">
        <v>66</v>
      </c>
      <c r="N434" s="5" t="s">
        <v>66</v>
      </c>
      <c r="O434" s="5" t="s">
        <v>2973</v>
      </c>
      <c r="P434" s="5" t="s">
        <v>36</v>
      </c>
      <c r="Q434" s="5" t="s">
        <v>37</v>
      </c>
      <c r="R434" s="5" t="s">
        <v>136</v>
      </c>
      <c r="S434" s="5" t="s">
        <v>22</v>
      </c>
    </row>
    <row r="435" spans="1:19" hidden="1" x14ac:dyDescent="0.2">
      <c r="A435" s="5" t="s">
        <v>2974</v>
      </c>
      <c r="B435" s="6">
        <v>34374533</v>
      </c>
      <c r="C435" s="5" t="s">
        <v>21</v>
      </c>
      <c r="D435" s="6">
        <v>3014290307</v>
      </c>
      <c r="E435" s="5" t="s">
        <v>2975</v>
      </c>
      <c r="F435" s="5" t="s">
        <v>2976</v>
      </c>
      <c r="G435" s="5" t="s">
        <v>24</v>
      </c>
      <c r="H435" s="5" t="s">
        <v>2977</v>
      </c>
      <c r="I435" s="5" t="s">
        <v>591</v>
      </c>
      <c r="J435" s="5" t="s">
        <v>424</v>
      </c>
      <c r="K435" s="5" t="s">
        <v>30</v>
      </c>
      <c r="L435" s="5" t="s">
        <v>2978</v>
      </c>
      <c r="M435" s="5" t="s">
        <v>2224</v>
      </c>
      <c r="N435" s="5" t="s">
        <v>2224</v>
      </c>
      <c r="O435" s="5" t="s">
        <v>2225</v>
      </c>
      <c r="P435" s="5" t="s">
        <v>36</v>
      </c>
      <c r="Q435" s="5" t="s">
        <v>37</v>
      </c>
      <c r="R435" s="5" t="s">
        <v>331</v>
      </c>
      <c r="S435" s="5" t="s">
        <v>2979</v>
      </c>
    </row>
    <row r="436" spans="1:19" hidden="1" x14ac:dyDescent="0.2">
      <c r="A436" s="5" t="s">
        <v>2980</v>
      </c>
      <c r="B436" s="6">
        <v>1017155676</v>
      </c>
      <c r="C436" s="5" t="s">
        <v>21</v>
      </c>
      <c r="D436" s="6" t="s">
        <v>22</v>
      </c>
      <c r="E436" s="5" t="s">
        <v>22</v>
      </c>
      <c r="F436" s="5" t="s">
        <v>22</v>
      </c>
      <c r="G436" s="5" t="s">
        <v>24</v>
      </c>
      <c r="H436" s="5" t="s">
        <v>22</v>
      </c>
      <c r="I436" s="5" t="s">
        <v>22</v>
      </c>
      <c r="J436" s="5" t="s">
        <v>1936</v>
      </c>
      <c r="K436" s="5" t="s">
        <v>1937</v>
      </c>
      <c r="L436" s="5" t="s">
        <v>2981</v>
      </c>
      <c r="M436" s="5" t="s">
        <v>1328</v>
      </c>
      <c r="N436" s="5" t="s">
        <v>1328</v>
      </c>
      <c r="O436" s="5" t="s">
        <v>1224</v>
      </c>
      <c r="P436" s="5" t="s">
        <v>36</v>
      </c>
      <c r="Q436" s="5" t="s">
        <v>37</v>
      </c>
      <c r="R436" s="5" t="s">
        <v>331</v>
      </c>
      <c r="S436" s="5" t="s">
        <v>586</v>
      </c>
    </row>
    <row r="437" spans="1:19" hidden="1" x14ac:dyDescent="0.2">
      <c r="A437" s="5" t="s">
        <v>2982</v>
      </c>
      <c r="B437" s="6">
        <v>1001243446</v>
      </c>
      <c r="C437" s="5" t="s">
        <v>21</v>
      </c>
      <c r="D437" s="6">
        <v>3007402567</v>
      </c>
      <c r="E437" s="5" t="s">
        <v>2983</v>
      </c>
      <c r="F437" s="5" t="s">
        <v>2984</v>
      </c>
      <c r="G437" s="5" t="s">
        <v>1072</v>
      </c>
      <c r="H437" s="5" t="s">
        <v>2985</v>
      </c>
      <c r="I437" s="5" t="s">
        <v>432</v>
      </c>
      <c r="J437" s="5" t="s">
        <v>29</v>
      </c>
      <c r="K437" s="5" t="s">
        <v>30</v>
      </c>
      <c r="L437" s="5" t="s">
        <v>2986</v>
      </c>
      <c r="M437" s="5" t="s">
        <v>411</v>
      </c>
      <c r="N437" s="5" t="s">
        <v>411</v>
      </c>
      <c r="O437" s="5" t="s">
        <v>412</v>
      </c>
      <c r="P437" s="5" t="s">
        <v>36</v>
      </c>
      <c r="Q437" s="5" t="s">
        <v>37</v>
      </c>
      <c r="R437" s="5" t="s">
        <v>39</v>
      </c>
      <c r="S437" s="5" t="s">
        <v>78</v>
      </c>
    </row>
    <row r="438" spans="1:19" hidden="1" x14ac:dyDescent="0.2">
      <c r="A438" s="5" t="s">
        <v>2987</v>
      </c>
      <c r="B438" s="6">
        <v>1035427531</v>
      </c>
      <c r="C438" s="5" t="s">
        <v>21</v>
      </c>
      <c r="D438" s="6">
        <v>3015886198</v>
      </c>
      <c r="E438" s="5" t="s">
        <v>2988</v>
      </c>
      <c r="F438" s="5" t="s">
        <v>2989</v>
      </c>
      <c r="G438" s="5" t="s">
        <v>24</v>
      </c>
      <c r="H438" s="5" t="s">
        <v>2990</v>
      </c>
      <c r="I438" s="5" t="s">
        <v>835</v>
      </c>
      <c r="J438" s="5" t="s">
        <v>451</v>
      </c>
      <c r="K438" s="5" t="s">
        <v>30</v>
      </c>
      <c r="L438" s="5" t="s">
        <v>2991</v>
      </c>
      <c r="M438" s="5" t="s">
        <v>584</v>
      </c>
      <c r="N438" s="5" t="s">
        <v>584</v>
      </c>
      <c r="O438" s="5" t="s">
        <v>585</v>
      </c>
      <c r="P438" s="5" t="s">
        <v>36</v>
      </c>
      <c r="Q438" s="5" t="s">
        <v>37</v>
      </c>
      <c r="R438" s="5" t="s">
        <v>68</v>
      </c>
      <c r="S438" s="5" t="s">
        <v>142</v>
      </c>
    </row>
    <row r="439" spans="1:19" hidden="1" x14ac:dyDescent="0.2">
      <c r="A439" s="5" t="s">
        <v>2992</v>
      </c>
      <c r="B439" s="6">
        <v>1000539406</v>
      </c>
      <c r="C439" s="5" t="s">
        <v>21</v>
      </c>
      <c r="D439" s="6" t="s">
        <v>22</v>
      </c>
      <c r="E439" s="5" t="s">
        <v>2993</v>
      </c>
      <c r="F439" s="5" t="s">
        <v>22</v>
      </c>
      <c r="G439" s="5" t="s">
        <v>24</v>
      </c>
      <c r="H439" s="5" t="s">
        <v>2994</v>
      </c>
      <c r="I439" s="5" t="s">
        <v>1077</v>
      </c>
      <c r="J439" s="5" t="s">
        <v>94</v>
      </c>
      <c r="K439" s="5" t="s">
        <v>284</v>
      </c>
      <c r="L439" s="5" t="s">
        <v>2995</v>
      </c>
      <c r="M439" s="5" t="s">
        <v>528</v>
      </c>
      <c r="N439" s="5" t="s">
        <v>528</v>
      </c>
      <c r="O439" s="5" t="s">
        <v>297</v>
      </c>
      <c r="P439" s="5" t="s">
        <v>36</v>
      </c>
      <c r="Q439" s="5" t="s">
        <v>37</v>
      </c>
      <c r="R439" s="5" t="s">
        <v>755</v>
      </c>
      <c r="S439" s="5" t="s">
        <v>813</v>
      </c>
    </row>
    <row r="440" spans="1:19" hidden="1" x14ac:dyDescent="0.2">
      <c r="A440" s="5" t="s">
        <v>2996</v>
      </c>
      <c r="B440" s="6">
        <v>70826807</v>
      </c>
      <c r="C440" s="5" t="s">
        <v>21</v>
      </c>
      <c r="D440" s="6">
        <v>3148628993</v>
      </c>
      <c r="E440" s="5" t="s">
        <v>2997</v>
      </c>
      <c r="F440" s="5" t="s">
        <v>2998</v>
      </c>
      <c r="G440" s="5" t="s">
        <v>1261</v>
      </c>
      <c r="H440" s="5" t="s">
        <v>2999</v>
      </c>
      <c r="I440" s="5" t="s">
        <v>617</v>
      </c>
      <c r="J440" s="5" t="s">
        <v>94</v>
      </c>
      <c r="K440" s="5" t="s">
        <v>30</v>
      </c>
      <c r="L440" s="5" t="s">
        <v>3000</v>
      </c>
      <c r="M440" s="5" t="s">
        <v>3001</v>
      </c>
      <c r="N440" s="5" t="s">
        <v>289</v>
      </c>
      <c r="O440" s="5" t="s">
        <v>2128</v>
      </c>
      <c r="P440" s="5" t="s">
        <v>99</v>
      </c>
      <c r="Q440" s="5" t="s">
        <v>37</v>
      </c>
      <c r="R440" s="5" t="s">
        <v>68</v>
      </c>
      <c r="S440" s="5" t="s">
        <v>307</v>
      </c>
    </row>
    <row r="441" spans="1:19" hidden="1" x14ac:dyDescent="0.2">
      <c r="A441" s="5" t="s">
        <v>3002</v>
      </c>
      <c r="B441" s="6">
        <v>1017131717</v>
      </c>
      <c r="C441" s="5" t="s">
        <v>21</v>
      </c>
      <c r="D441" s="6">
        <v>3013899831</v>
      </c>
      <c r="E441" s="5" t="s">
        <v>3003</v>
      </c>
      <c r="F441" s="5" t="s">
        <v>3004</v>
      </c>
      <c r="G441" s="5" t="s">
        <v>24</v>
      </c>
      <c r="H441" s="5" t="s">
        <v>3005</v>
      </c>
      <c r="I441" s="5" t="s">
        <v>253</v>
      </c>
      <c r="J441" s="5" t="s">
        <v>131</v>
      </c>
      <c r="K441" s="5" t="s">
        <v>30</v>
      </c>
      <c r="L441" s="5" t="s">
        <v>3006</v>
      </c>
      <c r="M441" s="5" t="s">
        <v>460</v>
      </c>
      <c r="N441" s="5" t="s">
        <v>460</v>
      </c>
      <c r="O441" s="5" t="s">
        <v>461</v>
      </c>
      <c r="P441" s="5" t="s">
        <v>2716</v>
      </c>
      <c r="Q441" s="5" t="s">
        <v>37</v>
      </c>
      <c r="R441" s="5" t="s">
        <v>39</v>
      </c>
      <c r="S441" s="5" t="s">
        <v>22</v>
      </c>
    </row>
    <row r="442" spans="1:19" hidden="1" x14ac:dyDescent="0.2">
      <c r="A442" s="5" t="s">
        <v>3007</v>
      </c>
      <c r="B442" s="6">
        <v>1037603901</v>
      </c>
      <c r="C442" s="5" t="s">
        <v>21</v>
      </c>
      <c r="D442" s="6">
        <v>3005737550</v>
      </c>
      <c r="E442" s="5" t="s">
        <v>3008</v>
      </c>
      <c r="F442" s="5" t="s">
        <v>3009</v>
      </c>
      <c r="G442" s="5" t="s">
        <v>24</v>
      </c>
      <c r="H442" s="5" t="s">
        <v>3010</v>
      </c>
      <c r="I442" s="5" t="s">
        <v>980</v>
      </c>
      <c r="J442" s="5" t="s">
        <v>29</v>
      </c>
      <c r="K442" s="5" t="s">
        <v>30</v>
      </c>
      <c r="L442" s="5" t="s">
        <v>3011</v>
      </c>
      <c r="M442" s="5" t="s">
        <v>399</v>
      </c>
      <c r="N442" s="5" t="s">
        <v>399</v>
      </c>
      <c r="O442" s="5" t="s">
        <v>400</v>
      </c>
      <c r="P442" s="5" t="s">
        <v>36</v>
      </c>
      <c r="Q442" s="5" t="s">
        <v>37</v>
      </c>
      <c r="R442" s="5" t="s">
        <v>39</v>
      </c>
      <c r="S442" s="5" t="s">
        <v>22</v>
      </c>
    </row>
    <row r="443" spans="1:19" hidden="1" x14ac:dyDescent="0.2">
      <c r="A443" s="5" t="s">
        <v>3012</v>
      </c>
      <c r="B443" s="6">
        <v>900927085</v>
      </c>
      <c r="C443" s="5" t="s">
        <v>279</v>
      </c>
      <c r="D443" s="6">
        <v>3104451155</v>
      </c>
      <c r="E443" s="5" t="s">
        <v>3013</v>
      </c>
      <c r="F443" s="5" t="s">
        <v>3014</v>
      </c>
      <c r="G443" s="5" t="s">
        <v>24</v>
      </c>
      <c r="H443" s="5" t="s">
        <v>22</v>
      </c>
      <c r="I443" s="5" t="s">
        <v>22</v>
      </c>
      <c r="J443" s="5" t="s">
        <v>261</v>
      </c>
      <c r="K443" s="5" t="s">
        <v>30</v>
      </c>
      <c r="L443" s="5" t="s">
        <v>3015</v>
      </c>
      <c r="M443" s="5" t="s">
        <v>3016</v>
      </c>
      <c r="N443" s="5" t="s">
        <v>426</v>
      </c>
      <c r="O443" s="5" t="s">
        <v>427</v>
      </c>
      <c r="P443" s="5" t="s">
        <v>3017</v>
      </c>
      <c r="Q443" s="5" t="s">
        <v>37</v>
      </c>
      <c r="R443" s="5" t="s">
        <v>39</v>
      </c>
      <c r="S443" s="5" t="s">
        <v>22</v>
      </c>
    </row>
    <row r="444" spans="1:19" hidden="1" x14ac:dyDescent="0.2">
      <c r="A444" s="5" t="s">
        <v>3020</v>
      </c>
      <c r="B444" s="6">
        <v>71593482</v>
      </c>
      <c r="C444" s="5" t="s">
        <v>21</v>
      </c>
      <c r="D444" s="6">
        <v>3105224465</v>
      </c>
      <c r="E444" s="5" t="s">
        <v>3021</v>
      </c>
      <c r="F444" s="5" t="s">
        <v>3022</v>
      </c>
      <c r="G444" s="5" t="s">
        <v>24</v>
      </c>
      <c r="H444" s="5" t="s">
        <v>3023</v>
      </c>
      <c r="I444" s="5" t="s">
        <v>167</v>
      </c>
      <c r="J444" s="5" t="s">
        <v>261</v>
      </c>
      <c r="K444" s="5" t="s">
        <v>467</v>
      </c>
      <c r="L444" s="5" t="s">
        <v>3024</v>
      </c>
      <c r="M444" s="5" t="s">
        <v>3025</v>
      </c>
      <c r="N444" s="5" t="s">
        <v>1100</v>
      </c>
      <c r="O444" s="5" t="s">
        <v>1777</v>
      </c>
      <c r="P444" s="5" t="s">
        <v>1032</v>
      </c>
      <c r="Q444" s="5" t="s">
        <v>86</v>
      </c>
      <c r="R444" s="5" t="s">
        <v>474</v>
      </c>
      <c r="S444" s="5" t="s">
        <v>323</v>
      </c>
    </row>
    <row r="445" spans="1:19" hidden="1" x14ac:dyDescent="0.2">
      <c r="A445" s="5" t="s">
        <v>3026</v>
      </c>
      <c r="B445" s="6">
        <v>1042091058</v>
      </c>
      <c r="C445" s="5" t="s">
        <v>21</v>
      </c>
      <c r="D445" s="6">
        <v>3127793618</v>
      </c>
      <c r="E445" s="5" t="s">
        <v>3027</v>
      </c>
      <c r="F445" s="5" t="s">
        <v>3028</v>
      </c>
      <c r="G445" s="5" t="s">
        <v>24</v>
      </c>
      <c r="H445" s="5" t="s">
        <v>3029</v>
      </c>
      <c r="I445" s="5" t="s">
        <v>221</v>
      </c>
      <c r="J445" s="5" t="s">
        <v>29</v>
      </c>
      <c r="K445" s="5" t="s">
        <v>30</v>
      </c>
      <c r="L445" s="5" t="s">
        <v>3030</v>
      </c>
      <c r="M445" s="5" t="s">
        <v>3031</v>
      </c>
      <c r="N445" s="5" t="s">
        <v>1589</v>
      </c>
      <c r="O445" s="5" t="s">
        <v>1590</v>
      </c>
      <c r="P445" s="5" t="s">
        <v>36</v>
      </c>
      <c r="Q445" s="5" t="s">
        <v>37</v>
      </c>
      <c r="R445" s="5" t="s">
        <v>39</v>
      </c>
      <c r="S445" s="5" t="s">
        <v>2889</v>
      </c>
    </row>
    <row r="446" spans="1:19" hidden="1" x14ac:dyDescent="0.2">
      <c r="A446" s="5" t="s">
        <v>3032</v>
      </c>
      <c r="B446" s="6">
        <v>98470091</v>
      </c>
      <c r="C446" s="5" t="s">
        <v>21</v>
      </c>
      <c r="D446" s="6">
        <v>11111111</v>
      </c>
      <c r="E446" s="5" t="s">
        <v>3033</v>
      </c>
      <c r="F446" s="5" t="s">
        <v>3034</v>
      </c>
      <c r="G446" s="5" t="s">
        <v>24</v>
      </c>
      <c r="H446" s="5" t="s">
        <v>3035</v>
      </c>
      <c r="I446" s="5" t="s">
        <v>510</v>
      </c>
      <c r="J446" s="5" t="s">
        <v>261</v>
      </c>
      <c r="K446" s="5" t="s">
        <v>354</v>
      </c>
      <c r="L446" s="5" t="s">
        <v>3036</v>
      </c>
      <c r="M446" s="5" t="s">
        <v>1310</v>
      </c>
      <c r="N446" s="5" t="s">
        <v>1311</v>
      </c>
      <c r="O446" s="5" t="s">
        <v>3037</v>
      </c>
      <c r="P446" s="5" t="s">
        <v>36</v>
      </c>
      <c r="Q446" s="5" t="s">
        <v>86</v>
      </c>
      <c r="R446" s="5" t="s">
        <v>344</v>
      </c>
      <c r="S446" s="5" t="s">
        <v>22</v>
      </c>
    </row>
    <row r="447" spans="1:19" hidden="1" x14ac:dyDescent="0.2">
      <c r="A447" s="5" t="s">
        <v>3038</v>
      </c>
      <c r="B447" s="6">
        <v>1039695556</v>
      </c>
      <c r="C447" s="5" t="s">
        <v>21</v>
      </c>
      <c r="D447" s="6">
        <v>3127132748</v>
      </c>
      <c r="E447" s="5" t="s">
        <v>3039</v>
      </c>
      <c r="F447" s="5" t="s">
        <v>3040</v>
      </c>
      <c r="G447" s="5" t="s">
        <v>24</v>
      </c>
      <c r="H447" s="5" t="s">
        <v>3041</v>
      </c>
      <c r="I447" s="5" t="s">
        <v>835</v>
      </c>
      <c r="J447" s="5" t="s">
        <v>424</v>
      </c>
      <c r="K447" s="5" t="s">
        <v>30</v>
      </c>
      <c r="L447" s="5" t="s">
        <v>3042</v>
      </c>
      <c r="M447" s="5" t="s">
        <v>903</v>
      </c>
      <c r="N447" s="5" t="s">
        <v>903</v>
      </c>
      <c r="O447" s="5" t="s">
        <v>904</v>
      </c>
      <c r="P447" s="5" t="s">
        <v>36</v>
      </c>
      <c r="Q447" s="5" t="s">
        <v>37</v>
      </c>
      <c r="R447" s="5" t="s">
        <v>39</v>
      </c>
      <c r="S447" s="5" t="s">
        <v>101</v>
      </c>
    </row>
    <row r="448" spans="1:19" hidden="1" x14ac:dyDescent="0.2">
      <c r="A448" s="5" t="s">
        <v>3043</v>
      </c>
      <c r="B448" s="6">
        <v>98586622</v>
      </c>
      <c r="C448" s="5" t="s">
        <v>21</v>
      </c>
      <c r="D448" s="6">
        <v>3108397252</v>
      </c>
      <c r="E448" s="5" t="s">
        <v>3044</v>
      </c>
      <c r="F448" s="5" t="s">
        <v>3045</v>
      </c>
      <c r="G448" s="5" t="s">
        <v>24</v>
      </c>
      <c r="H448" s="5" t="s">
        <v>22</v>
      </c>
      <c r="I448" s="5" t="s">
        <v>22</v>
      </c>
      <c r="J448" s="5" t="s">
        <v>131</v>
      </c>
      <c r="K448" s="5" t="s">
        <v>284</v>
      </c>
      <c r="L448" s="5" t="s">
        <v>3046</v>
      </c>
      <c r="M448" s="5" t="s">
        <v>1157</v>
      </c>
      <c r="N448" s="5" t="s">
        <v>1157</v>
      </c>
      <c r="O448" s="5" t="s">
        <v>842</v>
      </c>
      <c r="P448" s="5" t="s">
        <v>3047</v>
      </c>
      <c r="Q448" s="5" t="s">
        <v>37</v>
      </c>
      <c r="R448" s="5" t="s">
        <v>755</v>
      </c>
      <c r="S448" s="5" t="s">
        <v>813</v>
      </c>
    </row>
    <row r="449" spans="1:19" hidden="1" x14ac:dyDescent="0.2">
      <c r="A449" s="5" t="s">
        <v>3048</v>
      </c>
      <c r="B449" s="6">
        <v>1035910535</v>
      </c>
      <c r="C449" s="5" t="s">
        <v>21</v>
      </c>
      <c r="D449" s="6">
        <v>3206087734</v>
      </c>
      <c r="E449" s="5" t="s">
        <v>3049</v>
      </c>
      <c r="F449" s="5" t="s">
        <v>22</v>
      </c>
      <c r="G449" s="5" t="s">
        <v>24</v>
      </c>
      <c r="H449" s="5" t="s">
        <v>22</v>
      </c>
      <c r="I449" s="5" t="s">
        <v>22</v>
      </c>
      <c r="J449" s="5" t="s">
        <v>131</v>
      </c>
      <c r="K449" s="5" t="s">
        <v>132</v>
      </c>
      <c r="L449" s="5" t="s">
        <v>3050</v>
      </c>
      <c r="M449" s="5" t="s">
        <v>202</v>
      </c>
      <c r="N449" s="5" t="s">
        <v>202</v>
      </c>
      <c r="O449" s="5" t="s">
        <v>147</v>
      </c>
      <c r="P449" s="5" t="s">
        <v>36</v>
      </c>
      <c r="Q449" s="5" t="s">
        <v>37</v>
      </c>
      <c r="R449" s="5" t="s">
        <v>541</v>
      </c>
      <c r="S449" s="5" t="s">
        <v>142</v>
      </c>
    </row>
    <row r="450" spans="1:19" hidden="1" x14ac:dyDescent="0.2">
      <c r="A450" s="5" t="s">
        <v>3051</v>
      </c>
      <c r="B450" s="6">
        <v>65828742</v>
      </c>
      <c r="C450" s="5" t="s">
        <v>21</v>
      </c>
      <c r="D450" s="6">
        <v>3104815330</v>
      </c>
      <c r="E450" s="5" t="s">
        <v>3052</v>
      </c>
      <c r="F450" s="5" t="s">
        <v>3053</v>
      </c>
      <c r="G450" s="5" t="s">
        <v>178</v>
      </c>
      <c r="H450" s="5" t="s">
        <v>3054</v>
      </c>
      <c r="I450" s="5" t="s">
        <v>591</v>
      </c>
      <c r="J450" s="5" t="s">
        <v>82</v>
      </c>
      <c r="K450" s="5" t="s">
        <v>30</v>
      </c>
      <c r="L450" s="5" t="s">
        <v>3055</v>
      </c>
      <c r="M450" s="5" t="s">
        <v>2073</v>
      </c>
      <c r="N450" s="5" t="s">
        <v>2073</v>
      </c>
      <c r="O450" s="5" t="s">
        <v>671</v>
      </c>
      <c r="P450" s="5" t="s">
        <v>36</v>
      </c>
      <c r="Q450" s="5" t="s">
        <v>37</v>
      </c>
      <c r="R450" s="5" t="s">
        <v>39</v>
      </c>
      <c r="S450" s="5" t="s">
        <v>142</v>
      </c>
    </row>
    <row r="451" spans="1:19" hidden="1" x14ac:dyDescent="0.2">
      <c r="A451" s="5" t="s">
        <v>3056</v>
      </c>
      <c r="B451" s="6">
        <v>22170673</v>
      </c>
      <c r="C451" s="5" t="s">
        <v>21</v>
      </c>
      <c r="D451" s="6" t="s">
        <v>22</v>
      </c>
      <c r="E451" s="5" t="s">
        <v>22</v>
      </c>
      <c r="F451" s="5" t="s">
        <v>22</v>
      </c>
      <c r="G451" s="5" t="s">
        <v>24</v>
      </c>
      <c r="H451" s="5" t="s">
        <v>3057</v>
      </c>
      <c r="I451" s="5" t="s">
        <v>2237</v>
      </c>
      <c r="J451" s="5" t="s">
        <v>94</v>
      </c>
      <c r="K451" s="5" t="s">
        <v>284</v>
      </c>
      <c r="L451" s="5" t="s">
        <v>3058</v>
      </c>
      <c r="M451" s="5" t="s">
        <v>1328</v>
      </c>
      <c r="N451" s="5" t="s">
        <v>1328</v>
      </c>
      <c r="O451" s="5" t="s">
        <v>297</v>
      </c>
      <c r="P451" s="5" t="s">
        <v>36</v>
      </c>
      <c r="Q451" s="5" t="s">
        <v>37</v>
      </c>
      <c r="R451" s="5" t="s">
        <v>755</v>
      </c>
      <c r="S451" s="5" t="s">
        <v>813</v>
      </c>
    </row>
    <row r="452" spans="1:19" hidden="1" x14ac:dyDescent="0.2">
      <c r="A452" s="5" t="s">
        <v>3059</v>
      </c>
      <c r="B452" s="6">
        <v>901123128</v>
      </c>
      <c r="C452" s="5" t="s">
        <v>279</v>
      </c>
      <c r="D452" s="6">
        <v>3008717147</v>
      </c>
      <c r="E452" s="5" t="s">
        <v>3060</v>
      </c>
      <c r="F452" s="5" t="s">
        <v>3061</v>
      </c>
      <c r="G452" s="5" t="s">
        <v>524</v>
      </c>
      <c r="H452" s="5" t="s">
        <v>22</v>
      </c>
      <c r="I452" s="5" t="s">
        <v>22</v>
      </c>
      <c r="J452" s="5" t="s">
        <v>1936</v>
      </c>
      <c r="K452" s="5" t="s">
        <v>1937</v>
      </c>
      <c r="L452" s="5" t="s">
        <v>3062</v>
      </c>
      <c r="M452" s="5" t="s">
        <v>725</v>
      </c>
      <c r="N452" s="5" t="s">
        <v>725</v>
      </c>
      <c r="O452" s="5" t="s">
        <v>726</v>
      </c>
      <c r="P452" s="5" t="s">
        <v>36</v>
      </c>
      <c r="Q452" s="5" t="s">
        <v>37</v>
      </c>
      <c r="R452" s="5" t="s">
        <v>22</v>
      </c>
      <c r="S452" s="5" t="s">
        <v>331</v>
      </c>
    </row>
    <row r="453" spans="1:19" hidden="1" x14ac:dyDescent="0.2">
      <c r="A453" s="5" t="s">
        <v>3063</v>
      </c>
      <c r="B453" s="6">
        <v>800033262</v>
      </c>
      <c r="C453" s="5" t="s">
        <v>279</v>
      </c>
      <c r="D453" s="6">
        <v>3147907544</v>
      </c>
      <c r="E453" s="5" t="s">
        <v>3064</v>
      </c>
      <c r="F453" s="5" t="s">
        <v>3065</v>
      </c>
      <c r="G453" s="5" t="s">
        <v>24</v>
      </c>
      <c r="H453" s="5" t="s">
        <v>22</v>
      </c>
      <c r="I453" s="5" t="s">
        <v>22</v>
      </c>
      <c r="J453" s="5" t="s">
        <v>131</v>
      </c>
      <c r="K453" s="5" t="s">
        <v>317</v>
      </c>
      <c r="L453" s="5" t="s">
        <v>3066</v>
      </c>
      <c r="M453" s="5" t="s">
        <v>843</v>
      </c>
      <c r="N453" s="5" t="s">
        <v>843</v>
      </c>
      <c r="O453" s="5" t="s">
        <v>2653</v>
      </c>
      <c r="P453" s="5" t="s">
        <v>36</v>
      </c>
      <c r="Q453" s="5" t="s">
        <v>37</v>
      </c>
      <c r="R453" s="5" t="s">
        <v>326</v>
      </c>
      <c r="S453" s="5" t="s">
        <v>22</v>
      </c>
    </row>
    <row r="454" spans="1:19" hidden="1" x14ac:dyDescent="0.2">
      <c r="A454" s="5" t="s">
        <v>3067</v>
      </c>
      <c r="B454" s="6">
        <v>71114178</v>
      </c>
      <c r="C454" s="5" t="s">
        <v>21</v>
      </c>
      <c r="D454" s="6">
        <v>3104593343</v>
      </c>
      <c r="E454" s="5" t="s">
        <v>3068</v>
      </c>
      <c r="F454" s="5" t="s">
        <v>3069</v>
      </c>
      <c r="G454" s="5" t="s">
        <v>942</v>
      </c>
      <c r="H454" s="5" t="s">
        <v>3070</v>
      </c>
      <c r="I454" s="5" t="s">
        <v>1065</v>
      </c>
      <c r="J454" s="5" t="s">
        <v>82</v>
      </c>
      <c r="K454" s="5" t="s">
        <v>30</v>
      </c>
      <c r="L454" s="5" t="s">
        <v>3071</v>
      </c>
      <c r="M454" s="5" t="s">
        <v>1081</v>
      </c>
      <c r="N454" s="5" t="s">
        <v>1081</v>
      </c>
      <c r="O454" s="5" t="s">
        <v>1296</v>
      </c>
      <c r="P454" s="5" t="s">
        <v>36</v>
      </c>
      <c r="Q454" s="5" t="s">
        <v>86</v>
      </c>
      <c r="R454" s="5" t="s">
        <v>39</v>
      </c>
      <c r="S454" s="5" t="s">
        <v>853</v>
      </c>
    </row>
    <row r="455" spans="1:19" hidden="1" x14ac:dyDescent="0.2">
      <c r="A455" s="5" t="s">
        <v>3072</v>
      </c>
      <c r="B455" s="6">
        <v>1037652316</v>
      </c>
      <c r="C455" s="5" t="s">
        <v>21</v>
      </c>
      <c r="D455" s="6">
        <v>3185215026</v>
      </c>
      <c r="E455" s="5" t="s">
        <v>3073</v>
      </c>
      <c r="F455" s="5" t="s">
        <v>3074</v>
      </c>
      <c r="G455" s="5" t="s">
        <v>24</v>
      </c>
      <c r="H455" s="5" t="s">
        <v>3075</v>
      </c>
      <c r="I455" s="5" t="s">
        <v>246</v>
      </c>
      <c r="J455" s="5" t="s">
        <v>29</v>
      </c>
      <c r="K455" s="5" t="s">
        <v>30</v>
      </c>
      <c r="L455" s="5" t="s">
        <v>3076</v>
      </c>
      <c r="M455" s="5" t="s">
        <v>2203</v>
      </c>
      <c r="N455" s="5" t="s">
        <v>2204</v>
      </c>
      <c r="O455" s="5" t="s">
        <v>2205</v>
      </c>
      <c r="P455" s="5" t="s">
        <v>36</v>
      </c>
      <c r="Q455" s="5" t="s">
        <v>37</v>
      </c>
      <c r="R455" s="5" t="s">
        <v>39</v>
      </c>
      <c r="S455" s="5" t="s">
        <v>62</v>
      </c>
    </row>
    <row r="456" spans="1:19" hidden="1" x14ac:dyDescent="0.2">
      <c r="A456" s="5" t="s">
        <v>3077</v>
      </c>
      <c r="B456" s="6">
        <v>1000445175</v>
      </c>
      <c r="C456" s="5" t="s">
        <v>21</v>
      </c>
      <c r="D456" s="6">
        <v>3178546738</v>
      </c>
      <c r="E456" s="5" t="s">
        <v>3078</v>
      </c>
      <c r="F456" s="5" t="s">
        <v>3079</v>
      </c>
      <c r="G456" s="5" t="s">
        <v>24</v>
      </c>
      <c r="H456" s="5" t="s">
        <v>3080</v>
      </c>
      <c r="I456" s="5" t="s">
        <v>1077</v>
      </c>
      <c r="J456" s="5" t="s">
        <v>131</v>
      </c>
      <c r="K456" s="5" t="s">
        <v>30</v>
      </c>
      <c r="L456" s="5" t="s">
        <v>3081</v>
      </c>
      <c r="M456" s="5" t="s">
        <v>1505</v>
      </c>
      <c r="N456" s="5" t="s">
        <v>1505</v>
      </c>
      <c r="O456" s="5" t="s">
        <v>1640</v>
      </c>
      <c r="P456" s="5" t="s">
        <v>36</v>
      </c>
      <c r="Q456" s="5" t="s">
        <v>37</v>
      </c>
      <c r="R456" s="5" t="s">
        <v>68</v>
      </c>
      <c r="S456" s="5" t="s">
        <v>3082</v>
      </c>
    </row>
    <row r="457" spans="1:19" hidden="1" x14ac:dyDescent="0.2">
      <c r="A457" s="5" t="s">
        <v>3083</v>
      </c>
      <c r="B457" s="6">
        <v>71577479</v>
      </c>
      <c r="C457" s="5" t="s">
        <v>21</v>
      </c>
      <c r="D457" s="6">
        <v>3002523663</v>
      </c>
      <c r="E457" s="5" t="s">
        <v>695</v>
      </c>
      <c r="F457" s="5" t="s">
        <v>3084</v>
      </c>
      <c r="G457" s="5" t="s">
        <v>24</v>
      </c>
      <c r="H457" s="5" t="s">
        <v>3085</v>
      </c>
      <c r="I457" s="5" t="s">
        <v>167</v>
      </c>
      <c r="J457" s="5" t="s">
        <v>261</v>
      </c>
      <c r="K457" s="5" t="s">
        <v>467</v>
      </c>
      <c r="L457" s="5" t="s">
        <v>3086</v>
      </c>
      <c r="M457" s="5" t="s">
        <v>3087</v>
      </c>
      <c r="N457" s="5" t="s">
        <v>1238</v>
      </c>
      <c r="O457" s="5" t="s">
        <v>1169</v>
      </c>
      <c r="P457" s="5" t="s">
        <v>36</v>
      </c>
      <c r="Q457" s="5" t="s">
        <v>358</v>
      </c>
      <c r="R457" s="5" t="s">
        <v>474</v>
      </c>
      <c r="S457" s="5" t="s">
        <v>323</v>
      </c>
    </row>
    <row r="458" spans="1:19" hidden="1" x14ac:dyDescent="0.2">
      <c r="A458" s="5" t="s">
        <v>3088</v>
      </c>
      <c r="B458" s="6">
        <v>32466020</v>
      </c>
      <c r="C458" s="5" t="s">
        <v>21</v>
      </c>
      <c r="D458" s="6">
        <v>3148924178</v>
      </c>
      <c r="E458" s="5" t="s">
        <v>3089</v>
      </c>
      <c r="F458" s="5" t="s">
        <v>3090</v>
      </c>
      <c r="G458" s="5" t="s">
        <v>24</v>
      </c>
      <c r="H458" s="5" t="s">
        <v>3091</v>
      </c>
      <c r="I458" s="5" t="s">
        <v>938</v>
      </c>
      <c r="J458" s="5" t="s">
        <v>82</v>
      </c>
      <c r="K458" s="5" t="s">
        <v>30</v>
      </c>
      <c r="L458" s="5" t="s">
        <v>3092</v>
      </c>
      <c r="M458" s="5" t="s">
        <v>3093</v>
      </c>
      <c r="N458" s="5" t="s">
        <v>2240</v>
      </c>
      <c r="O458" s="5" t="s">
        <v>2195</v>
      </c>
      <c r="P458" s="5" t="s">
        <v>36</v>
      </c>
      <c r="Q458" s="5" t="s">
        <v>37</v>
      </c>
      <c r="R458" s="5" t="s">
        <v>68</v>
      </c>
      <c r="S458" s="5" t="s">
        <v>1435</v>
      </c>
    </row>
    <row r="459" spans="1:19" hidden="1" x14ac:dyDescent="0.2">
      <c r="A459" s="5" t="s">
        <v>3094</v>
      </c>
      <c r="B459" s="6">
        <v>98594732</v>
      </c>
      <c r="C459" s="5" t="s">
        <v>21</v>
      </c>
      <c r="D459" s="6">
        <v>3116336804</v>
      </c>
      <c r="E459" s="5" t="s">
        <v>3095</v>
      </c>
      <c r="F459" s="5" t="s">
        <v>22</v>
      </c>
      <c r="G459" s="5" t="s">
        <v>24</v>
      </c>
      <c r="H459" s="5" t="s">
        <v>22</v>
      </c>
      <c r="I459" s="5" t="s">
        <v>22</v>
      </c>
      <c r="J459" s="5" t="s">
        <v>131</v>
      </c>
      <c r="K459" s="5" t="s">
        <v>132</v>
      </c>
      <c r="L459" s="5" t="s">
        <v>3096</v>
      </c>
      <c r="M459" s="5" t="s">
        <v>1238</v>
      </c>
      <c r="N459" s="5" t="s">
        <v>1238</v>
      </c>
      <c r="O459" s="5" t="s">
        <v>1843</v>
      </c>
      <c r="P459" s="5" t="s">
        <v>36</v>
      </c>
      <c r="Q459" s="5" t="s">
        <v>37</v>
      </c>
      <c r="R459" s="5" t="s">
        <v>136</v>
      </c>
      <c r="S459" s="5" t="s">
        <v>22</v>
      </c>
    </row>
    <row r="460" spans="1:19" hidden="1" x14ac:dyDescent="0.2">
      <c r="A460" s="5" t="s">
        <v>3097</v>
      </c>
      <c r="B460" s="6">
        <v>70558176</v>
      </c>
      <c r="C460" s="5" t="s">
        <v>21</v>
      </c>
      <c r="D460" s="6">
        <v>3007843967</v>
      </c>
      <c r="E460" s="5" t="s">
        <v>660</v>
      </c>
      <c r="F460" s="5" t="s">
        <v>3098</v>
      </c>
      <c r="G460" s="5" t="s">
        <v>24</v>
      </c>
      <c r="H460" s="5" t="s">
        <v>3099</v>
      </c>
      <c r="I460" s="5" t="s">
        <v>510</v>
      </c>
      <c r="J460" s="5" t="s">
        <v>261</v>
      </c>
      <c r="K460" s="5" t="s">
        <v>30</v>
      </c>
      <c r="L460" s="5" t="s">
        <v>3100</v>
      </c>
      <c r="M460" s="5" t="s">
        <v>3101</v>
      </c>
      <c r="N460" s="5" t="s">
        <v>1817</v>
      </c>
      <c r="O460" s="5" t="s">
        <v>2697</v>
      </c>
      <c r="P460" s="5" t="s">
        <v>36</v>
      </c>
      <c r="Q460" s="5" t="s">
        <v>86</v>
      </c>
      <c r="R460" s="5" t="s">
        <v>39</v>
      </c>
      <c r="S460" s="5" t="s">
        <v>335</v>
      </c>
    </row>
    <row r="461" spans="1:19" hidden="1" x14ac:dyDescent="0.2">
      <c r="A461" s="5" t="s">
        <v>3102</v>
      </c>
      <c r="B461" s="6">
        <v>71947349</v>
      </c>
      <c r="C461" s="5" t="s">
        <v>21</v>
      </c>
      <c r="D461" s="6">
        <v>3127061936</v>
      </c>
      <c r="E461" s="5" t="s">
        <v>3103</v>
      </c>
      <c r="F461" s="5" t="s">
        <v>3104</v>
      </c>
      <c r="G461" s="5" t="s">
        <v>3105</v>
      </c>
      <c r="H461" s="5" t="s">
        <v>3106</v>
      </c>
      <c r="I461" s="5" t="s">
        <v>106</v>
      </c>
      <c r="J461" s="5" t="s">
        <v>261</v>
      </c>
      <c r="K461" s="5" t="s">
        <v>467</v>
      </c>
      <c r="L461" s="5" t="s">
        <v>3107</v>
      </c>
      <c r="M461" s="5" t="s">
        <v>1612</v>
      </c>
      <c r="N461" s="5" t="s">
        <v>1612</v>
      </c>
      <c r="O461" s="5" t="s">
        <v>1613</v>
      </c>
      <c r="P461" s="5" t="s">
        <v>473</v>
      </c>
      <c r="Q461" s="5" t="s">
        <v>37</v>
      </c>
      <c r="R461" s="5" t="s">
        <v>344</v>
      </c>
      <c r="S461" s="5" t="s">
        <v>142</v>
      </c>
    </row>
    <row r="462" spans="1:19" hidden="1" x14ac:dyDescent="0.2">
      <c r="A462" s="5" t="s">
        <v>3108</v>
      </c>
      <c r="B462" s="6">
        <v>71142402</v>
      </c>
      <c r="C462" s="5" t="s">
        <v>21</v>
      </c>
      <c r="D462" s="6">
        <v>3127345541</v>
      </c>
      <c r="E462" s="5" t="s">
        <v>3109</v>
      </c>
      <c r="F462" s="5" t="s">
        <v>3110</v>
      </c>
      <c r="G462" s="5" t="s">
        <v>1807</v>
      </c>
      <c r="H462" s="5" t="s">
        <v>3111</v>
      </c>
      <c r="I462" s="5" t="s">
        <v>158</v>
      </c>
      <c r="J462" s="5" t="s">
        <v>82</v>
      </c>
      <c r="K462" s="5" t="s">
        <v>30</v>
      </c>
      <c r="L462" s="5" t="s">
        <v>3112</v>
      </c>
      <c r="M462" s="5" t="s">
        <v>749</v>
      </c>
      <c r="N462" s="5" t="s">
        <v>749</v>
      </c>
      <c r="O462" s="5" t="s">
        <v>1105</v>
      </c>
      <c r="P462" s="5" t="s">
        <v>36</v>
      </c>
      <c r="Q462" s="5" t="s">
        <v>86</v>
      </c>
      <c r="R462" s="5" t="s">
        <v>39</v>
      </c>
      <c r="S462" s="5" t="s">
        <v>22</v>
      </c>
    </row>
    <row r="463" spans="1:19" hidden="1" x14ac:dyDescent="0.2">
      <c r="A463" s="5" t="s">
        <v>3113</v>
      </c>
      <c r="B463" s="6">
        <v>900522211</v>
      </c>
      <c r="C463" s="5" t="s">
        <v>279</v>
      </c>
      <c r="D463" s="6">
        <v>311634635</v>
      </c>
      <c r="E463" s="5" t="s">
        <v>3114</v>
      </c>
      <c r="F463" s="5" t="s">
        <v>3115</v>
      </c>
      <c r="G463" s="5" t="s">
        <v>24</v>
      </c>
      <c r="H463" s="5" t="s">
        <v>22</v>
      </c>
      <c r="I463" s="5" t="s">
        <v>22</v>
      </c>
      <c r="J463" s="5" t="s">
        <v>2120</v>
      </c>
      <c r="K463" s="5" t="s">
        <v>2121</v>
      </c>
      <c r="L463" s="5" t="s">
        <v>3116</v>
      </c>
      <c r="M463" s="5" t="s">
        <v>2239</v>
      </c>
      <c r="N463" s="5" t="s">
        <v>732</v>
      </c>
      <c r="O463" s="5" t="s">
        <v>796</v>
      </c>
      <c r="P463" s="5" t="s">
        <v>36</v>
      </c>
      <c r="Q463" s="5" t="s">
        <v>86</v>
      </c>
      <c r="R463" s="5" t="s">
        <v>326</v>
      </c>
      <c r="S463" s="5" t="s">
        <v>22</v>
      </c>
    </row>
    <row r="464" spans="1:19" hidden="1" x14ac:dyDescent="0.2">
      <c r="A464" s="5" t="s">
        <v>3117</v>
      </c>
      <c r="B464" s="6">
        <v>805012610</v>
      </c>
      <c r="C464" s="5" t="s">
        <v>279</v>
      </c>
      <c r="D464" s="6" t="s">
        <v>22</v>
      </c>
      <c r="E464" s="5" t="s">
        <v>22</v>
      </c>
      <c r="F464" s="5" t="s">
        <v>22</v>
      </c>
      <c r="G464" s="5" t="s">
        <v>22</v>
      </c>
      <c r="H464" s="5" t="s">
        <v>22</v>
      </c>
      <c r="I464" s="5" t="s">
        <v>22</v>
      </c>
      <c r="J464" s="5" t="s">
        <v>592</v>
      </c>
      <c r="K464" s="5" t="s">
        <v>30</v>
      </c>
      <c r="L464" s="5" t="s">
        <v>3118</v>
      </c>
      <c r="M464" s="5" t="s">
        <v>2095</v>
      </c>
      <c r="N464" s="5" t="s">
        <v>2095</v>
      </c>
      <c r="O464" s="5" t="s">
        <v>1183</v>
      </c>
      <c r="P464" s="5" t="s">
        <v>36</v>
      </c>
      <c r="Q464" s="5" t="s">
        <v>37</v>
      </c>
      <c r="R464" s="5" t="s">
        <v>39</v>
      </c>
      <c r="S464" s="5" t="s">
        <v>22</v>
      </c>
    </row>
    <row r="465" spans="1:19" hidden="1" x14ac:dyDescent="0.2">
      <c r="A465" s="5" t="s">
        <v>3119</v>
      </c>
      <c r="B465" s="6">
        <v>70055527</v>
      </c>
      <c r="C465" s="5" t="s">
        <v>21</v>
      </c>
      <c r="D465" s="6">
        <v>3173766943</v>
      </c>
      <c r="E465" s="5" t="s">
        <v>3120</v>
      </c>
      <c r="F465" s="5" t="s">
        <v>3121</v>
      </c>
      <c r="G465" s="5" t="s">
        <v>1042</v>
      </c>
      <c r="H465" s="5" t="s">
        <v>3122</v>
      </c>
      <c r="I465" s="5" t="s">
        <v>684</v>
      </c>
      <c r="J465" s="5" t="s">
        <v>261</v>
      </c>
      <c r="K465" s="5" t="s">
        <v>348</v>
      </c>
      <c r="L465" s="5" t="s">
        <v>3123</v>
      </c>
      <c r="M465" s="5" t="s">
        <v>276</v>
      </c>
      <c r="N465" s="5" t="s">
        <v>276</v>
      </c>
      <c r="O465" s="5" t="s">
        <v>277</v>
      </c>
      <c r="P465" s="5" t="s">
        <v>340</v>
      </c>
      <c r="Q465" s="5" t="s">
        <v>86</v>
      </c>
      <c r="R465" s="5" t="s">
        <v>344</v>
      </c>
      <c r="S465" s="5" t="s">
        <v>344</v>
      </c>
    </row>
    <row r="466" spans="1:19" hidden="1" x14ac:dyDescent="0.2">
      <c r="A466" s="5" t="s">
        <v>611</v>
      </c>
      <c r="B466" s="6">
        <v>890905864</v>
      </c>
      <c r="C466" s="5" t="s">
        <v>279</v>
      </c>
      <c r="D466" s="6">
        <v>3113516957</v>
      </c>
      <c r="E466" s="5" t="s">
        <v>3125</v>
      </c>
      <c r="F466" s="5" t="s">
        <v>3126</v>
      </c>
      <c r="G466" s="5" t="s">
        <v>24</v>
      </c>
      <c r="H466" s="5" t="s">
        <v>22</v>
      </c>
      <c r="I466" s="5" t="s">
        <v>22</v>
      </c>
      <c r="J466" s="5" t="s">
        <v>424</v>
      </c>
      <c r="K466" s="5" t="s">
        <v>30</v>
      </c>
      <c r="L466" s="5" t="s">
        <v>3127</v>
      </c>
      <c r="M466" s="5" t="s">
        <v>2137</v>
      </c>
      <c r="N466" s="5" t="s">
        <v>2138</v>
      </c>
      <c r="O466" s="5" t="s">
        <v>377</v>
      </c>
      <c r="P466" s="5" t="s">
        <v>36</v>
      </c>
      <c r="Q466" s="5" t="s">
        <v>37</v>
      </c>
      <c r="R466" s="5" t="s">
        <v>331</v>
      </c>
      <c r="S466" s="5" t="s">
        <v>611</v>
      </c>
    </row>
    <row r="467" spans="1:19" hidden="1" x14ac:dyDescent="0.2">
      <c r="A467" s="5" t="s">
        <v>762</v>
      </c>
      <c r="B467" s="6">
        <v>890982415</v>
      </c>
      <c r="C467" s="5" t="s">
        <v>279</v>
      </c>
      <c r="D467" s="6">
        <v>3147632785</v>
      </c>
      <c r="E467" s="5" t="s">
        <v>3197</v>
      </c>
      <c r="F467" s="5" t="s">
        <v>3198</v>
      </c>
      <c r="G467" s="5" t="s">
        <v>24</v>
      </c>
      <c r="H467" s="5" t="s">
        <v>22</v>
      </c>
      <c r="I467" s="5" t="s">
        <v>22</v>
      </c>
      <c r="J467" s="5" t="s">
        <v>131</v>
      </c>
      <c r="K467" s="5" t="s">
        <v>1206</v>
      </c>
      <c r="L467" s="5" t="s">
        <v>3199</v>
      </c>
      <c r="M467" s="5" t="s">
        <v>3200</v>
      </c>
      <c r="N467" s="5" t="s">
        <v>3201</v>
      </c>
      <c r="O467" s="5" t="s">
        <v>3202</v>
      </c>
      <c r="P467" s="5" t="s">
        <v>2185</v>
      </c>
      <c r="Q467" s="5" t="s">
        <v>37</v>
      </c>
      <c r="R467" s="5" t="s">
        <v>352</v>
      </c>
      <c r="S467" s="5" t="s">
        <v>3203</v>
      </c>
    </row>
    <row r="468" spans="1:19" hidden="1" x14ac:dyDescent="0.2">
      <c r="A468" s="5" t="s">
        <v>3205</v>
      </c>
      <c r="B468" s="6">
        <v>900689876</v>
      </c>
      <c r="C468" s="5" t="s">
        <v>279</v>
      </c>
      <c r="D468" s="6">
        <v>3217342925</v>
      </c>
      <c r="E468" s="5" t="s">
        <v>3206</v>
      </c>
      <c r="F468" s="5" t="s">
        <v>3207</v>
      </c>
      <c r="G468" s="5" t="s">
        <v>3208</v>
      </c>
      <c r="H468" s="5" t="s">
        <v>22</v>
      </c>
      <c r="I468" s="5" t="s">
        <v>22</v>
      </c>
      <c r="J468" s="5" t="s">
        <v>94</v>
      </c>
      <c r="K468" s="5" t="s">
        <v>284</v>
      </c>
      <c r="L468" s="5" t="s">
        <v>3209</v>
      </c>
      <c r="M468" s="5" t="s">
        <v>2089</v>
      </c>
      <c r="N468" s="5" t="s">
        <v>2089</v>
      </c>
      <c r="O468" s="5" t="s">
        <v>374</v>
      </c>
      <c r="P468" s="5" t="s">
        <v>36</v>
      </c>
      <c r="Q468" s="5" t="s">
        <v>37</v>
      </c>
      <c r="R468" s="5" t="s">
        <v>755</v>
      </c>
      <c r="S468" s="5" t="s">
        <v>307</v>
      </c>
    </row>
    <row r="469" spans="1:19" hidden="1" x14ac:dyDescent="0.2">
      <c r="A469" s="5" t="s">
        <v>3210</v>
      </c>
      <c r="B469" s="6">
        <v>71332606</v>
      </c>
      <c r="C469" s="5" t="s">
        <v>21</v>
      </c>
      <c r="D469" s="6">
        <v>3104375708</v>
      </c>
      <c r="E469" s="5" t="s">
        <v>3211</v>
      </c>
      <c r="F469" s="5" t="s">
        <v>3212</v>
      </c>
      <c r="G469" s="5" t="s">
        <v>24</v>
      </c>
      <c r="H469" s="5" t="s">
        <v>3213</v>
      </c>
      <c r="I469" s="5" t="s">
        <v>106</v>
      </c>
      <c r="J469" s="5" t="s">
        <v>410</v>
      </c>
      <c r="K469" s="5" t="s">
        <v>30</v>
      </c>
      <c r="L469" s="5" t="s">
        <v>3214</v>
      </c>
      <c r="M469" s="5" t="s">
        <v>811</v>
      </c>
      <c r="N469" s="5" t="s">
        <v>811</v>
      </c>
      <c r="O469" s="5" t="s">
        <v>3215</v>
      </c>
      <c r="P469" s="5" t="s">
        <v>36</v>
      </c>
      <c r="Q469" s="5" t="s">
        <v>37</v>
      </c>
      <c r="R469" s="5" t="s">
        <v>39</v>
      </c>
      <c r="S469" s="5" t="s">
        <v>22</v>
      </c>
    </row>
    <row r="470" spans="1:19" hidden="1" x14ac:dyDescent="0.2">
      <c r="A470" s="5" t="s">
        <v>3216</v>
      </c>
      <c r="B470" s="6">
        <v>70690215</v>
      </c>
      <c r="C470" s="5" t="s">
        <v>21</v>
      </c>
      <c r="D470" s="6" t="s">
        <v>22</v>
      </c>
      <c r="E470" s="5" t="s">
        <v>3217</v>
      </c>
      <c r="F470" s="5" t="s">
        <v>3218</v>
      </c>
      <c r="G470" s="5" t="s">
        <v>24</v>
      </c>
      <c r="H470" s="5" t="s">
        <v>3219</v>
      </c>
      <c r="I470" s="5" t="s">
        <v>2790</v>
      </c>
      <c r="J470" s="5" t="s">
        <v>29</v>
      </c>
      <c r="K470" s="5" t="s">
        <v>30</v>
      </c>
      <c r="L470" s="5" t="s">
        <v>3220</v>
      </c>
      <c r="M470" s="5" t="s">
        <v>3221</v>
      </c>
      <c r="N470" s="5" t="s">
        <v>356</v>
      </c>
      <c r="O470" s="5" t="s">
        <v>357</v>
      </c>
      <c r="P470" s="5" t="s">
        <v>36</v>
      </c>
      <c r="Q470" s="5" t="s">
        <v>37</v>
      </c>
      <c r="R470" s="5" t="s">
        <v>68</v>
      </c>
      <c r="S470" s="5" t="s">
        <v>22</v>
      </c>
    </row>
    <row r="471" spans="1:19" hidden="1" x14ac:dyDescent="0.2">
      <c r="A471" s="5" t="s">
        <v>3222</v>
      </c>
      <c r="B471" s="6">
        <v>71535137</v>
      </c>
      <c r="C471" s="5" t="s">
        <v>21</v>
      </c>
      <c r="D471" s="6">
        <v>3127805724</v>
      </c>
      <c r="E471" s="5" t="s">
        <v>3223</v>
      </c>
      <c r="F471" s="5" t="s">
        <v>3224</v>
      </c>
      <c r="G471" s="5" t="s">
        <v>24</v>
      </c>
      <c r="H471" s="5" t="s">
        <v>3225</v>
      </c>
      <c r="I471" s="5" t="s">
        <v>629</v>
      </c>
      <c r="J471" s="5" t="s">
        <v>82</v>
      </c>
      <c r="K471" s="5" t="s">
        <v>689</v>
      </c>
      <c r="L471" s="5" t="s">
        <v>3226</v>
      </c>
      <c r="M471" s="5" t="s">
        <v>548</v>
      </c>
      <c r="N471" s="5" t="s">
        <v>548</v>
      </c>
      <c r="O471" s="5" t="s">
        <v>549</v>
      </c>
      <c r="P471" s="5" t="s">
        <v>36</v>
      </c>
      <c r="Q471" s="5" t="s">
        <v>37</v>
      </c>
      <c r="R471" s="5" t="s">
        <v>2134</v>
      </c>
      <c r="S471" s="5" t="s">
        <v>22</v>
      </c>
    </row>
    <row r="472" spans="1:19" hidden="1" x14ac:dyDescent="0.2">
      <c r="A472" s="5" t="s">
        <v>3227</v>
      </c>
      <c r="B472" s="6">
        <v>70546901</v>
      </c>
      <c r="C472" s="5" t="s">
        <v>21</v>
      </c>
      <c r="D472" s="6">
        <v>3014310615</v>
      </c>
      <c r="E472" s="5" t="s">
        <v>3228</v>
      </c>
      <c r="F472" s="5" t="s">
        <v>3229</v>
      </c>
      <c r="G472" s="5" t="s">
        <v>24</v>
      </c>
      <c r="H472" s="5" t="s">
        <v>22</v>
      </c>
      <c r="I472" s="5" t="s">
        <v>22</v>
      </c>
      <c r="J472" s="5" t="s">
        <v>131</v>
      </c>
      <c r="K472" s="5" t="s">
        <v>284</v>
      </c>
      <c r="L472" s="5" t="s">
        <v>3230</v>
      </c>
      <c r="M472" s="5" t="s">
        <v>1157</v>
      </c>
      <c r="N472" s="5" t="s">
        <v>1157</v>
      </c>
      <c r="O472" s="5" t="s">
        <v>842</v>
      </c>
      <c r="P472" s="5" t="s">
        <v>36</v>
      </c>
      <c r="Q472" s="5" t="s">
        <v>37</v>
      </c>
      <c r="R472" s="5" t="s">
        <v>755</v>
      </c>
      <c r="S472" s="5" t="s">
        <v>813</v>
      </c>
    </row>
    <row r="473" spans="1:19" hidden="1" x14ac:dyDescent="0.2">
      <c r="A473" s="5" t="s">
        <v>3231</v>
      </c>
      <c r="B473" s="6">
        <v>71633669</v>
      </c>
      <c r="C473" s="5" t="s">
        <v>21</v>
      </c>
      <c r="D473" s="6">
        <v>3122953478</v>
      </c>
      <c r="E473" s="5" t="s">
        <v>3232</v>
      </c>
      <c r="F473" s="5" t="s">
        <v>3233</v>
      </c>
      <c r="G473" s="5" t="s">
        <v>24</v>
      </c>
      <c r="H473" s="5" t="s">
        <v>3234</v>
      </c>
      <c r="I473" s="5" t="s">
        <v>510</v>
      </c>
      <c r="J473" s="5" t="s">
        <v>261</v>
      </c>
      <c r="K473" s="5" t="s">
        <v>30</v>
      </c>
      <c r="L473" s="5" t="s">
        <v>3235</v>
      </c>
      <c r="M473" s="5" t="s">
        <v>3236</v>
      </c>
      <c r="N473" s="5" t="s">
        <v>426</v>
      </c>
      <c r="O473" s="5" t="s">
        <v>427</v>
      </c>
      <c r="P473" s="5" t="s">
        <v>36</v>
      </c>
      <c r="Q473" s="5" t="s">
        <v>86</v>
      </c>
      <c r="R473" s="5" t="s">
        <v>39</v>
      </c>
      <c r="S473" s="5" t="s">
        <v>353</v>
      </c>
    </row>
    <row r="474" spans="1:19" hidden="1" x14ac:dyDescent="0.2">
      <c r="A474" s="5" t="s">
        <v>3237</v>
      </c>
      <c r="B474" s="6">
        <v>8012478</v>
      </c>
      <c r="C474" s="5" t="s">
        <v>21</v>
      </c>
      <c r="D474" s="6">
        <v>3117460170</v>
      </c>
      <c r="E474" s="5" t="s">
        <v>3238</v>
      </c>
      <c r="F474" s="5" t="s">
        <v>3239</v>
      </c>
      <c r="G474" s="5" t="s">
        <v>24</v>
      </c>
      <c r="H474" s="5" t="s">
        <v>3240</v>
      </c>
      <c r="I474" s="5" t="s">
        <v>1570</v>
      </c>
      <c r="J474" s="5" t="s">
        <v>261</v>
      </c>
      <c r="K474" s="5" t="s">
        <v>467</v>
      </c>
      <c r="L474" s="5" t="s">
        <v>3241</v>
      </c>
      <c r="M474" s="5" t="s">
        <v>3242</v>
      </c>
      <c r="N474" s="5" t="s">
        <v>2192</v>
      </c>
      <c r="O474" s="5" t="s">
        <v>2193</v>
      </c>
      <c r="P474" s="5" t="s">
        <v>36</v>
      </c>
      <c r="Q474" s="5" t="s">
        <v>86</v>
      </c>
      <c r="R474" s="5" t="s">
        <v>474</v>
      </c>
      <c r="S474" s="5" t="s">
        <v>22</v>
      </c>
    </row>
    <row r="475" spans="1:19" hidden="1" x14ac:dyDescent="0.2">
      <c r="A475" s="5" t="s">
        <v>3243</v>
      </c>
      <c r="B475" s="6">
        <v>15453593</v>
      </c>
      <c r="C475" s="5" t="s">
        <v>21</v>
      </c>
      <c r="D475" s="6">
        <v>3138069139</v>
      </c>
      <c r="E475" s="5" t="s">
        <v>3244</v>
      </c>
      <c r="F475" s="5" t="s">
        <v>3245</v>
      </c>
      <c r="G475" s="5" t="s">
        <v>24</v>
      </c>
      <c r="H475" s="5" t="s">
        <v>3246</v>
      </c>
      <c r="I475" s="5" t="s">
        <v>106</v>
      </c>
      <c r="J475" s="5" t="s">
        <v>94</v>
      </c>
      <c r="K475" s="5" t="s">
        <v>30</v>
      </c>
      <c r="L475" s="5" t="s">
        <v>3247</v>
      </c>
      <c r="M475" s="5" t="s">
        <v>1524</v>
      </c>
      <c r="N475" s="5" t="s">
        <v>1525</v>
      </c>
      <c r="O475" s="5" t="s">
        <v>1526</v>
      </c>
      <c r="P475" s="5" t="s">
        <v>36</v>
      </c>
      <c r="Q475" s="5" t="s">
        <v>37</v>
      </c>
      <c r="R475" s="5" t="s">
        <v>68</v>
      </c>
      <c r="S475" s="5" t="s">
        <v>307</v>
      </c>
    </row>
    <row r="476" spans="1:19" hidden="1" x14ac:dyDescent="0.2">
      <c r="A476" s="5" t="s">
        <v>3248</v>
      </c>
      <c r="B476" s="6">
        <v>15958889</v>
      </c>
      <c r="C476" s="5" t="s">
        <v>21</v>
      </c>
      <c r="D476" s="6">
        <v>3104256994</v>
      </c>
      <c r="E476" s="5" t="s">
        <v>3249</v>
      </c>
      <c r="F476" s="5" t="s">
        <v>3250</v>
      </c>
      <c r="G476" s="5" t="s">
        <v>24</v>
      </c>
      <c r="H476" s="5" t="s">
        <v>22</v>
      </c>
      <c r="I476" s="5" t="s">
        <v>22</v>
      </c>
      <c r="J476" s="5" t="s">
        <v>261</v>
      </c>
      <c r="K476" s="5" t="s">
        <v>467</v>
      </c>
      <c r="L476" s="5" t="s">
        <v>3251</v>
      </c>
      <c r="M476" s="5" t="s">
        <v>3252</v>
      </c>
      <c r="N476" s="5" t="s">
        <v>1175</v>
      </c>
      <c r="O476" s="5" t="s">
        <v>1176</v>
      </c>
      <c r="P476" s="5" t="s">
        <v>473</v>
      </c>
      <c r="Q476" s="5" t="s">
        <v>37</v>
      </c>
      <c r="R476" s="5" t="s">
        <v>2134</v>
      </c>
      <c r="S476" s="5" t="s">
        <v>22</v>
      </c>
    </row>
    <row r="477" spans="1:19" hidden="1" x14ac:dyDescent="0.2">
      <c r="A477" s="5" t="s">
        <v>3253</v>
      </c>
      <c r="B477" s="6">
        <v>7704085</v>
      </c>
      <c r="C477" s="5" t="s">
        <v>21</v>
      </c>
      <c r="D477" s="6">
        <v>3006107360</v>
      </c>
      <c r="E477" s="5" t="s">
        <v>22</v>
      </c>
      <c r="F477" s="5" t="s">
        <v>3254</v>
      </c>
      <c r="G477" s="5" t="s">
        <v>24</v>
      </c>
      <c r="H477" s="5" t="s">
        <v>3255</v>
      </c>
      <c r="I477" s="5" t="s">
        <v>406</v>
      </c>
      <c r="J477" s="5" t="s">
        <v>131</v>
      </c>
      <c r="K477" s="5" t="s">
        <v>132</v>
      </c>
      <c r="L477" s="5" t="s">
        <v>3256</v>
      </c>
      <c r="M477" s="5" t="s">
        <v>390</v>
      </c>
      <c r="N477" s="5" t="s">
        <v>390</v>
      </c>
      <c r="O477" s="5" t="s">
        <v>216</v>
      </c>
      <c r="P477" s="5" t="s">
        <v>36</v>
      </c>
      <c r="Q477" s="5" t="s">
        <v>37</v>
      </c>
      <c r="R477" s="5" t="s">
        <v>136</v>
      </c>
      <c r="S477" s="5" t="s">
        <v>22</v>
      </c>
    </row>
    <row r="478" spans="1:19" hidden="1" x14ac:dyDescent="0.2">
      <c r="A478" s="5" t="s">
        <v>3257</v>
      </c>
      <c r="B478" s="6">
        <v>900701753</v>
      </c>
      <c r="C478" s="5" t="s">
        <v>279</v>
      </c>
      <c r="D478" s="6">
        <v>3117961942</v>
      </c>
      <c r="E478" s="5" t="s">
        <v>3258</v>
      </c>
      <c r="F478" s="5" t="s">
        <v>3259</v>
      </c>
      <c r="G478" s="5" t="s">
        <v>24</v>
      </c>
      <c r="H478" s="5" t="s">
        <v>22</v>
      </c>
      <c r="I478" s="5" t="s">
        <v>22</v>
      </c>
      <c r="J478" s="5" t="s">
        <v>1736</v>
      </c>
      <c r="K478" s="5" t="s">
        <v>336</v>
      </c>
      <c r="L478" s="5" t="s">
        <v>3260</v>
      </c>
      <c r="M478" s="5" t="s">
        <v>1385</v>
      </c>
      <c r="N478" s="5" t="s">
        <v>1385</v>
      </c>
      <c r="O478" s="5" t="s">
        <v>1943</v>
      </c>
      <c r="P478" s="5" t="s">
        <v>2085</v>
      </c>
      <c r="Q478" s="5" t="s">
        <v>37</v>
      </c>
      <c r="R478" s="5" t="s">
        <v>331</v>
      </c>
      <c r="S478" s="5" t="s">
        <v>22</v>
      </c>
    </row>
    <row r="479" spans="1:19" hidden="1" x14ac:dyDescent="0.2">
      <c r="A479" s="5" t="s">
        <v>3261</v>
      </c>
      <c r="B479" s="6">
        <v>900923561</v>
      </c>
      <c r="C479" s="5" t="s">
        <v>279</v>
      </c>
      <c r="D479" s="6" t="s">
        <v>22</v>
      </c>
      <c r="E479" s="5" t="s">
        <v>22</v>
      </c>
      <c r="F479" s="5" t="s">
        <v>22</v>
      </c>
      <c r="G479" s="5" t="s">
        <v>24</v>
      </c>
      <c r="H479" s="5" t="s">
        <v>22</v>
      </c>
      <c r="I479" s="5" t="s">
        <v>22</v>
      </c>
      <c r="J479" s="5" t="s">
        <v>451</v>
      </c>
      <c r="K479" s="5" t="s">
        <v>336</v>
      </c>
      <c r="L479" s="5" t="s">
        <v>3262</v>
      </c>
      <c r="M479" s="5" t="s">
        <v>2091</v>
      </c>
      <c r="N479" s="5" t="s">
        <v>2091</v>
      </c>
      <c r="O479" s="5" t="s">
        <v>1158</v>
      </c>
      <c r="P479" s="5" t="s">
        <v>36</v>
      </c>
      <c r="Q479" s="5" t="s">
        <v>37</v>
      </c>
      <c r="R479" s="5" t="s">
        <v>755</v>
      </c>
      <c r="S479" s="5" t="s">
        <v>813</v>
      </c>
    </row>
    <row r="480" spans="1:19" hidden="1" x14ac:dyDescent="0.2">
      <c r="A480" s="5" t="s">
        <v>3263</v>
      </c>
      <c r="B480" s="6">
        <v>811013335</v>
      </c>
      <c r="C480" s="5" t="s">
        <v>279</v>
      </c>
      <c r="D480" s="6">
        <v>3217192117</v>
      </c>
      <c r="E480" s="5" t="s">
        <v>3264</v>
      </c>
      <c r="F480" s="5" t="s">
        <v>3265</v>
      </c>
      <c r="G480" s="5" t="s">
        <v>615</v>
      </c>
      <c r="H480" s="5" t="s">
        <v>22</v>
      </c>
      <c r="I480" s="5" t="s">
        <v>22</v>
      </c>
      <c r="J480" s="5" t="s">
        <v>82</v>
      </c>
      <c r="K480" s="5" t="s">
        <v>317</v>
      </c>
      <c r="L480" s="5" t="s">
        <v>3266</v>
      </c>
      <c r="M480" s="5" t="s">
        <v>1212</v>
      </c>
      <c r="N480" s="5" t="s">
        <v>1212</v>
      </c>
      <c r="O480" s="5" t="s">
        <v>1213</v>
      </c>
      <c r="P480" s="5" t="s">
        <v>36</v>
      </c>
      <c r="Q480" s="5" t="s">
        <v>37</v>
      </c>
      <c r="R480" s="5" t="s">
        <v>326</v>
      </c>
      <c r="S480" s="5" t="s">
        <v>22</v>
      </c>
    </row>
    <row r="481" spans="1:19" hidden="1" x14ac:dyDescent="0.2">
      <c r="A481" s="5" t="s">
        <v>3267</v>
      </c>
      <c r="B481" s="6">
        <v>900629819</v>
      </c>
      <c r="C481" s="5" t="s">
        <v>279</v>
      </c>
      <c r="D481" s="6">
        <v>3135123070</v>
      </c>
      <c r="E481" s="5" t="s">
        <v>3268</v>
      </c>
      <c r="F481" s="5" t="s">
        <v>3269</v>
      </c>
      <c r="G481" s="5" t="s">
        <v>24</v>
      </c>
      <c r="H481" s="5" t="s">
        <v>3270</v>
      </c>
      <c r="I481" s="5" t="s">
        <v>87</v>
      </c>
      <c r="J481" s="5" t="s">
        <v>131</v>
      </c>
      <c r="K481" s="5" t="s">
        <v>284</v>
      </c>
      <c r="L481" s="5" t="s">
        <v>3271</v>
      </c>
      <c r="M481" s="5" t="s">
        <v>494</v>
      </c>
      <c r="N481" s="5" t="s">
        <v>494</v>
      </c>
      <c r="O481" s="5" t="s">
        <v>671</v>
      </c>
      <c r="P481" s="5" t="s">
        <v>944</v>
      </c>
      <c r="Q481" s="5" t="s">
        <v>37</v>
      </c>
      <c r="R481" s="5" t="s">
        <v>192</v>
      </c>
      <c r="S481" s="5" t="s">
        <v>3272</v>
      </c>
    </row>
    <row r="482" spans="1:19" hidden="1" x14ac:dyDescent="0.2">
      <c r="A482" s="5" t="s">
        <v>3273</v>
      </c>
      <c r="B482" s="6">
        <v>800009090</v>
      </c>
      <c r="C482" s="5" t="s">
        <v>279</v>
      </c>
      <c r="D482" s="6" t="s">
        <v>22</v>
      </c>
      <c r="E482" s="5" t="s">
        <v>3274</v>
      </c>
      <c r="F482" s="5" t="s">
        <v>3275</v>
      </c>
      <c r="G482" s="5" t="s">
        <v>24</v>
      </c>
      <c r="H482" s="5" t="s">
        <v>22</v>
      </c>
      <c r="I482" s="5" t="s">
        <v>22</v>
      </c>
      <c r="J482" s="5" t="s">
        <v>131</v>
      </c>
      <c r="K482" s="5" t="s">
        <v>284</v>
      </c>
      <c r="L482" s="5" t="s">
        <v>3276</v>
      </c>
      <c r="M482" s="5" t="s">
        <v>3277</v>
      </c>
      <c r="N482" s="5" t="s">
        <v>3277</v>
      </c>
      <c r="O482" s="5" t="s">
        <v>3278</v>
      </c>
      <c r="P482" s="5" t="s">
        <v>944</v>
      </c>
      <c r="Q482" s="5" t="s">
        <v>2032</v>
      </c>
      <c r="R482" s="5" t="s">
        <v>22</v>
      </c>
      <c r="S482" s="5" t="s">
        <v>3082</v>
      </c>
    </row>
    <row r="483" spans="1:19" hidden="1" x14ac:dyDescent="0.2">
      <c r="A483" s="5" t="s">
        <v>3279</v>
      </c>
      <c r="B483" s="6">
        <v>890985088</v>
      </c>
      <c r="C483" s="5" t="s">
        <v>279</v>
      </c>
      <c r="D483" s="6" t="s">
        <v>22</v>
      </c>
      <c r="E483" s="5" t="s">
        <v>22</v>
      </c>
      <c r="F483" s="5" t="s">
        <v>3280</v>
      </c>
      <c r="G483" s="5" t="s">
        <v>24</v>
      </c>
      <c r="H483" s="5" t="s">
        <v>22</v>
      </c>
      <c r="I483" s="5" t="s">
        <v>22</v>
      </c>
      <c r="J483" s="5" t="s">
        <v>131</v>
      </c>
      <c r="K483" s="5" t="s">
        <v>284</v>
      </c>
      <c r="L483" s="5" t="s">
        <v>3281</v>
      </c>
      <c r="M483" s="5" t="s">
        <v>1378</v>
      </c>
      <c r="N483" s="5" t="s">
        <v>1378</v>
      </c>
      <c r="O483" s="5" t="s">
        <v>1169</v>
      </c>
      <c r="P483" s="5" t="s">
        <v>36</v>
      </c>
      <c r="Q483" s="5" t="s">
        <v>37</v>
      </c>
      <c r="R483" s="5" t="s">
        <v>755</v>
      </c>
      <c r="S483" s="5" t="s">
        <v>813</v>
      </c>
    </row>
    <row r="484" spans="1:19" hidden="1" x14ac:dyDescent="0.2">
      <c r="A484" s="5" t="s">
        <v>3282</v>
      </c>
      <c r="B484" s="6">
        <v>811010001</v>
      </c>
      <c r="C484" s="5" t="s">
        <v>279</v>
      </c>
      <c r="D484" s="6">
        <v>3116095549</v>
      </c>
      <c r="E484" s="5" t="s">
        <v>3283</v>
      </c>
      <c r="F484" s="5" t="s">
        <v>3284</v>
      </c>
      <c r="G484" s="5" t="s">
        <v>2598</v>
      </c>
      <c r="H484" s="5" t="s">
        <v>22</v>
      </c>
      <c r="I484" s="5" t="s">
        <v>22</v>
      </c>
      <c r="J484" s="5" t="s">
        <v>131</v>
      </c>
      <c r="K484" s="5" t="s">
        <v>132</v>
      </c>
      <c r="L484" s="5" t="s">
        <v>3285</v>
      </c>
      <c r="M484" s="5" t="s">
        <v>3286</v>
      </c>
      <c r="N484" s="5" t="s">
        <v>811</v>
      </c>
      <c r="O484" s="5" t="s">
        <v>3215</v>
      </c>
      <c r="P484" s="5" t="s">
        <v>36</v>
      </c>
      <c r="Q484" s="5" t="s">
        <v>37</v>
      </c>
      <c r="R484" s="5" t="s">
        <v>136</v>
      </c>
      <c r="S484" s="5" t="s">
        <v>22</v>
      </c>
    </row>
    <row r="485" spans="1:19" hidden="1" x14ac:dyDescent="0.2">
      <c r="A485" s="5" t="s">
        <v>3288</v>
      </c>
      <c r="B485" s="6">
        <v>800124152</v>
      </c>
      <c r="C485" s="5" t="s">
        <v>279</v>
      </c>
      <c r="D485" s="6">
        <v>3187218645</v>
      </c>
      <c r="E485" s="5" t="s">
        <v>3289</v>
      </c>
      <c r="F485" s="5" t="s">
        <v>3290</v>
      </c>
      <c r="G485" s="5" t="s">
        <v>24</v>
      </c>
      <c r="H485" s="5" t="s">
        <v>22</v>
      </c>
      <c r="I485" s="5" t="s">
        <v>22</v>
      </c>
      <c r="J485" s="5" t="s">
        <v>82</v>
      </c>
      <c r="K485" s="5" t="s">
        <v>30</v>
      </c>
      <c r="L485" s="5" t="s">
        <v>3291</v>
      </c>
      <c r="M485" s="5" t="s">
        <v>3292</v>
      </c>
      <c r="N485" s="5" t="s">
        <v>556</v>
      </c>
      <c r="O485" s="5" t="s">
        <v>2113</v>
      </c>
      <c r="P485" s="5" t="s">
        <v>36</v>
      </c>
      <c r="Q485" s="5" t="s">
        <v>86</v>
      </c>
      <c r="R485" s="5" t="s">
        <v>39</v>
      </c>
      <c r="S485" s="5" t="s">
        <v>22</v>
      </c>
    </row>
    <row r="486" spans="1:19" hidden="1" x14ac:dyDescent="0.2">
      <c r="A486" s="5" t="s">
        <v>3294</v>
      </c>
      <c r="B486" s="6">
        <v>71589359</v>
      </c>
      <c r="C486" s="5" t="s">
        <v>21</v>
      </c>
      <c r="D486" s="6">
        <v>3127174342</v>
      </c>
      <c r="E486" s="5" t="s">
        <v>3295</v>
      </c>
      <c r="F486" s="5" t="s">
        <v>3296</v>
      </c>
      <c r="G486" s="5" t="s">
        <v>24</v>
      </c>
      <c r="H486" s="5" t="s">
        <v>3297</v>
      </c>
      <c r="I486" s="5" t="s">
        <v>167</v>
      </c>
      <c r="J486" s="5" t="s">
        <v>261</v>
      </c>
      <c r="K486" s="5" t="s">
        <v>467</v>
      </c>
      <c r="L486" s="5" t="s">
        <v>3298</v>
      </c>
      <c r="M486" s="5" t="s">
        <v>3299</v>
      </c>
      <c r="N486" s="5" t="s">
        <v>2263</v>
      </c>
      <c r="O486" s="5" t="s">
        <v>2264</v>
      </c>
      <c r="P486" s="5" t="s">
        <v>473</v>
      </c>
      <c r="Q486" s="5" t="s">
        <v>37</v>
      </c>
      <c r="R486" s="5" t="s">
        <v>331</v>
      </c>
      <c r="S486" s="5" t="s">
        <v>331</v>
      </c>
    </row>
    <row r="487" spans="1:19" hidden="1" x14ac:dyDescent="0.2">
      <c r="A487" s="5" t="s">
        <v>3300</v>
      </c>
      <c r="B487" s="6">
        <v>70123399</v>
      </c>
      <c r="C487" s="5" t="s">
        <v>21</v>
      </c>
      <c r="D487" s="6">
        <v>3216411898</v>
      </c>
      <c r="E487" s="5" t="s">
        <v>3301</v>
      </c>
      <c r="F487" s="5" t="s">
        <v>3302</v>
      </c>
      <c r="G487" s="5" t="s">
        <v>24</v>
      </c>
      <c r="H487" s="5" t="s">
        <v>3303</v>
      </c>
      <c r="I487" s="5" t="s">
        <v>396</v>
      </c>
      <c r="J487" s="5" t="s">
        <v>82</v>
      </c>
      <c r="K487" s="5" t="s">
        <v>30</v>
      </c>
      <c r="L487" s="5" t="s">
        <v>3304</v>
      </c>
      <c r="M487" s="5" t="s">
        <v>3305</v>
      </c>
      <c r="N487" s="5" t="s">
        <v>3305</v>
      </c>
      <c r="O487" s="5" t="s">
        <v>711</v>
      </c>
      <c r="P487" s="5" t="s">
        <v>36</v>
      </c>
      <c r="Q487" s="5" t="s">
        <v>37</v>
      </c>
      <c r="R487" s="5" t="s">
        <v>39</v>
      </c>
      <c r="S487" s="5" t="s">
        <v>40</v>
      </c>
    </row>
    <row r="488" spans="1:19" hidden="1" x14ac:dyDescent="0.2">
      <c r="A488" s="5" t="s">
        <v>3306</v>
      </c>
      <c r="B488" s="6">
        <v>1007330502</v>
      </c>
      <c r="C488" s="5" t="s">
        <v>21</v>
      </c>
      <c r="D488" s="6">
        <v>3115611590</v>
      </c>
      <c r="E488" s="5" t="s">
        <v>3307</v>
      </c>
      <c r="F488" s="5" t="s">
        <v>3308</v>
      </c>
      <c r="G488" s="5" t="s">
        <v>24</v>
      </c>
      <c r="H488" s="5" t="s">
        <v>3309</v>
      </c>
      <c r="I488" s="5" t="s">
        <v>1130</v>
      </c>
      <c r="J488" s="5" t="s">
        <v>131</v>
      </c>
      <c r="K488" s="5" t="s">
        <v>30</v>
      </c>
      <c r="L488" s="5" t="s">
        <v>3310</v>
      </c>
      <c r="M488" s="5" t="s">
        <v>1163</v>
      </c>
      <c r="N488" s="5" t="s">
        <v>1163</v>
      </c>
      <c r="O488" s="5" t="s">
        <v>1958</v>
      </c>
      <c r="P488" s="5" t="s">
        <v>36</v>
      </c>
      <c r="Q488" s="5" t="s">
        <v>37</v>
      </c>
      <c r="R488" s="5" t="s">
        <v>39</v>
      </c>
      <c r="S488" s="5" t="s">
        <v>142</v>
      </c>
    </row>
    <row r="489" spans="1:19" hidden="1" x14ac:dyDescent="0.2">
      <c r="A489" s="5" t="s">
        <v>3311</v>
      </c>
      <c r="B489" s="6">
        <v>70432106</v>
      </c>
      <c r="C489" s="5" t="s">
        <v>21</v>
      </c>
      <c r="D489" s="6">
        <v>3226075125</v>
      </c>
      <c r="E489" s="5" t="s">
        <v>3312</v>
      </c>
      <c r="F489" s="5" t="s">
        <v>3313</v>
      </c>
      <c r="G489" s="5" t="s">
        <v>24</v>
      </c>
      <c r="H489" s="5" t="s">
        <v>22</v>
      </c>
      <c r="I489" s="5" t="s">
        <v>22</v>
      </c>
      <c r="J489" s="5" t="s">
        <v>82</v>
      </c>
      <c r="K489" s="5" t="s">
        <v>30</v>
      </c>
      <c r="L489" s="5" t="s">
        <v>3314</v>
      </c>
      <c r="M489" s="5" t="s">
        <v>3315</v>
      </c>
      <c r="N489" s="5" t="s">
        <v>3316</v>
      </c>
      <c r="O489" s="5" t="s">
        <v>2187</v>
      </c>
      <c r="P489" s="5" t="s">
        <v>36</v>
      </c>
      <c r="Q489" s="5" t="s">
        <v>37</v>
      </c>
      <c r="R489" s="5" t="s">
        <v>68</v>
      </c>
      <c r="S489" s="5" t="s">
        <v>335</v>
      </c>
    </row>
    <row r="490" spans="1:19" hidden="1" x14ac:dyDescent="0.2">
      <c r="A490" s="5" t="s">
        <v>3317</v>
      </c>
      <c r="B490" s="6">
        <v>8162163</v>
      </c>
      <c r="C490" s="5" t="s">
        <v>21</v>
      </c>
      <c r="D490" s="6">
        <v>3117870851</v>
      </c>
      <c r="E490" s="5" t="s">
        <v>3318</v>
      </c>
      <c r="F490" s="5" t="s">
        <v>3319</v>
      </c>
      <c r="G490" s="5" t="s">
        <v>623</v>
      </c>
      <c r="H490" s="5" t="s">
        <v>3320</v>
      </c>
      <c r="I490" s="5" t="s">
        <v>766</v>
      </c>
      <c r="J490" s="5" t="s">
        <v>82</v>
      </c>
      <c r="K490" s="5" t="s">
        <v>30</v>
      </c>
      <c r="L490" s="5" t="s">
        <v>3321</v>
      </c>
      <c r="M490" s="5" t="s">
        <v>60</v>
      </c>
      <c r="N490" s="5" t="s">
        <v>60</v>
      </c>
      <c r="O490" s="5" t="s">
        <v>211</v>
      </c>
      <c r="P490" s="5" t="s">
        <v>36</v>
      </c>
      <c r="Q490" s="5" t="s">
        <v>37</v>
      </c>
      <c r="R490" s="5" t="s">
        <v>331</v>
      </c>
      <c r="S490" s="5" t="s">
        <v>331</v>
      </c>
    </row>
    <row r="491" spans="1:19" hidden="1" x14ac:dyDescent="0.2">
      <c r="A491" s="5" t="s">
        <v>3322</v>
      </c>
      <c r="B491" s="6">
        <v>63317812</v>
      </c>
      <c r="C491" s="5" t="s">
        <v>21</v>
      </c>
      <c r="D491" s="6">
        <v>3215566054</v>
      </c>
      <c r="E491" s="5" t="s">
        <v>3323</v>
      </c>
      <c r="F491" s="5" t="s">
        <v>3324</v>
      </c>
      <c r="G491" s="5" t="s">
        <v>24</v>
      </c>
      <c r="H491" s="5" t="s">
        <v>3325</v>
      </c>
      <c r="I491" s="5" t="s">
        <v>510</v>
      </c>
      <c r="J491" s="5" t="s">
        <v>261</v>
      </c>
      <c r="K491" s="5" t="s">
        <v>30</v>
      </c>
      <c r="L491" s="5" t="s">
        <v>3326</v>
      </c>
      <c r="M491" s="5" t="s">
        <v>3327</v>
      </c>
      <c r="N491" s="5" t="s">
        <v>933</v>
      </c>
      <c r="O491" s="5" t="s">
        <v>934</v>
      </c>
      <c r="P491" s="5" t="s">
        <v>36</v>
      </c>
      <c r="Q491" s="5" t="s">
        <v>37</v>
      </c>
      <c r="R491" s="5" t="s">
        <v>39</v>
      </c>
      <c r="S491" s="5" t="s">
        <v>3082</v>
      </c>
    </row>
    <row r="492" spans="1:19" hidden="1" x14ac:dyDescent="0.2">
      <c r="A492" s="5" t="s">
        <v>3328</v>
      </c>
      <c r="B492" s="6">
        <v>16499174</v>
      </c>
      <c r="C492" s="5" t="s">
        <v>21</v>
      </c>
      <c r="D492" s="6">
        <v>3164041056</v>
      </c>
      <c r="E492" s="5" t="s">
        <v>3329</v>
      </c>
      <c r="F492" s="5" t="s">
        <v>3330</v>
      </c>
      <c r="G492" s="5" t="s">
        <v>524</v>
      </c>
      <c r="H492" s="5" t="s">
        <v>3331</v>
      </c>
      <c r="I492" s="5" t="s">
        <v>444</v>
      </c>
      <c r="J492" s="5" t="s">
        <v>82</v>
      </c>
      <c r="K492" s="5" t="s">
        <v>348</v>
      </c>
      <c r="L492" s="5" t="s">
        <v>3332</v>
      </c>
      <c r="M492" s="5" t="s">
        <v>2217</v>
      </c>
      <c r="N492" s="5" t="s">
        <v>2217</v>
      </c>
      <c r="O492" s="5" t="s">
        <v>297</v>
      </c>
      <c r="P492" s="5" t="s">
        <v>36</v>
      </c>
      <c r="Q492" s="5" t="s">
        <v>86</v>
      </c>
      <c r="R492" s="5" t="s">
        <v>344</v>
      </c>
      <c r="S492" s="5" t="s">
        <v>344</v>
      </c>
    </row>
    <row r="493" spans="1:19" hidden="1" x14ac:dyDescent="0.2">
      <c r="A493" s="5" t="s">
        <v>3333</v>
      </c>
      <c r="B493" s="6">
        <v>1020440889</v>
      </c>
      <c r="C493" s="5" t="s">
        <v>21</v>
      </c>
      <c r="D493" s="6" t="s">
        <v>22</v>
      </c>
      <c r="E493" s="5" t="s">
        <v>22</v>
      </c>
      <c r="F493" s="5" t="s">
        <v>3334</v>
      </c>
      <c r="G493" s="5" t="s">
        <v>178</v>
      </c>
      <c r="H493" s="5" t="s">
        <v>3335</v>
      </c>
      <c r="I493" s="5" t="s">
        <v>432</v>
      </c>
      <c r="J493" s="5" t="s">
        <v>131</v>
      </c>
      <c r="K493" s="5" t="s">
        <v>30</v>
      </c>
      <c r="L493" s="5" t="s">
        <v>3336</v>
      </c>
      <c r="M493" s="5" t="s">
        <v>2318</v>
      </c>
      <c r="N493" s="5" t="s">
        <v>2318</v>
      </c>
      <c r="O493" s="5" t="s">
        <v>2319</v>
      </c>
      <c r="P493" s="5" t="s">
        <v>36</v>
      </c>
      <c r="Q493" s="5" t="s">
        <v>37</v>
      </c>
      <c r="R493" s="5" t="s">
        <v>331</v>
      </c>
      <c r="S493" s="5" t="s">
        <v>22</v>
      </c>
    </row>
    <row r="494" spans="1:19" hidden="1" x14ac:dyDescent="0.2">
      <c r="A494" s="5" t="s">
        <v>3337</v>
      </c>
      <c r="B494" s="6">
        <v>1048014604</v>
      </c>
      <c r="C494" s="5" t="s">
        <v>21</v>
      </c>
      <c r="D494" s="6">
        <v>3148400417</v>
      </c>
      <c r="E494" s="5" t="s">
        <v>3338</v>
      </c>
      <c r="F494" s="5" t="s">
        <v>3339</v>
      </c>
      <c r="G494" s="5" t="s">
        <v>24</v>
      </c>
      <c r="H494" s="5" t="s">
        <v>3340</v>
      </c>
      <c r="I494" s="5" t="s">
        <v>885</v>
      </c>
      <c r="J494" s="5" t="s">
        <v>29</v>
      </c>
      <c r="K494" s="5" t="s">
        <v>30</v>
      </c>
      <c r="L494" s="5" t="s">
        <v>3341</v>
      </c>
      <c r="M494" s="5" t="s">
        <v>239</v>
      </c>
      <c r="N494" s="5" t="s">
        <v>239</v>
      </c>
      <c r="O494" s="5" t="s">
        <v>240</v>
      </c>
      <c r="P494" s="5" t="s">
        <v>313</v>
      </c>
      <c r="Q494" s="5" t="s">
        <v>37</v>
      </c>
      <c r="R494" s="5" t="s">
        <v>39</v>
      </c>
      <c r="S494" s="5" t="s">
        <v>22</v>
      </c>
    </row>
    <row r="495" spans="1:19" hidden="1" x14ac:dyDescent="0.2">
      <c r="A495" s="5" t="s">
        <v>3342</v>
      </c>
      <c r="B495" s="6">
        <v>37863927</v>
      </c>
      <c r="C495" s="5" t="s">
        <v>21</v>
      </c>
      <c r="D495" s="6">
        <v>3023890722</v>
      </c>
      <c r="E495" s="5" t="s">
        <v>3343</v>
      </c>
      <c r="F495" s="5" t="s">
        <v>3344</v>
      </c>
      <c r="G495" s="5" t="s">
        <v>24</v>
      </c>
      <c r="H495" s="5" t="s">
        <v>3345</v>
      </c>
      <c r="I495" s="5" t="s">
        <v>158</v>
      </c>
      <c r="J495" s="5" t="s">
        <v>261</v>
      </c>
      <c r="K495" s="5" t="s">
        <v>336</v>
      </c>
      <c r="L495" s="5" t="s">
        <v>3346</v>
      </c>
      <c r="M495" s="5" t="s">
        <v>974</v>
      </c>
      <c r="N495" s="5" t="s">
        <v>974</v>
      </c>
      <c r="O495" s="5" t="s">
        <v>975</v>
      </c>
      <c r="P495" s="5" t="s">
        <v>727</v>
      </c>
      <c r="Q495" s="5" t="s">
        <v>37</v>
      </c>
      <c r="R495" s="5" t="s">
        <v>192</v>
      </c>
      <c r="S495" s="5" t="s">
        <v>241</v>
      </c>
    </row>
    <row r="496" spans="1:19" hidden="1" x14ac:dyDescent="0.2">
      <c r="A496" s="5" t="s">
        <v>3347</v>
      </c>
      <c r="B496" s="6">
        <v>811010345</v>
      </c>
      <c r="C496" s="5" t="s">
        <v>279</v>
      </c>
      <c r="D496" s="6">
        <v>3014303663</v>
      </c>
      <c r="E496" s="5" t="s">
        <v>3348</v>
      </c>
      <c r="F496" s="5" t="s">
        <v>3349</v>
      </c>
      <c r="G496" s="5" t="s">
        <v>24</v>
      </c>
      <c r="H496" s="5" t="s">
        <v>3350</v>
      </c>
      <c r="I496" s="5" t="s">
        <v>505</v>
      </c>
      <c r="J496" s="5" t="s">
        <v>261</v>
      </c>
      <c r="K496" s="5" t="s">
        <v>30</v>
      </c>
      <c r="L496" s="5" t="s">
        <v>3351</v>
      </c>
      <c r="M496" s="5" t="s">
        <v>3352</v>
      </c>
      <c r="N496" s="5" t="s">
        <v>2040</v>
      </c>
      <c r="O496" s="5" t="s">
        <v>1386</v>
      </c>
      <c r="P496" s="5" t="s">
        <v>36</v>
      </c>
      <c r="Q496" s="5" t="s">
        <v>86</v>
      </c>
      <c r="R496" s="5" t="s">
        <v>39</v>
      </c>
      <c r="S496" s="5" t="s">
        <v>323</v>
      </c>
    </row>
    <row r="497" spans="1:19" hidden="1" x14ac:dyDescent="0.2">
      <c r="A497" s="5" t="s">
        <v>3353</v>
      </c>
      <c r="B497" s="6">
        <v>71641545</v>
      </c>
      <c r="C497" s="5" t="s">
        <v>21</v>
      </c>
      <c r="D497" s="6">
        <v>3148336516</v>
      </c>
      <c r="E497" s="5" t="s">
        <v>3354</v>
      </c>
      <c r="F497" s="5" t="s">
        <v>3355</v>
      </c>
      <c r="G497" s="5" t="s">
        <v>24</v>
      </c>
      <c r="H497" s="5" t="s">
        <v>22</v>
      </c>
      <c r="I497" s="5" t="s">
        <v>22</v>
      </c>
      <c r="J497" s="5" t="s">
        <v>131</v>
      </c>
      <c r="K497" s="5" t="s">
        <v>30</v>
      </c>
      <c r="L497" s="5" t="s">
        <v>3356</v>
      </c>
      <c r="M497" s="5" t="s">
        <v>368</v>
      </c>
      <c r="N497" s="5" t="s">
        <v>368</v>
      </c>
      <c r="O497" s="5" t="s">
        <v>369</v>
      </c>
      <c r="P497" s="5" t="s">
        <v>36</v>
      </c>
      <c r="Q497" s="5" t="s">
        <v>37</v>
      </c>
      <c r="R497" s="5" t="s">
        <v>39</v>
      </c>
      <c r="S497" s="5" t="s">
        <v>22</v>
      </c>
    </row>
    <row r="498" spans="1:19" hidden="1" x14ac:dyDescent="0.2">
      <c r="A498" s="5" t="s">
        <v>3357</v>
      </c>
      <c r="B498" s="6">
        <v>15383033</v>
      </c>
      <c r="C498" s="5" t="s">
        <v>21</v>
      </c>
      <c r="D498" s="6">
        <v>3193256929</v>
      </c>
      <c r="E498" s="5" t="s">
        <v>3358</v>
      </c>
      <c r="F498" s="5" t="s">
        <v>24</v>
      </c>
      <c r="G498" s="5" t="s">
        <v>24</v>
      </c>
      <c r="H498" s="5" t="s">
        <v>22</v>
      </c>
      <c r="I498" s="5" t="s">
        <v>22</v>
      </c>
      <c r="J498" s="5" t="s">
        <v>131</v>
      </c>
      <c r="K498" s="5" t="s">
        <v>132</v>
      </c>
      <c r="L498" s="5" t="s">
        <v>3359</v>
      </c>
      <c r="M498" s="5" t="s">
        <v>3360</v>
      </c>
      <c r="N498" s="5" t="s">
        <v>3360</v>
      </c>
      <c r="O498" s="5" t="s">
        <v>1084</v>
      </c>
      <c r="P498" s="5" t="s">
        <v>36</v>
      </c>
      <c r="Q498" s="5" t="s">
        <v>37</v>
      </c>
      <c r="R498" s="5" t="s">
        <v>136</v>
      </c>
      <c r="S498" s="5" t="s">
        <v>22</v>
      </c>
    </row>
    <row r="499" spans="1:19" hidden="1" x14ac:dyDescent="0.2">
      <c r="A499" s="5" t="s">
        <v>3361</v>
      </c>
      <c r="B499" s="6">
        <v>1128475567</v>
      </c>
      <c r="C499" s="5" t="s">
        <v>21</v>
      </c>
      <c r="D499" s="6">
        <v>3502092143</v>
      </c>
      <c r="E499" s="5" t="s">
        <v>3362</v>
      </c>
      <c r="F499" s="5" t="s">
        <v>3363</v>
      </c>
      <c r="G499" s="5" t="s">
        <v>24</v>
      </c>
      <c r="H499" s="5" t="s">
        <v>3364</v>
      </c>
      <c r="I499" s="5" t="s">
        <v>980</v>
      </c>
      <c r="J499" s="5" t="s">
        <v>261</v>
      </c>
      <c r="K499" s="5" t="s">
        <v>30</v>
      </c>
      <c r="L499" s="5" t="s">
        <v>3365</v>
      </c>
      <c r="M499" s="5" t="s">
        <v>3366</v>
      </c>
      <c r="N499" s="5" t="s">
        <v>1010</v>
      </c>
      <c r="O499" s="5" t="s">
        <v>1011</v>
      </c>
      <c r="P499" s="5" t="s">
        <v>36</v>
      </c>
      <c r="Q499" s="5" t="s">
        <v>86</v>
      </c>
      <c r="R499" s="5" t="s">
        <v>68</v>
      </c>
      <c r="S499" s="5" t="s">
        <v>323</v>
      </c>
    </row>
    <row r="500" spans="1:19" hidden="1" x14ac:dyDescent="0.2">
      <c r="A500" s="5" t="s">
        <v>3367</v>
      </c>
      <c r="B500" s="6">
        <v>71734642</v>
      </c>
      <c r="C500" s="5" t="s">
        <v>21</v>
      </c>
      <c r="D500" s="6">
        <v>3148142774</v>
      </c>
      <c r="E500" s="5" t="s">
        <v>3368</v>
      </c>
      <c r="F500" s="5" t="s">
        <v>3369</v>
      </c>
      <c r="G500" s="5" t="s">
        <v>24</v>
      </c>
      <c r="H500" s="5" t="s">
        <v>3370</v>
      </c>
      <c r="I500" s="5" t="s">
        <v>1065</v>
      </c>
      <c r="J500" s="5" t="s">
        <v>261</v>
      </c>
      <c r="K500" s="5" t="s">
        <v>284</v>
      </c>
      <c r="L500" s="5" t="s">
        <v>3371</v>
      </c>
      <c r="M500" s="5" t="s">
        <v>945</v>
      </c>
      <c r="N500" s="5" t="s">
        <v>945</v>
      </c>
      <c r="O500" s="5" t="s">
        <v>3196</v>
      </c>
      <c r="P500" s="5" t="s">
        <v>36</v>
      </c>
      <c r="Q500" s="5" t="s">
        <v>37</v>
      </c>
      <c r="R500" s="5" t="s">
        <v>192</v>
      </c>
      <c r="S500" s="5" t="s">
        <v>22</v>
      </c>
    </row>
    <row r="501" spans="1:19" hidden="1" x14ac:dyDescent="0.2">
      <c r="A501" s="5" t="s">
        <v>3372</v>
      </c>
      <c r="B501" s="6">
        <v>15261055</v>
      </c>
      <c r="C501" s="5" t="s">
        <v>21</v>
      </c>
      <c r="D501" s="6">
        <v>3216108813</v>
      </c>
      <c r="E501" s="5" t="s">
        <v>3373</v>
      </c>
      <c r="F501" s="5" t="s">
        <v>3374</v>
      </c>
      <c r="G501" s="5" t="s">
        <v>24</v>
      </c>
      <c r="H501" s="5" t="s">
        <v>22</v>
      </c>
      <c r="I501" s="5" t="s">
        <v>22</v>
      </c>
      <c r="J501" s="5" t="s">
        <v>131</v>
      </c>
      <c r="K501" s="5" t="s">
        <v>132</v>
      </c>
      <c r="L501" s="5" t="s">
        <v>3375</v>
      </c>
      <c r="M501" s="5" t="s">
        <v>1379</v>
      </c>
      <c r="N501" s="5" t="s">
        <v>1379</v>
      </c>
      <c r="O501" s="5" t="s">
        <v>3376</v>
      </c>
      <c r="P501" s="5" t="s">
        <v>36</v>
      </c>
      <c r="Q501" s="5" t="s">
        <v>37</v>
      </c>
      <c r="R501" s="5" t="s">
        <v>541</v>
      </c>
      <c r="S501" s="5" t="s">
        <v>241</v>
      </c>
    </row>
    <row r="502" spans="1:19" hidden="1" x14ac:dyDescent="0.2">
      <c r="A502" s="5" t="s">
        <v>3377</v>
      </c>
      <c r="B502" s="6">
        <v>15422640</v>
      </c>
      <c r="C502" s="5" t="s">
        <v>21</v>
      </c>
      <c r="D502" s="6">
        <v>3002699919</v>
      </c>
      <c r="E502" s="5" t="s">
        <v>3378</v>
      </c>
      <c r="F502" s="5" t="s">
        <v>3379</v>
      </c>
      <c r="G502" s="5" t="s">
        <v>24</v>
      </c>
      <c r="H502" s="5" t="s">
        <v>3380</v>
      </c>
      <c r="I502" s="5" t="s">
        <v>684</v>
      </c>
      <c r="J502" s="5" t="s">
        <v>82</v>
      </c>
      <c r="K502" s="5" t="s">
        <v>30</v>
      </c>
      <c r="L502" s="5" t="s">
        <v>3381</v>
      </c>
      <c r="M502" s="5" t="s">
        <v>2071</v>
      </c>
      <c r="N502" s="5" t="s">
        <v>2071</v>
      </c>
      <c r="O502" s="5" t="s">
        <v>374</v>
      </c>
      <c r="P502" s="5" t="s">
        <v>36</v>
      </c>
      <c r="Q502" s="5" t="s">
        <v>37</v>
      </c>
      <c r="R502" s="5" t="s">
        <v>39</v>
      </c>
      <c r="S502" s="5" t="s">
        <v>22</v>
      </c>
    </row>
    <row r="503" spans="1:19" hidden="1" x14ac:dyDescent="0.2">
      <c r="A503" s="5" t="s">
        <v>3382</v>
      </c>
      <c r="B503" s="6">
        <v>900344919</v>
      </c>
      <c r="C503" s="5" t="s">
        <v>279</v>
      </c>
      <c r="D503" s="6">
        <v>3104362907</v>
      </c>
      <c r="E503" s="5" t="s">
        <v>3383</v>
      </c>
      <c r="F503" s="5" t="s">
        <v>3384</v>
      </c>
      <c r="G503" s="5" t="s">
        <v>24</v>
      </c>
      <c r="H503" s="5" t="s">
        <v>22</v>
      </c>
      <c r="I503" s="5" t="s">
        <v>22</v>
      </c>
      <c r="J503" s="5" t="s">
        <v>261</v>
      </c>
      <c r="K503" s="5" t="s">
        <v>317</v>
      </c>
      <c r="L503" s="5" t="s">
        <v>3385</v>
      </c>
      <c r="M503" s="5" t="s">
        <v>1925</v>
      </c>
      <c r="N503" s="5" t="s">
        <v>1925</v>
      </c>
      <c r="O503" s="5" t="s">
        <v>1926</v>
      </c>
      <c r="P503" s="5" t="s">
        <v>36</v>
      </c>
      <c r="Q503" s="5" t="s">
        <v>37</v>
      </c>
      <c r="R503" s="5" t="s">
        <v>326</v>
      </c>
      <c r="S503" s="5" t="s">
        <v>22</v>
      </c>
    </row>
    <row r="504" spans="1:19" hidden="1" x14ac:dyDescent="0.2">
      <c r="A504" s="5" t="s">
        <v>3386</v>
      </c>
      <c r="B504" s="6">
        <v>1037580761</v>
      </c>
      <c r="C504" s="5" t="s">
        <v>21</v>
      </c>
      <c r="D504" s="6">
        <v>3044003430</v>
      </c>
      <c r="E504" s="5" t="s">
        <v>3387</v>
      </c>
      <c r="F504" s="5" t="s">
        <v>3388</v>
      </c>
      <c r="G504" s="5" t="s">
        <v>24</v>
      </c>
      <c r="H504" s="5" t="s">
        <v>3389</v>
      </c>
      <c r="I504" s="5" t="s">
        <v>885</v>
      </c>
      <c r="J504" s="5" t="s">
        <v>261</v>
      </c>
      <c r="K504" s="5" t="s">
        <v>348</v>
      </c>
      <c r="L504" s="5" t="s">
        <v>3390</v>
      </c>
      <c r="M504" s="5" t="s">
        <v>1704</v>
      </c>
      <c r="N504" s="5" t="s">
        <v>3391</v>
      </c>
      <c r="O504" s="5" t="s">
        <v>3392</v>
      </c>
      <c r="P504" s="5" t="s">
        <v>340</v>
      </c>
      <c r="Q504" s="5" t="s">
        <v>86</v>
      </c>
      <c r="R504" s="5" t="s">
        <v>344</v>
      </c>
      <c r="S504" s="5" t="s">
        <v>185</v>
      </c>
    </row>
    <row r="505" spans="1:19" hidden="1" x14ac:dyDescent="0.2">
      <c r="A505" s="5" t="s">
        <v>3393</v>
      </c>
      <c r="B505" s="6">
        <v>3413952</v>
      </c>
      <c r="C505" s="5" t="s">
        <v>21</v>
      </c>
      <c r="D505" s="6" t="s">
        <v>22</v>
      </c>
      <c r="E505" s="5" t="s">
        <v>22</v>
      </c>
      <c r="F505" s="5" t="s">
        <v>22</v>
      </c>
      <c r="G505" s="5" t="s">
        <v>24</v>
      </c>
      <c r="H505" s="5" t="s">
        <v>22</v>
      </c>
      <c r="I505" s="5" t="s">
        <v>22</v>
      </c>
      <c r="J505" s="5" t="s">
        <v>131</v>
      </c>
      <c r="K505" s="5" t="s">
        <v>132</v>
      </c>
      <c r="L505" s="5" t="s">
        <v>3394</v>
      </c>
      <c r="M505" s="5" t="s">
        <v>390</v>
      </c>
      <c r="N505" s="5" t="s">
        <v>390</v>
      </c>
      <c r="O505" s="5" t="s">
        <v>216</v>
      </c>
      <c r="P505" s="5" t="s">
        <v>36</v>
      </c>
      <c r="Q505" s="5" t="s">
        <v>37</v>
      </c>
      <c r="R505" s="5" t="s">
        <v>541</v>
      </c>
      <c r="S505" s="5" t="s">
        <v>22</v>
      </c>
    </row>
    <row r="506" spans="1:19" hidden="1" x14ac:dyDescent="0.2">
      <c r="A506" s="5" t="s">
        <v>3395</v>
      </c>
      <c r="B506" s="6">
        <v>43056814</v>
      </c>
      <c r="C506" s="5" t="s">
        <v>21</v>
      </c>
      <c r="D506" s="6">
        <v>3225371858</v>
      </c>
      <c r="E506" s="5" t="s">
        <v>3396</v>
      </c>
      <c r="F506" s="5" t="s">
        <v>3397</v>
      </c>
      <c r="G506" s="5" t="s">
        <v>24</v>
      </c>
      <c r="H506" s="5" t="s">
        <v>3398</v>
      </c>
      <c r="I506" s="5" t="s">
        <v>716</v>
      </c>
      <c r="J506" s="5" t="s">
        <v>261</v>
      </c>
      <c r="K506" s="5" t="s">
        <v>30</v>
      </c>
      <c r="L506" s="5" t="s">
        <v>3399</v>
      </c>
      <c r="M506" s="5" t="s">
        <v>1842</v>
      </c>
      <c r="N506" s="5" t="s">
        <v>1842</v>
      </c>
      <c r="O506" s="5" t="s">
        <v>1843</v>
      </c>
      <c r="P506" s="5" t="s">
        <v>36</v>
      </c>
      <c r="Q506" s="5" t="s">
        <v>86</v>
      </c>
      <c r="R506" s="5" t="s">
        <v>39</v>
      </c>
      <c r="S506" s="5" t="s">
        <v>323</v>
      </c>
    </row>
    <row r="507" spans="1:19" hidden="1" x14ac:dyDescent="0.2">
      <c r="A507" s="5" t="s">
        <v>3400</v>
      </c>
      <c r="B507" s="6">
        <v>32538435</v>
      </c>
      <c r="C507" s="5" t="s">
        <v>21</v>
      </c>
      <c r="D507" s="6">
        <v>30153656966</v>
      </c>
      <c r="E507" s="5" t="s">
        <v>3401</v>
      </c>
      <c r="F507" s="5" t="s">
        <v>3402</v>
      </c>
      <c r="G507" s="5" t="s">
        <v>24</v>
      </c>
      <c r="H507" s="5" t="s">
        <v>3403</v>
      </c>
      <c r="I507" s="5" t="s">
        <v>466</v>
      </c>
      <c r="J507" s="5" t="s">
        <v>261</v>
      </c>
      <c r="K507" s="5" t="s">
        <v>340</v>
      </c>
      <c r="L507" s="5" t="s">
        <v>3404</v>
      </c>
      <c r="M507" s="5" t="s">
        <v>2125</v>
      </c>
      <c r="N507" s="5" t="s">
        <v>2073</v>
      </c>
      <c r="O507" s="5" t="s">
        <v>896</v>
      </c>
      <c r="P507" s="5" t="s">
        <v>3124</v>
      </c>
      <c r="Q507" s="5" t="s">
        <v>86</v>
      </c>
      <c r="R507" s="5" t="s">
        <v>344</v>
      </c>
      <c r="S507" s="5" t="s">
        <v>344</v>
      </c>
    </row>
    <row r="508" spans="1:19" hidden="1" x14ac:dyDescent="0.2">
      <c r="A508" s="5" t="s">
        <v>3405</v>
      </c>
      <c r="B508" s="6">
        <v>32535651</v>
      </c>
      <c r="C508" s="5" t="s">
        <v>21</v>
      </c>
      <c r="D508" s="6">
        <v>3164782696</v>
      </c>
      <c r="E508" s="5" t="s">
        <v>3406</v>
      </c>
      <c r="F508" s="5" t="s">
        <v>3407</v>
      </c>
      <c r="G508" s="5" t="s">
        <v>24</v>
      </c>
      <c r="H508" s="5" t="s">
        <v>22</v>
      </c>
      <c r="I508" s="5" t="s">
        <v>22</v>
      </c>
      <c r="J508" s="5" t="s">
        <v>131</v>
      </c>
      <c r="K508" s="5" t="s">
        <v>132</v>
      </c>
      <c r="L508" s="5" t="s">
        <v>3408</v>
      </c>
      <c r="M508" s="5" t="s">
        <v>2212</v>
      </c>
      <c r="N508" s="5" t="s">
        <v>2212</v>
      </c>
      <c r="O508" s="5" t="s">
        <v>306</v>
      </c>
      <c r="P508" s="5" t="s">
        <v>36</v>
      </c>
      <c r="Q508" s="5" t="s">
        <v>37</v>
      </c>
      <c r="R508" s="5" t="s">
        <v>192</v>
      </c>
      <c r="S508" s="5" t="s">
        <v>22</v>
      </c>
    </row>
    <row r="509" spans="1:19" hidden="1" x14ac:dyDescent="0.2">
      <c r="A509" s="5" t="s">
        <v>3409</v>
      </c>
      <c r="B509" s="6">
        <v>43035585</v>
      </c>
      <c r="C509" s="5" t="s">
        <v>21</v>
      </c>
      <c r="D509" s="6">
        <v>3007856816</v>
      </c>
      <c r="E509" s="5" t="s">
        <v>3410</v>
      </c>
      <c r="F509" s="5" t="s">
        <v>3411</v>
      </c>
      <c r="G509" s="5" t="s">
        <v>24</v>
      </c>
      <c r="H509" s="5" t="s">
        <v>3412</v>
      </c>
      <c r="I509" s="5" t="s">
        <v>629</v>
      </c>
      <c r="J509" s="5" t="s">
        <v>261</v>
      </c>
      <c r="K509" s="5" t="s">
        <v>340</v>
      </c>
      <c r="L509" s="5" t="s">
        <v>3413</v>
      </c>
      <c r="M509" s="5" t="s">
        <v>3414</v>
      </c>
      <c r="N509" s="5" t="s">
        <v>2098</v>
      </c>
      <c r="O509" s="5" t="s">
        <v>2099</v>
      </c>
      <c r="P509" s="5" t="s">
        <v>36</v>
      </c>
      <c r="Q509" s="5" t="s">
        <v>86</v>
      </c>
      <c r="R509" s="5" t="s">
        <v>344</v>
      </c>
      <c r="S509" s="5" t="s">
        <v>323</v>
      </c>
    </row>
    <row r="510" spans="1:19" hidden="1" x14ac:dyDescent="0.2">
      <c r="A510" s="5" t="s">
        <v>3416</v>
      </c>
      <c r="B510" s="6">
        <v>43025119</v>
      </c>
      <c r="C510" s="5" t="s">
        <v>21</v>
      </c>
      <c r="D510" s="6">
        <v>3007874195</v>
      </c>
      <c r="E510" s="5" t="s">
        <v>3417</v>
      </c>
      <c r="F510" s="5" t="s">
        <v>3418</v>
      </c>
      <c r="G510" s="5" t="s">
        <v>24</v>
      </c>
      <c r="H510" s="5" t="s">
        <v>3419</v>
      </c>
      <c r="I510" s="5" t="s">
        <v>716</v>
      </c>
      <c r="J510" s="5" t="s">
        <v>131</v>
      </c>
      <c r="K510" s="5" t="s">
        <v>132</v>
      </c>
      <c r="L510" s="5" t="s">
        <v>3420</v>
      </c>
      <c r="M510" s="5" t="s">
        <v>2230</v>
      </c>
      <c r="N510" s="5" t="s">
        <v>2230</v>
      </c>
      <c r="O510" s="5" t="s">
        <v>769</v>
      </c>
      <c r="P510" s="5" t="s">
        <v>36</v>
      </c>
      <c r="Q510" s="5" t="s">
        <v>37</v>
      </c>
      <c r="R510" s="5" t="s">
        <v>39</v>
      </c>
      <c r="S510" s="5" t="s">
        <v>323</v>
      </c>
    </row>
    <row r="511" spans="1:19" hidden="1" x14ac:dyDescent="0.2">
      <c r="A511" s="5" t="s">
        <v>3421</v>
      </c>
      <c r="B511" s="6">
        <v>43031243</v>
      </c>
      <c r="C511" s="5" t="s">
        <v>21</v>
      </c>
      <c r="D511" s="6">
        <v>3052462296</v>
      </c>
      <c r="E511" s="5" t="s">
        <v>3422</v>
      </c>
      <c r="F511" s="5" t="s">
        <v>3423</v>
      </c>
      <c r="G511" s="5" t="s">
        <v>178</v>
      </c>
      <c r="H511" s="5" t="s">
        <v>3424</v>
      </c>
      <c r="I511" s="5" t="s">
        <v>716</v>
      </c>
      <c r="J511" s="5" t="s">
        <v>82</v>
      </c>
      <c r="K511" s="5" t="s">
        <v>30</v>
      </c>
      <c r="L511" s="5" t="s">
        <v>3425</v>
      </c>
      <c r="M511" s="5" t="s">
        <v>3426</v>
      </c>
      <c r="N511" s="5" t="s">
        <v>1157</v>
      </c>
      <c r="O511" s="5" t="s">
        <v>3166</v>
      </c>
      <c r="P511" s="5" t="s">
        <v>36</v>
      </c>
      <c r="Q511" s="5" t="s">
        <v>86</v>
      </c>
      <c r="R511" s="5" t="s">
        <v>68</v>
      </c>
      <c r="S511" s="5" t="s">
        <v>50</v>
      </c>
    </row>
    <row r="512" spans="1:19" hidden="1" x14ac:dyDescent="0.2">
      <c r="A512" s="5" t="s">
        <v>3153</v>
      </c>
      <c r="B512" s="6">
        <v>21401115</v>
      </c>
      <c r="C512" s="5" t="s">
        <v>21</v>
      </c>
      <c r="D512" s="6">
        <v>3003222485</v>
      </c>
      <c r="E512" s="5" t="s">
        <v>3427</v>
      </c>
      <c r="F512" s="5" t="s">
        <v>3428</v>
      </c>
      <c r="G512" s="5" t="s">
        <v>24</v>
      </c>
      <c r="H512" s="5" t="s">
        <v>22</v>
      </c>
      <c r="I512" s="5" t="s">
        <v>22</v>
      </c>
      <c r="J512" s="5" t="s">
        <v>131</v>
      </c>
      <c r="K512" s="5" t="s">
        <v>132</v>
      </c>
      <c r="L512" s="5" t="s">
        <v>3429</v>
      </c>
      <c r="M512" s="5" t="s">
        <v>2318</v>
      </c>
      <c r="N512" s="5" t="s">
        <v>2318</v>
      </c>
      <c r="O512" s="5" t="s">
        <v>3430</v>
      </c>
      <c r="P512" s="5" t="s">
        <v>36</v>
      </c>
      <c r="Q512" s="5" t="s">
        <v>37</v>
      </c>
      <c r="R512" s="5" t="s">
        <v>136</v>
      </c>
      <c r="S512" s="5" t="s">
        <v>22</v>
      </c>
    </row>
    <row r="513" spans="1:19" hidden="1" x14ac:dyDescent="0.2">
      <c r="A513" s="5" t="s">
        <v>3134</v>
      </c>
      <c r="B513" s="6">
        <v>21398773</v>
      </c>
      <c r="C513" s="5" t="s">
        <v>21</v>
      </c>
      <c r="D513" s="6">
        <v>3206813783</v>
      </c>
      <c r="E513" s="5" t="s">
        <v>3431</v>
      </c>
      <c r="F513" s="5" t="s">
        <v>3432</v>
      </c>
      <c r="G513" s="5" t="s">
        <v>24</v>
      </c>
      <c r="H513" s="5" t="s">
        <v>3135</v>
      </c>
      <c r="I513" s="5" t="s">
        <v>466</v>
      </c>
      <c r="J513" s="5" t="s">
        <v>131</v>
      </c>
      <c r="K513" s="5" t="s">
        <v>132</v>
      </c>
      <c r="L513" s="5" t="s">
        <v>3433</v>
      </c>
      <c r="M513" s="5" t="s">
        <v>1630</v>
      </c>
      <c r="N513" s="5" t="s">
        <v>1630</v>
      </c>
      <c r="O513" s="5" t="s">
        <v>3434</v>
      </c>
      <c r="P513" s="5" t="s">
        <v>36</v>
      </c>
      <c r="Q513" s="5" t="s">
        <v>37</v>
      </c>
      <c r="R513" s="5" t="s">
        <v>192</v>
      </c>
      <c r="S513" s="5" t="s">
        <v>22</v>
      </c>
    </row>
    <row r="514" spans="1:19" hidden="1" x14ac:dyDescent="0.2">
      <c r="A514" s="5" t="s">
        <v>3435</v>
      </c>
      <c r="B514" s="6">
        <v>21928777</v>
      </c>
      <c r="C514" s="5" t="s">
        <v>21</v>
      </c>
      <c r="D514" s="6">
        <v>3006776167</v>
      </c>
      <c r="E514" s="5" t="s">
        <v>3436</v>
      </c>
      <c r="F514" s="5" t="s">
        <v>3437</v>
      </c>
      <c r="G514" s="5" t="s">
        <v>24</v>
      </c>
      <c r="H514" s="5" t="s">
        <v>22</v>
      </c>
      <c r="I514" s="5" t="s">
        <v>22</v>
      </c>
      <c r="J514" s="5" t="s">
        <v>131</v>
      </c>
      <c r="K514" s="5" t="s">
        <v>132</v>
      </c>
      <c r="L514" s="5" t="s">
        <v>3438</v>
      </c>
      <c r="M514" s="5" t="s">
        <v>1328</v>
      </c>
      <c r="N514" s="5" t="s">
        <v>1328</v>
      </c>
      <c r="O514" s="5" t="s">
        <v>1329</v>
      </c>
      <c r="P514" s="5" t="s">
        <v>36</v>
      </c>
      <c r="Q514" s="5" t="s">
        <v>37</v>
      </c>
      <c r="R514" s="5" t="s">
        <v>192</v>
      </c>
      <c r="S514" s="5" t="s">
        <v>22</v>
      </c>
    </row>
    <row r="515" spans="1:19" hidden="1" x14ac:dyDescent="0.2">
      <c r="A515" s="5" t="s">
        <v>3439</v>
      </c>
      <c r="B515" s="6">
        <v>43082480</v>
      </c>
      <c r="C515" s="5" t="s">
        <v>21</v>
      </c>
      <c r="D515" s="6">
        <v>3113039299</v>
      </c>
      <c r="E515" s="5" t="s">
        <v>3440</v>
      </c>
      <c r="F515" s="5" t="s">
        <v>22</v>
      </c>
      <c r="G515" s="5" t="s">
        <v>24</v>
      </c>
      <c r="H515" s="5" t="s">
        <v>22</v>
      </c>
      <c r="I515" s="5" t="s">
        <v>22</v>
      </c>
      <c r="J515" s="5" t="s">
        <v>131</v>
      </c>
      <c r="K515" s="5" t="s">
        <v>132</v>
      </c>
      <c r="L515" s="5" t="s">
        <v>3441</v>
      </c>
      <c r="M515" s="5" t="s">
        <v>1415</v>
      </c>
      <c r="N515" s="5" t="s">
        <v>1415</v>
      </c>
      <c r="O515" s="5" t="s">
        <v>3202</v>
      </c>
      <c r="P515" s="5" t="s">
        <v>36</v>
      </c>
      <c r="Q515" s="5" t="s">
        <v>37</v>
      </c>
      <c r="R515" s="5" t="s">
        <v>136</v>
      </c>
      <c r="S515" s="5" t="s">
        <v>22</v>
      </c>
    </row>
    <row r="516" spans="1:19" hidden="1" x14ac:dyDescent="0.2">
      <c r="A516" s="5" t="s">
        <v>3442</v>
      </c>
      <c r="B516" s="6">
        <v>39741391</v>
      </c>
      <c r="C516" s="5" t="s">
        <v>21</v>
      </c>
      <c r="D516" s="6">
        <v>3005509262</v>
      </c>
      <c r="E516" s="5" t="s">
        <v>3443</v>
      </c>
      <c r="F516" s="5" t="s">
        <v>3444</v>
      </c>
      <c r="G516" s="5" t="s">
        <v>24</v>
      </c>
      <c r="H516" s="5" t="s">
        <v>3445</v>
      </c>
      <c r="I516" s="5" t="s">
        <v>93</v>
      </c>
      <c r="J516" s="5" t="s">
        <v>131</v>
      </c>
      <c r="K516" s="5" t="s">
        <v>132</v>
      </c>
      <c r="L516" s="5" t="s">
        <v>3446</v>
      </c>
      <c r="M516" s="5" t="s">
        <v>1475</v>
      </c>
      <c r="N516" s="5" t="s">
        <v>1475</v>
      </c>
      <c r="O516" s="5" t="s">
        <v>3447</v>
      </c>
      <c r="P516" s="5" t="s">
        <v>36</v>
      </c>
      <c r="Q516" s="5" t="s">
        <v>37</v>
      </c>
      <c r="R516" s="5" t="s">
        <v>39</v>
      </c>
      <c r="S516" s="5" t="s">
        <v>323</v>
      </c>
    </row>
    <row r="517" spans="1:19" hidden="1" x14ac:dyDescent="0.2">
      <c r="A517" s="5" t="s">
        <v>3448</v>
      </c>
      <c r="B517" s="6">
        <v>43071862</v>
      </c>
      <c r="C517" s="5" t="s">
        <v>21</v>
      </c>
      <c r="D517" s="6">
        <v>3007740546</v>
      </c>
      <c r="E517" s="5" t="s">
        <v>3449</v>
      </c>
      <c r="F517" s="5" t="s">
        <v>3450</v>
      </c>
      <c r="G517" s="5" t="s">
        <v>24</v>
      </c>
      <c r="H517" s="5" t="s">
        <v>3451</v>
      </c>
      <c r="I517" s="5" t="s">
        <v>510</v>
      </c>
      <c r="J517" s="5" t="s">
        <v>131</v>
      </c>
      <c r="K517" s="5" t="s">
        <v>132</v>
      </c>
      <c r="L517" s="5" t="s">
        <v>3452</v>
      </c>
      <c r="M517" s="5" t="s">
        <v>1081</v>
      </c>
      <c r="N517" s="5" t="s">
        <v>1081</v>
      </c>
      <c r="O517" s="5" t="s">
        <v>1296</v>
      </c>
      <c r="P517" s="5" t="s">
        <v>36</v>
      </c>
      <c r="Q517" s="5" t="s">
        <v>37</v>
      </c>
      <c r="R517" s="5" t="s">
        <v>39</v>
      </c>
      <c r="S517" s="5" t="s">
        <v>22</v>
      </c>
    </row>
    <row r="518" spans="1:19" hidden="1" x14ac:dyDescent="0.2">
      <c r="A518" s="5" t="s">
        <v>3453</v>
      </c>
      <c r="B518" s="6">
        <v>22129182</v>
      </c>
      <c r="C518" s="5" t="s">
        <v>21</v>
      </c>
      <c r="D518" s="6">
        <v>3108922515</v>
      </c>
      <c r="E518" s="5" t="s">
        <v>3454</v>
      </c>
      <c r="F518" s="5" t="s">
        <v>3455</v>
      </c>
      <c r="G518" s="5" t="s">
        <v>24</v>
      </c>
      <c r="H518" s="5" t="s">
        <v>3456</v>
      </c>
      <c r="I518" s="5" t="s">
        <v>396</v>
      </c>
      <c r="J518" s="5" t="s">
        <v>592</v>
      </c>
      <c r="K518" s="5" t="s">
        <v>30</v>
      </c>
      <c r="L518" s="5" t="s">
        <v>3457</v>
      </c>
      <c r="M518" s="5" t="s">
        <v>657</v>
      </c>
      <c r="N518" s="5" t="s">
        <v>657</v>
      </c>
      <c r="O518" s="5" t="s">
        <v>658</v>
      </c>
      <c r="P518" s="5" t="s">
        <v>36</v>
      </c>
      <c r="Q518" s="5" t="s">
        <v>37</v>
      </c>
      <c r="R518" s="5" t="s">
        <v>39</v>
      </c>
      <c r="S518" s="5" t="s">
        <v>62</v>
      </c>
    </row>
    <row r="519" spans="1:19" hidden="1" x14ac:dyDescent="0.2">
      <c r="A519" s="5" t="s">
        <v>3458</v>
      </c>
      <c r="B519" s="6">
        <v>43476917</v>
      </c>
      <c r="C519" s="5" t="s">
        <v>21</v>
      </c>
      <c r="D519" s="6">
        <v>3006263576</v>
      </c>
      <c r="E519" s="5" t="s">
        <v>3459</v>
      </c>
      <c r="F519" s="5" t="s">
        <v>3460</v>
      </c>
      <c r="G519" s="5" t="s">
        <v>24</v>
      </c>
      <c r="H519" s="5" t="s">
        <v>3461</v>
      </c>
      <c r="I519" s="5" t="s">
        <v>93</v>
      </c>
      <c r="J519" s="5" t="s">
        <v>94</v>
      </c>
      <c r="K519" s="5" t="s">
        <v>284</v>
      </c>
      <c r="L519" s="5" t="s">
        <v>3462</v>
      </c>
      <c r="M519" s="5" t="s">
        <v>1118</v>
      </c>
      <c r="N519" s="5" t="s">
        <v>1118</v>
      </c>
      <c r="O519" s="5" t="s">
        <v>2319</v>
      </c>
      <c r="P519" s="5" t="s">
        <v>36</v>
      </c>
      <c r="Q519" s="5" t="s">
        <v>37</v>
      </c>
      <c r="R519" s="5" t="s">
        <v>755</v>
      </c>
      <c r="S519" s="5" t="s">
        <v>813</v>
      </c>
    </row>
    <row r="520" spans="1:19" hidden="1" x14ac:dyDescent="0.2">
      <c r="A520" s="5" t="s">
        <v>3463</v>
      </c>
      <c r="B520" s="6">
        <v>43720851</v>
      </c>
      <c r="C520" s="5" t="s">
        <v>21</v>
      </c>
      <c r="D520" s="6">
        <v>3148926224</v>
      </c>
      <c r="E520" s="5" t="s">
        <v>3464</v>
      </c>
      <c r="F520" s="5" t="s">
        <v>3465</v>
      </c>
      <c r="G520" s="5" t="s">
        <v>24</v>
      </c>
      <c r="H520" s="5" t="s">
        <v>3466</v>
      </c>
      <c r="I520" s="5" t="s">
        <v>1570</v>
      </c>
      <c r="J520" s="5" t="s">
        <v>261</v>
      </c>
      <c r="K520" s="5" t="s">
        <v>340</v>
      </c>
      <c r="L520" s="5" t="s">
        <v>3467</v>
      </c>
      <c r="M520" s="5" t="s">
        <v>2093</v>
      </c>
      <c r="N520" s="5" t="s">
        <v>2093</v>
      </c>
      <c r="O520" s="5" t="s">
        <v>1186</v>
      </c>
      <c r="P520" s="5" t="s">
        <v>3124</v>
      </c>
      <c r="Q520" s="5" t="s">
        <v>86</v>
      </c>
      <c r="R520" s="5" t="s">
        <v>344</v>
      </c>
      <c r="S520" s="5" t="s">
        <v>344</v>
      </c>
    </row>
    <row r="521" spans="1:19" hidden="1" x14ac:dyDescent="0.2">
      <c r="A521" s="5" t="s">
        <v>3468</v>
      </c>
      <c r="B521" s="6">
        <v>43086026</v>
      </c>
      <c r="C521" s="5" t="s">
        <v>21</v>
      </c>
      <c r="D521" s="6">
        <v>3006607799</v>
      </c>
      <c r="E521" s="5" t="s">
        <v>22</v>
      </c>
      <c r="F521" s="5" t="s">
        <v>22</v>
      </c>
      <c r="G521" s="5" t="s">
        <v>24</v>
      </c>
      <c r="H521" s="5" t="s">
        <v>22</v>
      </c>
      <c r="I521" s="5" t="s">
        <v>22</v>
      </c>
      <c r="J521" s="5" t="s">
        <v>131</v>
      </c>
      <c r="K521" s="5" t="s">
        <v>132</v>
      </c>
      <c r="L521" s="5" t="s">
        <v>3469</v>
      </c>
      <c r="M521" s="5" t="s">
        <v>548</v>
      </c>
      <c r="N521" s="5" t="s">
        <v>548</v>
      </c>
      <c r="O521" s="5" t="s">
        <v>549</v>
      </c>
      <c r="P521" s="5" t="s">
        <v>36</v>
      </c>
      <c r="Q521" s="5" t="s">
        <v>37</v>
      </c>
      <c r="R521" s="5" t="s">
        <v>541</v>
      </c>
      <c r="S521" s="5" t="s">
        <v>22</v>
      </c>
    </row>
    <row r="522" spans="1:19" hidden="1" x14ac:dyDescent="0.2">
      <c r="A522" s="5" t="s">
        <v>3470</v>
      </c>
      <c r="B522" s="6">
        <v>39353327</v>
      </c>
      <c r="C522" s="5" t="s">
        <v>21</v>
      </c>
      <c r="D522" s="6">
        <v>3144497643</v>
      </c>
      <c r="E522" s="5" t="s">
        <v>2806</v>
      </c>
      <c r="F522" s="5" t="s">
        <v>3471</v>
      </c>
      <c r="G522" s="5" t="s">
        <v>24</v>
      </c>
      <c r="H522" s="5" t="s">
        <v>22</v>
      </c>
      <c r="I522" s="5" t="s">
        <v>22</v>
      </c>
      <c r="J522" s="5" t="s">
        <v>131</v>
      </c>
      <c r="K522" s="5" t="s">
        <v>132</v>
      </c>
      <c r="L522" s="5" t="s">
        <v>3472</v>
      </c>
      <c r="M522" s="5" t="s">
        <v>276</v>
      </c>
      <c r="N522" s="5" t="s">
        <v>276</v>
      </c>
      <c r="O522" s="5" t="s">
        <v>257</v>
      </c>
      <c r="P522" s="5" t="s">
        <v>36</v>
      </c>
      <c r="Q522" s="5" t="s">
        <v>37</v>
      </c>
      <c r="R522" s="5" t="s">
        <v>541</v>
      </c>
      <c r="S522" s="5" t="s">
        <v>101</v>
      </c>
    </row>
    <row r="523" spans="1:19" hidden="1" x14ac:dyDescent="0.2">
      <c r="A523" s="5" t="s">
        <v>3473</v>
      </c>
      <c r="B523" s="6">
        <v>3385189</v>
      </c>
      <c r="C523" s="5" t="s">
        <v>21</v>
      </c>
      <c r="D523" s="6">
        <v>32074579076</v>
      </c>
      <c r="E523" s="5" t="s">
        <v>3474</v>
      </c>
      <c r="F523" s="5" t="s">
        <v>3475</v>
      </c>
      <c r="G523" s="5" t="s">
        <v>24</v>
      </c>
      <c r="H523" s="5" t="s">
        <v>3476</v>
      </c>
      <c r="I523" s="5" t="s">
        <v>684</v>
      </c>
      <c r="J523" s="5" t="s">
        <v>261</v>
      </c>
      <c r="K523" s="5" t="s">
        <v>348</v>
      </c>
      <c r="L523" s="5" t="s">
        <v>3477</v>
      </c>
      <c r="M523" s="5" t="s">
        <v>669</v>
      </c>
      <c r="N523" s="5" t="s">
        <v>670</v>
      </c>
      <c r="O523" s="5" t="s">
        <v>671</v>
      </c>
      <c r="P523" s="5" t="s">
        <v>340</v>
      </c>
      <c r="Q523" s="5" t="s">
        <v>86</v>
      </c>
      <c r="R523" s="5" t="s">
        <v>370</v>
      </c>
      <c r="S523" s="5" t="s">
        <v>22</v>
      </c>
    </row>
    <row r="524" spans="1:19" hidden="1" x14ac:dyDescent="0.2">
      <c r="A524" s="5" t="s">
        <v>3478</v>
      </c>
      <c r="B524" s="6">
        <v>15328878</v>
      </c>
      <c r="C524" s="5" t="s">
        <v>21</v>
      </c>
      <c r="D524" s="6">
        <v>3116050015</v>
      </c>
      <c r="E524" s="5" t="s">
        <v>3479</v>
      </c>
      <c r="F524" s="5" t="s">
        <v>3480</v>
      </c>
      <c r="G524" s="5" t="s">
        <v>24</v>
      </c>
      <c r="H524" s="5" t="s">
        <v>22</v>
      </c>
      <c r="I524" s="5" t="s">
        <v>22</v>
      </c>
      <c r="J524" s="5" t="s">
        <v>131</v>
      </c>
      <c r="K524" s="5" t="s">
        <v>132</v>
      </c>
      <c r="L524" s="5" t="s">
        <v>3481</v>
      </c>
      <c r="M524" s="5" t="s">
        <v>487</v>
      </c>
      <c r="N524" s="5" t="s">
        <v>487</v>
      </c>
      <c r="O524" s="5" t="s">
        <v>488</v>
      </c>
      <c r="P524" s="5" t="s">
        <v>36</v>
      </c>
      <c r="Q524" s="5" t="s">
        <v>37</v>
      </c>
      <c r="R524" s="5" t="s">
        <v>192</v>
      </c>
      <c r="S524" s="5" t="s">
        <v>2134</v>
      </c>
    </row>
    <row r="525" spans="1:19" hidden="1" x14ac:dyDescent="0.2">
      <c r="A525" s="5" t="s">
        <v>3482</v>
      </c>
      <c r="B525" s="6">
        <v>21974284</v>
      </c>
      <c r="C525" s="5" t="s">
        <v>21</v>
      </c>
      <c r="D525" s="6">
        <v>3017576461</v>
      </c>
      <c r="E525" s="5" t="s">
        <v>3483</v>
      </c>
      <c r="F525" s="5" t="s">
        <v>3484</v>
      </c>
      <c r="G525" s="5" t="s">
        <v>24</v>
      </c>
      <c r="H525" s="5" t="s">
        <v>22</v>
      </c>
      <c r="I525" s="5" t="s">
        <v>22</v>
      </c>
      <c r="J525" s="5" t="s">
        <v>131</v>
      </c>
      <c r="K525" s="5" t="s">
        <v>132</v>
      </c>
      <c r="L525" s="5" t="s">
        <v>3485</v>
      </c>
      <c r="M525" s="5" t="s">
        <v>535</v>
      </c>
      <c r="N525" s="5" t="s">
        <v>535</v>
      </c>
      <c r="O525" s="5" t="s">
        <v>1510</v>
      </c>
      <c r="P525" s="5" t="s">
        <v>36</v>
      </c>
      <c r="Q525" s="5" t="s">
        <v>37</v>
      </c>
      <c r="R525" s="5" t="s">
        <v>192</v>
      </c>
      <c r="S525" s="5" t="s">
        <v>22</v>
      </c>
    </row>
    <row r="526" spans="1:19" hidden="1" x14ac:dyDescent="0.2">
      <c r="A526" s="5" t="s">
        <v>3486</v>
      </c>
      <c r="B526" s="6">
        <v>32397390</v>
      </c>
      <c r="C526" s="5" t="s">
        <v>21</v>
      </c>
      <c r="D526" s="6">
        <v>3226125875</v>
      </c>
      <c r="E526" s="5" t="s">
        <v>3487</v>
      </c>
      <c r="F526" s="5" t="s">
        <v>3488</v>
      </c>
      <c r="G526" s="5" t="s">
        <v>24</v>
      </c>
      <c r="H526" s="5" t="s">
        <v>3489</v>
      </c>
      <c r="I526" s="5" t="s">
        <v>655</v>
      </c>
      <c r="J526" s="5" t="s">
        <v>1472</v>
      </c>
      <c r="K526" s="5" t="s">
        <v>1473</v>
      </c>
      <c r="L526" s="5" t="s">
        <v>3490</v>
      </c>
      <c r="M526" s="5" t="s">
        <v>2192</v>
      </c>
      <c r="N526" s="5" t="s">
        <v>2192</v>
      </c>
      <c r="O526" s="5" t="s">
        <v>2193</v>
      </c>
      <c r="P526" s="5" t="s">
        <v>36</v>
      </c>
      <c r="Q526" s="5" t="s">
        <v>86</v>
      </c>
      <c r="R526" s="5" t="s">
        <v>344</v>
      </c>
      <c r="S526" s="5" t="s">
        <v>344</v>
      </c>
    </row>
    <row r="527" spans="1:19" hidden="1" x14ac:dyDescent="0.2">
      <c r="A527" s="5" t="s">
        <v>3491</v>
      </c>
      <c r="B527" s="6">
        <v>900767473</v>
      </c>
      <c r="C527" s="5" t="s">
        <v>279</v>
      </c>
      <c r="D527" s="6">
        <v>3013363867</v>
      </c>
      <c r="E527" s="5" t="s">
        <v>3492</v>
      </c>
      <c r="F527" s="5" t="s">
        <v>3493</v>
      </c>
      <c r="G527" s="5" t="s">
        <v>3494</v>
      </c>
      <c r="H527" s="5" t="s">
        <v>22</v>
      </c>
      <c r="I527" s="5" t="s">
        <v>22</v>
      </c>
      <c r="J527" s="5" t="s">
        <v>261</v>
      </c>
      <c r="K527" s="5" t="s">
        <v>336</v>
      </c>
      <c r="L527" s="5" t="s">
        <v>3495</v>
      </c>
      <c r="M527" s="5" t="s">
        <v>3496</v>
      </c>
      <c r="N527" s="5" t="s">
        <v>390</v>
      </c>
      <c r="O527" s="5" t="s">
        <v>631</v>
      </c>
      <c r="P527" s="5" t="s">
        <v>36</v>
      </c>
      <c r="Q527" s="5" t="s">
        <v>37</v>
      </c>
      <c r="R527" s="5" t="s">
        <v>162</v>
      </c>
      <c r="S527" s="5" t="s">
        <v>50</v>
      </c>
    </row>
    <row r="528" spans="1:19" hidden="1" x14ac:dyDescent="0.2">
      <c r="A528" s="5" t="s">
        <v>3497</v>
      </c>
      <c r="B528" s="6">
        <v>1128279098</v>
      </c>
      <c r="C528" s="5" t="s">
        <v>21</v>
      </c>
      <c r="D528" s="6">
        <v>3122213151</v>
      </c>
      <c r="E528" s="5" t="s">
        <v>205</v>
      </c>
      <c r="F528" s="5" t="s">
        <v>2449</v>
      </c>
      <c r="G528" s="5" t="s">
        <v>24</v>
      </c>
      <c r="H528" s="5" t="s">
        <v>3498</v>
      </c>
      <c r="I528" s="5" t="s">
        <v>526</v>
      </c>
      <c r="J528" s="5" t="s">
        <v>410</v>
      </c>
      <c r="K528" s="5" t="s">
        <v>30</v>
      </c>
      <c r="L528" s="5" t="s">
        <v>3499</v>
      </c>
      <c r="M528" s="5" t="s">
        <v>686</v>
      </c>
      <c r="N528" s="5" t="s">
        <v>686</v>
      </c>
      <c r="O528" s="5" t="s">
        <v>687</v>
      </c>
      <c r="P528" s="5" t="s">
        <v>36</v>
      </c>
      <c r="Q528" s="5" t="s">
        <v>37</v>
      </c>
      <c r="R528" s="5" t="s">
        <v>39</v>
      </c>
      <c r="S528" s="5" t="s">
        <v>853</v>
      </c>
    </row>
    <row r="529" spans="1:19" hidden="1" x14ac:dyDescent="0.2">
      <c r="A529" s="5" t="s">
        <v>3500</v>
      </c>
      <c r="B529" s="6">
        <v>1032383076</v>
      </c>
      <c r="C529" s="5" t="s">
        <v>21</v>
      </c>
      <c r="D529" s="6">
        <v>3104356218</v>
      </c>
      <c r="E529" s="5" t="s">
        <v>3501</v>
      </c>
      <c r="F529" s="5" t="s">
        <v>3502</v>
      </c>
      <c r="G529" s="5" t="s">
        <v>24</v>
      </c>
      <c r="H529" s="5" t="s">
        <v>3503</v>
      </c>
      <c r="I529" s="5" t="s">
        <v>885</v>
      </c>
      <c r="J529" s="5" t="s">
        <v>261</v>
      </c>
      <c r="K529" s="5" t="s">
        <v>336</v>
      </c>
      <c r="L529" s="5" t="s">
        <v>3504</v>
      </c>
      <c r="M529" s="5" t="s">
        <v>2110</v>
      </c>
      <c r="N529" s="5" t="s">
        <v>2110</v>
      </c>
      <c r="O529" s="5" t="s">
        <v>2143</v>
      </c>
      <c r="P529" s="5" t="s">
        <v>727</v>
      </c>
      <c r="Q529" s="5" t="s">
        <v>37</v>
      </c>
      <c r="R529" s="5" t="s">
        <v>755</v>
      </c>
      <c r="S529" s="5" t="s">
        <v>185</v>
      </c>
    </row>
    <row r="530" spans="1:19" hidden="1" x14ac:dyDescent="0.2">
      <c r="A530" s="5" t="s">
        <v>3505</v>
      </c>
      <c r="B530" s="6">
        <v>901518414</v>
      </c>
      <c r="C530" s="5" t="s">
        <v>279</v>
      </c>
      <c r="D530" s="6" t="s">
        <v>22</v>
      </c>
      <c r="E530" s="5" t="s">
        <v>3506</v>
      </c>
      <c r="F530" s="5" t="s">
        <v>3507</v>
      </c>
      <c r="G530" s="5" t="s">
        <v>24</v>
      </c>
      <c r="H530" s="5" t="s">
        <v>22</v>
      </c>
      <c r="I530" s="5" t="s">
        <v>22</v>
      </c>
      <c r="J530" s="5" t="s">
        <v>94</v>
      </c>
      <c r="K530" s="5" t="s">
        <v>284</v>
      </c>
      <c r="L530" s="5" t="s">
        <v>3508</v>
      </c>
      <c r="M530" s="5" t="s">
        <v>1118</v>
      </c>
      <c r="N530" s="5" t="s">
        <v>1118</v>
      </c>
      <c r="O530" s="5" t="s">
        <v>2319</v>
      </c>
      <c r="P530" s="5" t="s">
        <v>36</v>
      </c>
      <c r="Q530" s="5" t="s">
        <v>37</v>
      </c>
      <c r="R530" s="5" t="s">
        <v>755</v>
      </c>
      <c r="S530" s="5" t="s">
        <v>813</v>
      </c>
    </row>
    <row r="531" spans="1:19" hidden="1" x14ac:dyDescent="0.2">
      <c r="A531" s="5" t="s">
        <v>3509</v>
      </c>
      <c r="B531" s="6">
        <v>900436413</v>
      </c>
      <c r="C531" s="5" t="s">
        <v>279</v>
      </c>
      <c r="D531" s="6" t="s">
        <v>22</v>
      </c>
      <c r="E531" s="5" t="s">
        <v>22</v>
      </c>
      <c r="F531" s="5" t="s">
        <v>22</v>
      </c>
      <c r="G531" s="5" t="s">
        <v>24</v>
      </c>
      <c r="H531" s="5" t="s">
        <v>22</v>
      </c>
      <c r="I531" s="5" t="s">
        <v>22</v>
      </c>
      <c r="J531" s="5" t="s">
        <v>94</v>
      </c>
      <c r="K531" s="5" t="s">
        <v>284</v>
      </c>
      <c r="L531" s="5" t="s">
        <v>3510</v>
      </c>
      <c r="M531" s="5" t="s">
        <v>2141</v>
      </c>
      <c r="N531" s="5" t="s">
        <v>2141</v>
      </c>
      <c r="O531" s="5" t="s">
        <v>3511</v>
      </c>
      <c r="P531" s="5" t="s">
        <v>36</v>
      </c>
      <c r="Q531" s="5" t="s">
        <v>37</v>
      </c>
      <c r="R531" s="5" t="s">
        <v>755</v>
      </c>
      <c r="S531" s="5" t="s">
        <v>813</v>
      </c>
    </row>
    <row r="532" spans="1:19" hidden="1" x14ac:dyDescent="0.2">
      <c r="A532" s="5" t="s">
        <v>3513</v>
      </c>
      <c r="B532" s="6">
        <v>901498002</v>
      </c>
      <c r="C532" s="5" t="s">
        <v>279</v>
      </c>
      <c r="D532" s="6">
        <v>3013260963</v>
      </c>
      <c r="E532" s="5" t="s">
        <v>3514</v>
      </c>
      <c r="F532" s="5" t="s">
        <v>3515</v>
      </c>
      <c r="G532" s="5" t="s">
        <v>24</v>
      </c>
      <c r="H532" s="5" t="s">
        <v>22</v>
      </c>
      <c r="I532" s="5" t="s">
        <v>22</v>
      </c>
      <c r="J532" s="5" t="s">
        <v>261</v>
      </c>
      <c r="K532" s="5" t="s">
        <v>336</v>
      </c>
      <c r="L532" s="5" t="s">
        <v>3516</v>
      </c>
      <c r="M532" s="5" t="s">
        <v>3517</v>
      </c>
      <c r="N532" s="5" t="s">
        <v>3518</v>
      </c>
      <c r="O532" s="5" t="s">
        <v>1292</v>
      </c>
      <c r="P532" s="5" t="s">
        <v>2829</v>
      </c>
      <c r="Q532" s="5" t="s">
        <v>37</v>
      </c>
      <c r="R532" s="5" t="s">
        <v>335</v>
      </c>
      <c r="S532" s="5" t="s">
        <v>50</v>
      </c>
    </row>
    <row r="533" spans="1:19" hidden="1" x14ac:dyDescent="0.2">
      <c r="A533" s="5" t="s">
        <v>3519</v>
      </c>
      <c r="B533" s="6">
        <v>70108522</v>
      </c>
      <c r="C533" s="5" t="s">
        <v>21</v>
      </c>
      <c r="D533" s="6">
        <v>3178933671</v>
      </c>
      <c r="E533" s="5" t="s">
        <v>3520</v>
      </c>
      <c r="F533" s="5" t="s">
        <v>3521</v>
      </c>
      <c r="G533" s="5" t="s">
        <v>24</v>
      </c>
      <c r="H533" s="5" t="s">
        <v>22</v>
      </c>
      <c r="I533" s="5" t="s">
        <v>22</v>
      </c>
      <c r="J533" s="5" t="s">
        <v>261</v>
      </c>
      <c r="K533" s="5" t="s">
        <v>340</v>
      </c>
      <c r="L533" s="5" t="s">
        <v>3522</v>
      </c>
      <c r="M533" s="5" t="s">
        <v>2093</v>
      </c>
      <c r="N533" s="5" t="s">
        <v>2093</v>
      </c>
      <c r="O533" s="5" t="s">
        <v>1186</v>
      </c>
      <c r="P533" s="5" t="s">
        <v>3124</v>
      </c>
      <c r="Q533" s="5" t="s">
        <v>86</v>
      </c>
      <c r="R533" s="5" t="s">
        <v>344</v>
      </c>
      <c r="S533" s="5" t="s">
        <v>344</v>
      </c>
    </row>
    <row r="534" spans="1:19" hidden="1" x14ac:dyDescent="0.2">
      <c r="A534" s="5" t="s">
        <v>3523</v>
      </c>
      <c r="B534" s="6">
        <v>98611712</v>
      </c>
      <c r="C534" s="5" t="s">
        <v>21</v>
      </c>
      <c r="D534" s="6">
        <v>3146571701</v>
      </c>
      <c r="E534" s="5" t="s">
        <v>3524</v>
      </c>
      <c r="F534" s="5" t="s">
        <v>22</v>
      </c>
      <c r="G534" s="5" t="s">
        <v>24</v>
      </c>
      <c r="H534" s="5" t="s">
        <v>3525</v>
      </c>
      <c r="I534" s="5" t="s">
        <v>591</v>
      </c>
      <c r="J534" s="5" t="s">
        <v>82</v>
      </c>
      <c r="K534" s="5" t="s">
        <v>30</v>
      </c>
      <c r="L534" s="5" t="s">
        <v>3526</v>
      </c>
      <c r="M534" s="5" t="s">
        <v>2123</v>
      </c>
      <c r="N534" s="5" t="s">
        <v>2123</v>
      </c>
      <c r="O534" s="5" t="s">
        <v>2124</v>
      </c>
      <c r="P534" s="5" t="s">
        <v>36</v>
      </c>
      <c r="Q534" s="5" t="s">
        <v>358</v>
      </c>
      <c r="R534" s="5" t="s">
        <v>331</v>
      </c>
      <c r="S534" s="5" t="s">
        <v>331</v>
      </c>
    </row>
    <row r="535" spans="1:19" hidden="1" x14ac:dyDescent="0.2">
      <c r="A535" s="5" t="s">
        <v>3527</v>
      </c>
      <c r="B535" s="6">
        <v>8403454</v>
      </c>
      <c r="C535" s="5" t="s">
        <v>21</v>
      </c>
      <c r="D535" s="6">
        <v>3147340794</v>
      </c>
      <c r="E535" s="5" t="s">
        <v>3528</v>
      </c>
      <c r="F535" s="5" t="s">
        <v>3529</v>
      </c>
      <c r="G535" s="5" t="s">
        <v>24</v>
      </c>
      <c r="H535" s="5" t="s">
        <v>3530</v>
      </c>
      <c r="I535" s="5" t="s">
        <v>716</v>
      </c>
      <c r="J535" s="5" t="s">
        <v>29</v>
      </c>
      <c r="K535" s="5" t="s">
        <v>30</v>
      </c>
      <c r="L535" s="5" t="s">
        <v>3531</v>
      </c>
      <c r="M535" s="5" t="s">
        <v>3532</v>
      </c>
      <c r="N535" s="5" t="s">
        <v>2269</v>
      </c>
      <c r="O535" s="5" t="s">
        <v>3533</v>
      </c>
      <c r="P535" s="5" t="s">
        <v>36</v>
      </c>
      <c r="Q535" s="5" t="s">
        <v>37</v>
      </c>
      <c r="R535" s="5" t="s">
        <v>331</v>
      </c>
      <c r="S535" s="5" t="s">
        <v>22</v>
      </c>
    </row>
    <row r="536" spans="1:19" hidden="1" x14ac:dyDescent="0.2">
      <c r="A536" s="5" t="s">
        <v>3534</v>
      </c>
      <c r="B536" s="6">
        <v>900944138</v>
      </c>
      <c r="C536" s="5" t="s">
        <v>279</v>
      </c>
      <c r="D536" s="6">
        <v>3045613002</v>
      </c>
      <c r="E536" s="5" t="s">
        <v>3535</v>
      </c>
      <c r="F536" s="5" t="s">
        <v>3536</v>
      </c>
      <c r="G536" s="5" t="s">
        <v>24</v>
      </c>
      <c r="H536" s="5" t="s">
        <v>22</v>
      </c>
      <c r="I536" s="5" t="s">
        <v>22</v>
      </c>
      <c r="J536" s="5" t="s">
        <v>94</v>
      </c>
      <c r="K536" s="5" t="s">
        <v>284</v>
      </c>
      <c r="L536" s="5" t="s">
        <v>3537</v>
      </c>
      <c r="M536" s="5" t="s">
        <v>1498</v>
      </c>
      <c r="N536" s="5" t="s">
        <v>1498</v>
      </c>
      <c r="O536" s="5" t="s">
        <v>297</v>
      </c>
      <c r="P536" s="5" t="s">
        <v>36</v>
      </c>
      <c r="Q536" s="5" t="s">
        <v>37</v>
      </c>
      <c r="R536" s="5" t="s">
        <v>755</v>
      </c>
      <c r="S536" s="5" t="s">
        <v>813</v>
      </c>
    </row>
    <row r="537" spans="1:19" hidden="1" x14ac:dyDescent="0.2">
      <c r="A537" s="5" t="s">
        <v>3539</v>
      </c>
      <c r="B537" s="6">
        <v>10011734</v>
      </c>
      <c r="C537" s="5" t="s">
        <v>21</v>
      </c>
      <c r="D537" s="6" t="s">
        <v>22</v>
      </c>
      <c r="E537" s="5" t="s">
        <v>22</v>
      </c>
      <c r="F537" s="5" t="s">
        <v>3540</v>
      </c>
      <c r="G537" s="5" t="s">
        <v>24</v>
      </c>
      <c r="H537" s="5" t="s">
        <v>22</v>
      </c>
      <c r="I537" s="5" t="s">
        <v>22</v>
      </c>
      <c r="J537" s="5" t="s">
        <v>3541</v>
      </c>
      <c r="K537" s="5" t="s">
        <v>1473</v>
      </c>
      <c r="L537" s="5" t="s">
        <v>3542</v>
      </c>
      <c r="M537" s="5" t="s">
        <v>3543</v>
      </c>
      <c r="N537" s="5" t="s">
        <v>609</v>
      </c>
      <c r="O537" s="5" t="s">
        <v>610</v>
      </c>
      <c r="P537" s="5" t="s">
        <v>36</v>
      </c>
      <c r="Q537" s="5" t="s">
        <v>86</v>
      </c>
      <c r="R537" s="5" t="s">
        <v>370</v>
      </c>
      <c r="S537" s="5" t="s">
        <v>323</v>
      </c>
    </row>
    <row r="538" spans="1:19" hidden="1" x14ac:dyDescent="0.2">
      <c r="A538" s="5" t="s">
        <v>3544</v>
      </c>
      <c r="B538" s="6">
        <v>71628367</v>
      </c>
      <c r="C538" s="5" t="s">
        <v>21</v>
      </c>
      <c r="D538" s="6">
        <v>3187116071</v>
      </c>
      <c r="E538" s="5" t="s">
        <v>3545</v>
      </c>
      <c r="F538" s="5" t="s">
        <v>3546</v>
      </c>
      <c r="G538" s="5" t="s">
        <v>24</v>
      </c>
      <c r="H538" s="5" t="s">
        <v>3547</v>
      </c>
      <c r="I538" s="5" t="s">
        <v>684</v>
      </c>
      <c r="J538" s="5" t="s">
        <v>131</v>
      </c>
      <c r="K538" s="5" t="s">
        <v>132</v>
      </c>
      <c r="L538" s="5" t="s">
        <v>3548</v>
      </c>
      <c r="M538" s="5" t="s">
        <v>535</v>
      </c>
      <c r="N538" s="5" t="s">
        <v>535</v>
      </c>
      <c r="O538" s="5" t="s">
        <v>1510</v>
      </c>
      <c r="P538" s="5" t="s">
        <v>36</v>
      </c>
      <c r="Q538" s="5" t="s">
        <v>37</v>
      </c>
      <c r="R538" s="5" t="s">
        <v>192</v>
      </c>
      <c r="S538" s="5" t="s">
        <v>331</v>
      </c>
    </row>
    <row r="539" spans="1:19" hidden="1" x14ac:dyDescent="0.2">
      <c r="A539" s="5" t="s">
        <v>3549</v>
      </c>
      <c r="B539" s="6">
        <v>71586897</v>
      </c>
      <c r="C539" s="5" t="s">
        <v>21</v>
      </c>
      <c r="D539" s="6">
        <v>3136132404</v>
      </c>
      <c r="E539" s="5" t="s">
        <v>3550</v>
      </c>
      <c r="F539" s="5" t="s">
        <v>3551</v>
      </c>
      <c r="G539" s="5" t="s">
        <v>24</v>
      </c>
      <c r="H539" s="5" t="s">
        <v>3552</v>
      </c>
      <c r="I539" s="5" t="s">
        <v>167</v>
      </c>
      <c r="J539" s="5" t="s">
        <v>592</v>
      </c>
      <c r="K539" s="5" t="s">
        <v>30</v>
      </c>
      <c r="L539" s="5" t="s">
        <v>3553</v>
      </c>
      <c r="M539" s="5" t="s">
        <v>1231</v>
      </c>
      <c r="N539" s="5" t="s">
        <v>1231</v>
      </c>
      <c r="O539" s="5" t="s">
        <v>1218</v>
      </c>
      <c r="P539" s="5" t="s">
        <v>36</v>
      </c>
      <c r="Q539" s="5" t="s">
        <v>37</v>
      </c>
      <c r="R539" s="5" t="s">
        <v>331</v>
      </c>
      <c r="S539" s="5" t="s">
        <v>331</v>
      </c>
    </row>
    <row r="540" spans="1:19" hidden="1" x14ac:dyDescent="0.2">
      <c r="A540" s="5" t="s">
        <v>3162</v>
      </c>
      <c r="B540" s="6">
        <v>71737084</v>
      </c>
      <c r="C540" s="5" t="s">
        <v>21</v>
      </c>
      <c r="D540" s="6">
        <v>3117342539</v>
      </c>
      <c r="E540" s="5" t="s">
        <v>3554</v>
      </c>
      <c r="F540" s="5" t="s">
        <v>3555</v>
      </c>
      <c r="G540" s="5" t="s">
        <v>24</v>
      </c>
      <c r="H540" s="5" t="s">
        <v>3163</v>
      </c>
      <c r="I540" s="5" t="s">
        <v>93</v>
      </c>
      <c r="J540" s="5" t="s">
        <v>131</v>
      </c>
      <c r="K540" s="5" t="s">
        <v>132</v>
      </c>
      <c r="L540" s="5" t="s">
        <v>3556</v>
      </c>
      <c r="M540" s="5" t="s">
        <v>1532</v>
      </c>
      <c r="N540" s="5" t="s">
        <v>1532</v>
      </c>
      <c r="O540" s="5" t="s">
        <v>1533</v>
      </c>
      <c r="P540" s="5" t="s">
        <v>36</v>
      </c>
      <c r="Q540" s="5" t="s">
        <v>37</v>
      </c>
      <c r="R540" s="5" t="s">
        <v>39</v>
      </c>
      <c r="S540" s="5" t="s">
        <v>331</v>
      </c>
    </row>
    <row r="541" spans="1:19" hidden="1" x14ac:dyDescent="0.2">
      <c r="A541" s="5" t="s">
        <v>3557</v>
      </c>
      <c r="B541" s="6">
        <v>8409935</v>
      </c>
      <c r="C541" s="5" t="s">
        <v>21</v>
      </c>
      <c r="D541" s="6">
        <v>3117702889</v>
      </c>
      <c r="E541" s="5" t="s">
        <v>3558</v>
      </c>
      <c r="F541" s="5" t="s">
        <v>3559</v>
      </c>
      <c r="G541" s="5" t="s">
        <v>24</v>
      </c>
      <c r="H541" s="5" t="s">
        <v>3560</v>
      </c>
      <c r="I541" s="5" t="s">
        <v>510</v>
      </c>
      <c r="J541" s="5" t="s">
        <v>82</v>
      </c>
      <c r="K541" s="5" t="s">
        <v>30</v>
      </c>
      <c r="L541" s="5" t="s">
        <v>3561</v>
      </c>
      <c r="M541" s="5" t="s">
        <v>1687</v>
      </c>
      <c r="N541" s="5" t="s">
        <v>1520</v>
      </c>
      <c r="O541" s="5" t="s">
        <v>365</v>
      </c>
      <c r="P541" s="5" t="s">
        <v>36</v>
      </c>
      <c r="Q541" s="5" t="s">
        <v>37</v>
      </c>
      <c r="R541" s="5" t="s">
        <v>68</v>
      </c>
      <c r="S541" s="5" t="s">
        <v>22</v>
      </c>
    </row>
    <row r="542" spans="1:19" hidden="1" x14ac:dyDescent="0.2">
      <c r="A542" s="5" t="s">
        <v>3562</v>
      </c>
      <c r="B542" s="6">
        <v>1038359425</v>
      </c>
      <c r="C542" s="5" t="s">
        <v>21</v>
      </c>
      <c r="D542" s="6">
        <v>3007278272</v>
      </c>
      <c r="E542" s="5" t="s">
        <v>3563</v>
      </c>
      <c r="F542" s="5" t="s">
        <v>3564</v>
      </c>
      <c r="G542" s="5" t="s">
        <v>24</v>
      </c>
      <c r="H542" s="5" t="s">
        <v>22</v>
      </c>
      <c r="I542" s="5" t="s">
        <v>22</v>
      </c>
      <c r="J542" s="5" t="s">
        <v>131</v>
      </c>
      <c r="K542" s="5" t="s">
        <v>132</v>
      </c>
      <c r="L542" s="5" t="s">
        <v>3565</v>
      </c>
      <c r="M542" s="5" t="s">
        <v>408</v>
      </c>
      <c r="N542" s="5" t="s">
        <v>408</v>
      </c>
      <c r="O542" s="5" t="s">
        <v>409</v>
      </c>
      <c r="P542" s="5" t="s">
        <v>36</v>
      </c>
      <c r="Q542" s="5" t="s">
        <v>37</v>
      </c>
      <c r="R542" s="5" t="s">
        <v>192</v>
      </c>
      <c r="S542" s="5" t="s">
        <v>22</v>
      </c>
    </row>
    <row r="543" spans="1:19" hidden="1" x14ac:dyDescent="0.2">
      <c r="A543" s="5" t="s">
        <v>3566</v>
      </c>
      <c r="B543" s="6">
        <v>8298094</v>
      </c>
      <c r="C543" s="5" t="s">
        <v>21</v>
      </c>
      <c r="D543" s="6">
        <v>3117788318</v>
      </c>
      <c r="E543" s="5" t="s">
        <v>3567</v>
      </c>
      <c r="F543" s="5" t="s">
        <v>3568</v>
      </c>
      <c r="G543" s="5" t="s">
        <v>24</v>
      </c>
      <c r="H543" s="5" t="s">
        <v>3569</v>
      </c>
      <c r="I543" s="5" t="s">
        <v>1471</v>
      </c>
      <c r="J543" s="5" t="s">
        <v>131</v>
      </c>
      <c r="K543" s="5" t="s">
        <v>132</v>
      </c>
      <c r="L543" s="5" t="s">
        <v>3570</v>
      </c>
      <c r="M543" s="5" t="s">
        <v>1100</v>
      </c>
      <c r="N543" s="5" t="s">
        <v>1100</v>
      </c>
      <c r="O543" s="5" t="s">
        <v>1101</v>
      </c>
      <c r="P543" s="5" t="s">
        <v>36</v>
      </c>
      <c r="Q543" s="5" t="s">
        <v>37</v>
      </c>
      <c r="R543" s="5" t="s">
        <v>39</v>
      </c>
      <c r="S543" s="5" t="s">
        <v>22</v>
      </c>
    </row>
    <row r="544" spans="1:19" hidden="1" x14ac:dyDescent="0.2">
      <c r="A544" s="5" t="s">
        <v>3139</v>
      </c>
      <c r="B544" s="6">
        <v>70903695</v>
      </c>
      <c r="C544" s="5" t="s">
        <v>21</v>
      </c>
      <c r="D544" s="6">
        <v>3007535977</v>
      </c>
      <c r="E544" s="5" t="s">
        <v>3571</v>
      </c>
      <c r="F544" s="5" t="s">
        <v>3572</v>
      </c>
      <c r="G544" s="5" t="s">
        <v>24</v>
      </c>
      <c r="H544" s="5" t="s">
        <v>3140</v>
      </c>
      <c r="I544" s="5" t="s">
        <v>1570</v>
      </c>
      <c r="J544" s="5" t="s">
        <v>131</v>
      </c>
      <c r="K544" s="5" t="s">
        <v>132</v>
      </c>
      <c r="L544" s="5" t="s">
        <v>3573</v>
      </c>
      <c r="M544" s="5" t="s">
        <v>1716</v>
      </c>
      <c r="N544" s="5" t="s">
        <v>1716</v>
      </c>
      <c r="O544" s="5" t="s">
        <v>1731</v>
      </c>
      <c r="P544" s="5" t="s">
        <v>36</v>
      </c>
      <c r="Q544" s="5" t="s">
        <v>37</v>
      </c>
      <c r="R544" s="5" t="s">
        <v>192</v>
      </c>
      <c r="S544" s="5" t="s">
        <v>22</v>
      </c>
    </row>
    <row r="545" spans="1:19" hidden="1" x14ac:dyDescent="0.2">
      <c r="A545" s="5" t="s">
        <v>3574</v>
      </c>
      <c r="B545" s="6">
        <v>8259430</v>
      </c>
      <c r="C545" s="5" t="s">
        <v>21</v>
      </c>
      <c r="D545" s="6">
        <v>3218080892</v>
      </c>
      <c r="E545" s="5" t="s">
        <v>3575</v>
      </c>
      <c r="F545" s="5" t="s">
        <v>3576</v>
      </c>
      <c r="G545" s="5" t="s">
        <v>24</v>
      </c>
      <c r="H545" s="5" t="s">
        <v>3577</v>
      </c>
      <c r="I545" s="5" t="s">
        <v>2228</v>
      </c>
      <c r="J545" s="5" t="s">
        <v>82</v>
      </c>
      <c r="K545" s="5" t="s">
        <v>689</v>
      </c>
      <c r="L545" s="5" t="s">
        <v>3578</v>
      </c>
      <c r="M545" s="5" t="s">
        <v>739</v>
      </c>
      <c r="N545" s="5" t="s">
        <v>739</v>
      </c>
      <c r="O545" s="5" t="s">
        <v>233</v>
      </c>
      <c r="P545" s="5" t="s">
        <v>36</v>
      </c>
      <c r="Q545" s="5" t="s">
        <v>37</v>
      </c>
      <c r="R545" s="5" t="s">
        <v>370</v>
      </c>
      <c r="S545" s="5" t="s">
        <v>22</v>
      </c>
    </row>
    <row r="546" spans="1:19" hidden="1" x14ac:dyDescent="0.2">
      <c r="A546" s="5" t="s">
        <v>3579</v>
      </c>
      <c r="B546" s="6">
        <v>900844274</v>
      </c>
      <c r="C546" s="5" t="s">
        <v>279</v>
      </c>
      <c r="D546" s="6" t="s">
        <v>22</v>
      </c>
      <c r="E546" s="5" t="s">
        <v>3580</v>
      </c>
      <c r="F546" s="5" t="s">
        <v>3581</v>
      </c>
      <c r="G546" s="5" t="s">
        <v>24</v>
      </c>
      <c r="H546" s="5" t="s">
        <v>22</v>
      </c>
      <c r="I546" s="5" t="s">
        <v>22</v>
      </c>
      <c r="J546" s="5" t="s">
        <v>261</v>
      </c>
      <c r="K546" s="5" t="s">
        <v>317</v>
      </c>
      <c r="L546" s="5" t="s">
        <v>3582</v>
      </c>
      <c r="M546" s="5" t="s">
        <v>2127</v>
      </c>
      <c r="N546" s="5" t="s">
        <v>1212</v>
      </c>
      <c r="O546" s="5" t="s">
        <v>1161</v>
      </c>
      <c r="P546" s="5" t="s">
        <v>36</v>
      </c>
      <c r="Q546" s="5" t="s">
        <v>37</v>
      </c>
      <c r="R546" s="5" t="s">
        <v>326</v>
      </c>
      <c r="S546" s="5" t="s">
        <v>22</v>
      </c>
    </row>
    <row r="547" spans="1:19" hidden="1" x14ac:dyDescent="0.2">
      <c r="A547" s="5" t="s">
        <v>3583</v>
      </c>
      <c r="B547" s="6">
        <v>98586535</v>
      </c>
      <c r="C547" s="5" t="s">
        <v>21</v>
      </c>
      <c r="D547" s="6">
        <v>3004386881</v>
      </c>
      <c r="E547" s="5" t="s">
        <v>3584</v>
      </c>
      <c r="F547" s="5"/>
      <c r="G547" s="5" t="s">
        <v>24</v>
      </c>
      <c r="H547" s="5" t="s">
        <v>3585</v>
      </c>
      <c r="I547" s="5" t="s">
        <v>1065</v>
      </c>
      <c r="J547" s="5" t="s">
        <v>261</v>
      </c>
      <c r="K547" s="5" t="s">
        <v>30</v>
      </c>
      <c r="L547" s="5" t="s">
        <v>3586</v>
      </c>
      <c r="M547" s="5" t="s">
        <v>3587</v>
      </c>
      <c r="N547" s="5" t="s">
        <v>3588</v>
      </c>
      <c r="O547" s="5" t="s">
        <v>3589</v>
      </c>
      <c r="P547" s="5" t="s">
        <v>313</v>
      </c>
      <c r="Q547" s="5" t="s">
        <v>86</v>
      </c>
      <c r="R547" s="5" t="s">
        <v>68</v>
      </c>
      <c r="S547" s="5" t="s">
        <v>323</v>
      </c>
    </row>
    <row r="548" spans="1:19" hidden="1" x14ac:dyDescent="0.2">
      <c r="A548" s="5" t="s">
        <v>3590</v>
      </c>
      <c r="B548" s="6">
        <v>1001763398</v>
      </c>
      <c r="C548" s="5" t="s">
        <v>21</v>
      </c>
      <c r="D548" s="6" t="s">
        <v>22</v>
      </c>
      <c r="E548" s="5" t="s">
        <v>22</v>
      </c>
      <c r="F548" s="5" t="s">
        <v>22</v>
      </c>
      <c r="G548" s="5" t="s">
        <v>24</v>
      </c>
      <c r="H548" s="5" t="s">
        <v>3591</v>
      </c>
      <c r="I548" s="5" t="s">
        <v>55</v>
      </c>
      <c r="J548" s="5" t="s">
        <v>131</v>
      </c>
      <c r="K548" s="5" t="s">
        <v>284</v>
      </c>
      <c r="L548" s="5" t="s">
        <v>3592</v>
      </c>
      <c r="M548" s="5" t="s">
        <v>364</v>
      </c>
      <c r="N548" s="5" t="s">
        <v>364</v>
      </c>
      <c r="O548" s="5" t="s">
        <v>679</v>
      </c>
      <c r="P548" s="5" t="s">
        <v>3047</v>
      </c>
      <c r="Q548" s="5" t="s">
        <v>37</v>
      </c>
      <c r="R548" s="5" t="s">
        <v>755</v>
      </c>
      <c r="S548" s="5" t="s">
        <v>323</v>
      </c>
    </row>
    <row r="549" spans="1:19" hidden="1" x14ac:dyDescent="0.2">
      <c r="A549" s="5" t="s">
        <v>3593</v>
      </c>
      <c r="B549" s="6">
        <v>1040732322</v>
      </c>
      <c r="C549" s="5" t="s">
        <v>21</v>
      </c>
      <c r="D549" s="6">
        <v>3045620579</v>
      </c>
      <c r="E549" s="5" t="s">
        <v>3594</v>
      </c>
      <c r="F549" s="5" t="s">
        <v>3595</v>
      </c>
      <c r="G549" s="5" t="s">
        <v>24</v>
      </c>
      <c r="H549" s="5" t="s">
        <v>3596</v>
      </c>
      <c r="I549" s="5" t="s">
        <v>208</v>
      </c>
      <c r="J549" s="5" t="s">
        <v>29</v>
      </c>
      <c r="K549" s="5" t="s">
        <v>30</v>
      </c>
      <c r="L549" s="5" t="s">
        <v>3597</v>
      </c>
      <c r="M549" s="5" t="s">
        <v>519</v>
      </c>
      <c r="N549" s="5" t="s">
        <v>519</v>
      </c>
      <c r="O549" s="5" t="s">
        <v>2198</v>
      </c>
      <c r="P549" s="5" t="s">
        <v>36</v>
      </c>
      <c r="Q549" s="5" t="s">
        <v>37</v>
      </c>
      <c r="R549" s="5" t="s">
        <v>39</v>
      </c>
      <c r="S549" s="5" t="s">
        <v>78</v>
      </c>
    </row>
    <row r="550" spans="1:19" hidden="1" x14ac:dyDescent="0.2">
      <c r="A550" s="5" t="s">
        <v>3598</v>
      </c>
      <c r="B550" s="6">
        <v>98553377</v>
      </c>
      <c r="C550" s="5" t="s">
        <v>21</v>
      </c>
      <c r="D550" s="6">
        <v>3146416371</v>
      </c>
      <c r="E550" s="5" t="s">
        <v>3599</v>
      </c>
      <c r="F550" s="5" t="s">
        <v>3600</v>
      </c>
      <c r="G550" s="5" t="s">
        <v>24</v>
      </c>
      <c r="H550" s="5" t="s">
        <v>3601</v>
      </c>
      <c r="I550" s="5" t="s">
        <v>444</v>
      </c>
      <c r="J550" s="5" t="s">
        <v>131</v>
      </c>
      <c r="K550" s="5" t="s">
        <v>132</v>
      </c>
      <c r="L550" s="5" t="s">
        <v>3602</v>
      </c>
      <c r="M550" s="5" t="s">
        <v>1787</v>
      </c>
      <c r="N550" s="5" t="s">
        <v>1787</v>
      </c>
      <c r="O550" s="5" t="s">
        <v>3156</v>
      </c>
      <c r="P550" s="5" t="s">
        <v>36</v>
      </c>
      <c r="Q550" s="5" t="s">
        <v>37</v>
      </c>
      <c r="R550" s="5" t="s">
        <v>192</v>
      </c>
      <c r="S550" s="5" t="s">
        <v>331</v>
      </c>
    </row>
    <row r="551" spans="1:19" hidden="1" x14ac:dyDescent="0.2">
      <c r="A551" s="5" t="s">
        <v>3603</v>
      </c>
      <c r="B551" s="6">
        <v>70825268</v>
      </c>
      <c r="C551" s="5" t="s">
        <v>21</v>
      </c>
      <c r="D551" s="6">
        <v>3113007372</v>
      </c>
      <c r="E551" s="5" t="s">
        <v>3604</v>
      </c>
      <c r="F551" s="5" t="s">
        <v>3605</v>
      </c>
      <c r="G551" s="5" t="s">
        <v>24</v>
      </c>
      <c r="H551" s="5" t="s">
        <v>3606</v>
      </c>
      <c r="I551" s="5" t="s">
        <v>167</v>
      </c>
      <c r="J551" s="5" t="s">
        <v>82</v>
      </c>
      <c r="K551" s="5" t="s">
        <v>689</v>
      </c>
      <c r="L551" s="5" t="s">
        <v>3607</v>
      </c>
      <c r="M551" s="5" t="s">
        <v>342</v>
      </c>
      <c r="N551" s="5" t="s">
        <v>342</v>
      </c>
      <c r="O551" s="5" t="s">
        <v>2663</v>
      </c>
      <c r="P551" s="5" t="s">
        <v>36</v>
      </c>
      <c r="Q551" s="5" t="s">
        <v>37</v>
      </c>
      <c r="R551" s="5" t="s">
        <v>22</v>
      </c>
      <c r="S551" s="5" t="s">
        <v>307</v>
      </c>
    </row>
    <row r="552" spans="1:19" hidden="1" x14ac:dyDescent="0.2">
      <c r="A552" s="5" t="s">
        <v>3608</v>
      </c>
      <c r="B552" s="6">
        <v>98521379</v>
      </c>
      <c r="C552" s="5" t="s">
        <v>21</v>
      </c>
      <c r="D552" s="6" t="s">
        <v>22</v>
      </c>
      <c r="E552" s="5" t="s">
        <v>3609</v>
      </c>
      <c r="F552" s="5" t="s">
        <v>22</v>
      </c>
      <c r="G552" s="5" t="s">
        <v>24</v>
      </c>
      <c r="H552" s="5" t="s">
        <v>22</v>
      </c>
      <c r="I552" s="5" t="s">
        <v>22</v>
      </c>
      <c r="J552" s="5" t="s">
        <v>261</v>
      </c>
      <c r="K552" s="5" t="s">
        <v>689</v>
      </c>
      <c r="L552" s="5" t="s">
        <v>3610</v>
      </c>
      <c r="M552" s="5" t="s">
        <v>702</v>
      </c>
      <c r="N552" s="5" t="s">
        <v>1498</v>
      </c>
      <c r="O552" s="5" t="s">
        <v>1174</v>
      </c>
      <c r="P552" s="5" t="s">
        <v>1523</v>
      </c>
      <c r="Q552" s="5" t="s">
        <v>37</v>
      </c>
      <c r="R552" s="5" t="s">
        <v>370</v>
      </c>
      <c r="S552" s="5" t="s">
        <v>323</v>
      </c>
    </row>
    <row r="553" spans="1:19" hidden="1" x14ac:dyDescent="0.2">
      <c r="A553" s="5" t="s">
        <v>3611</v>
      </c>
      <c r="B553" s="6">
        <v>10933541</v>
      </c>
      <c r="C553" s="5" t="s">
        <v>21</v>
      </c>
      <c r="D553" s="6">
        <v>3218490162</v>
      </c>
      <c r="E553" s="5" t="s">
        <v>3612</v>
      </c>
      <c r="F553" s="5" t="s">
        <v>3613</v>
      </c>
      <c r="G553" s="5" t="s">
        <v>24</v>
      </c>
      <c r="H553" s="5" t="s">
        <v>3614</v>
      </c>
      <c r="I553" s="5" t="s">
        <v>591</v>
      </c>
      <c r="J553" s="5" t="s">
        <v>29</v>
      </c>
      <c r="K553" s="5" t="s">
        <v>30</v>
      </c>
      <c r="L553" s="5" t="s">
        <v>3615</v>
      </c>
      <c r="M553" s="5" t="s">
        <v>982</v>
      </c>
      <c r="N553" s="5" t="s">
        <v>982</v>
      </c>
      <c r="O553" s="5" t="s">
        <v>983</v>
      </c>
      <c r="P553" s="5" t="s">
        <v>36</v>
      </c>
      <c r="Q553" s="5" t="s">
        <v>37</v>
      </c>
      <c r="R553" s="5" t="s">
        <v>39</v>
      </c>
      <c r="S553" s="5" t="s">
        <v>142</v>
      </c>
    </row>
    <row r="554" spans="1:19" hidden="1" x14ac:dyDescent="0.2">
      <c r="A554" s="5" t="s">
        <v>3616</v>
      </c>
      <c r="B554" s="6">
        <v>70122234</v>
      </c>
      <c r="C554" s="5" t="s">
        <v>21</v>
      </c>
      <c r="D554" s="6">
        <v>3128887339</v>
      </c>
      <c r="E554" s="5" t="s">
        <v>3617</v>
      </c>
      <c r="F554" s="5" t="s">
        <v>3618</v>
      </c>
      <c r="G554" s="5" t="s">
        <v>748</v>
      </c>
      <c r="H554" s="5" t="s">
        <v>3619</v>
      </c>
      <c r="I554" s="5" t="s">
        <v>396</v>
      </c>
      <c r="J554" s="5" t="s">
        <v>261</v>
      </c>
      <c r="K554" s="5" t="s">
        <v>467</v>
      </c>
      <c r="L554" s="5" t="s">
        <v>3620</v>
      </c>
      <c r="M554" s="5" t="s">
        <v>408</v>
      </c>
      <c r="N554" s="5" t="s">
        <v>408</v>
      </c>
      <c r="O554" s="5" t="s">
        <v>650</v>
      </c>
      <c r="P554" s="5" t="s">
        <v>473</v>
      </c>
      <c r="Q554" s="5" t="s">
        <v>86</v>
      </c>
      <c r="R554" s="5" t="s">
        <v>331</v>
      </c>
      <c r="S554" s="5" t="s">
        <v>331</v>
      </c>
    </row>
    <row r="555" spans="1:19" hidden="1" x14ac:dyDescent="0.2">
      <c r="A555" s="5" t="s">
        <v>3621</v>
      </c>
      <c r="B555" s="6">
        <v>98547450</v>
      </c>
      <c r="C555" s="5" t="s">
        <v>21</v>
      </c>
      <c r="D555" s="6">
        <v>3045639445</v>
      </c>
      <c r="E555" s="5" t="s">
        <v>3622</v>
      </c>
      <c r="F555" s="5" t="s">
        <v>3623</v>
      </c>
      <c r="G555" s="5" t="s">
        <v>1367</v>
      </c>
      <c r="H555" s="5" t="s">
        <v>3624</v>
      </c>
      <c r="I555" s="5" t="s">
        <v>38</v>
      </c>
      <c r="J555" s="5" t="s">
        <v>261</v>
      </c>
      <c r="K555" s="5" t="s">
        <v>467</v>
      </c>
      <c r="L555" s="5" t="s">
        <v>3625</v>
      </c>
      <c r="M555" s="5" t="s">
        <v>3252</v>
      </c>
      <c r="N555" s="5" t="s">
        <v>1175</v>
      </c>
      <c r="O555" s="5" t="s">
        <v>1176</v>
      </c>
      <c r="P555" s="5" t="s">
        <v>473</v>
      </c>
      <c r="Q555" s="5" t="s">
        <v>37</v>
      </c>
      <c r="R555" s="5" t="s">
        <v>2134</v>
      </c>
      <c r="S555" s="5" t="s">
        <v>22</v>
      </c>
    </row>
    <row r="556" spans="1:19" hidden="1" x14ac:dyDescent="0.2">
      <c r="A556" s="5" t="s">
        <v>3626</v>
      </c>
      <c r="B556" s="6">
        <v>71531579</v>
      </c>
      <c r="C556" s="5" t="s">
        <v>21</v>
      </c>
      <c r="D556" s="6">
        <v>3104696791</v>
      </c>
      <c r="E556" s="5" t="s">
        <v>3627</v>
      </c>
      <c r="F556" s="5" t="s">
        <v>3628</v>
      </c>
      <c r="G556" s="5" t="s">
        <v>24</v>
      </c>
      <c r="H556" s="5" t="s">
        <v>22</v>
      </c>
      <c r="I556" s="5" t="s">
        <v>22</v>
      </c>
      <c r="J556" s="5" t="s">
        <v>131</v>
      </c>
      <c r="K556" s="5" t="s">
        <v>132</v>
      </c>
      <c r="L556" s="5" t="s">
        <v>3629</v>
      </c>
      <c r="M556" s="5" t="s">
        <v>1596</v>
      </c>
      <c r="N556" s="5" t="s">
        <v>1596</v>
      </c>
      <c r="O556" s="5" t="s">
        <v>1549</v>
      </c>
      <c r="P556" s="5" t="s">
        <v>36</v>
      </c>
      <c r="Q556" s="5" t="s">
        <v>37</v>
      </c>
      <c r="R556" s="5" t="s">
        <v>192</v>
      </c>
      <c r="S556" s="5" t="s">
        <v>22</v>
      </c>
    </row>
    <row r="557" spans="1:19" hidden="1" x14ac:dyDescent="0.2">
      <c r="A557" s="5" t="s">
        <v>3630</v>
      </c>
      <c r="B557" s="6">
        <v>79625949</v>
      </c>
      <c r="C557" s="5" t="s">
        <v>21</v>
      </c>
      <c r="D557" s="6">
        <v>3057259890</v>
      </c>
      <c r="E557" s="5" t="s">
        <v>3631</v>
      </c>
      <c r="F557" s="5" t="s">
        <v>3632</v>
      </c>
      <c r="G557" s="5" t="s">
        <v>128</v>
      </c>
      <c r="H557" s="5" t="s">
        <v>3633</v>
      </c>
      <c r="I557" s="5" t="s">
        <v>93</v>
      </c>
      <c r="J557" s="5" t="s">
        <v>82</v>
      </c>
      <c r="K557" s="5" t="s">
        <v>30</v>
      </c>
      <c r="L557" s="5" t="s">
        <v>3634</v>
      </c>
      <c r="M557" s="5" t="s">
        <v>3635</v>
      </c>
      <c r="N557" s="5" t="s">
        <v>3588</v>
      </c>
      <c r="O557" s="5" t="s">
        <v>3589</v>
      </c>
      <c r="P557" s="5" t="s">
        <v>36</v>
      </c>
      <c r="Q557" s="5" t="s">
        <v>37</v>
      </c>
      <c r="R557" s="5" t="s">
        <v>331</v>
      </c>
      <c r="S557" s="5" t="s">
        <v>331</v>
      </c>
    </row>
    <row r="558" spans="1:19" hidden="1" x14ac:dyDescent="0.2">
      <c r="A558" s="5" t="s">
        <v>3636</v>
      </c>
      <c r="B558" s="6">
        <v>514556</v>
      </c>
      <c r="C558" s="5" t="s">
        <v>21</v>
      </c>
      <c r="D558" s="6">
        <v>3148140790</v>
      </c>
      <c r="E558" s="5" t="s">
        <v>3637</v>
      </c>
      <c r="F558" s="5" t="s">
        <v>3638</v>
      </c>
      <c r="G558" s="5" t="s">
        <v>24</v>
      </c>
      <c r="H558" s="5" t="s">
        <v>22</v>
      </c>
      <c r="I558" s="5" t="s">
        <v>22</v>
      </c>
      <c r="J558" s="5" t="s">
        <v>131</v>
      </c>
      <c r="K558" s="5" t="s">
        <v>132</v>
      </c>
      <c r="L558" s="5" t="s">
        <v>3639</v>
      </c>
      <c r="M558" s="5" t="s">
        <v>190</v>
      </c>
      <c r="N558" s="5" t="s">
        <v>190</v>
      </c>
      <c r="O558" s="5" t="s">
        <v>191</v>
      </c>
      <c r="P558" s="5" t="s">
        <v>36</v>
      </c>
      <c r="Q558" s="5" t="s">
        <v>37</v>
      </c>
      <c r="R558" s="5" t="s">
        <v>192</v>
      </c>
      <c r="S558" s="5" t="s">
        <v>241</v>
      </c>
    </row>
    <row r="559" spans="1:19" hidden="1" x14ac:dyDescent="0.2">
      <c r="A559" s="5" t="s">
        <v>3128</v>
      </c>
      <c r="B559" s="6">
        <v>15423483</v>
      </c>
      <c r="C559" s="5" t="s">
        <v>21</v>
      </c>
      <c r="D559" s="6">
        <v>3113065769</v>
      </c>
      <c r="E559" s="5" t="s">
        <v>3640</v>
      </c>
      <c r="F559" s="5" t="s">
        <v>3641</v>
      </c>
      <c r="G559" s="5" t="s">
        <v>24</v>
      </c>
      <c r="H559" s="5" t="s">
        <v>3129</v>
      </c>
      <c r="I559" s="5" t="s">
        <v>130</v>
      </c>
      <c r="J559" s="5" t="s">
        <v>131</v>
      </c>
      <c r="K559" s="5" t="s">
        <v>132</v>
      </c>
      <c r="L559" s="5" t="s">
        <v>3642</v>
      </c>
      <c r="M559" s="5" t="s">
        <v>937</v>
      </c>
      <c r="N559" s="5" t="s">
        <v>937</v>
      </c>
      <c r="O559" s="5" t="s">
        <v>321</v>
      </c>
      <c r="P559" s="5" t="s">
        <v>36</v>
      </c>
      <c r="Q559" s="5" t="s">
        <v>37</v>
      </c>
      <c r="R559" s="5" t="s">
        <v>39</v>
      </c>
      <c r="S559" s="5" t="s">
        <v>331</v>
      </c>
    </row>
    <row r="560" spans="1:19" hidden="1" x14ac:dyDescent="0.2">
      <c r="A560" s="5" t="s">
        <v>3643</v>
      </c>
      <c r="B560" s="6">
        <v>98542934</v>
      </c>
      <c r="C560" s="5" t="s">
        <v>21</v>
      </c>
      <c r="D560" s="6">
        <v>3148122616</v>
      </c>
      <c r="E560" s="5" t="s">
        <v>1898</v>
      </c>
      <c r="F560" s="5" t="s">
        <v>3644</v>
      </c>
      <c r="G560" s="5" t="s">
        <v>24</v>
      </c>
      <c r="H560" s="5" t="s">
        <v>3645</v>
      </c>
      <c r="I560" s="5" t="s">
        <v>73</v>
      </c>
      <c r="J560" s="5" t="s">
        <v>131</v>
      </c>
      <c r="K560" s="5" t="s">
        <v>132</v>
      </c>
      <c r="L560" s="5" t="s">
        <v>3646</v>
      </c>
      <c r="M560" s="5" t="s">
        <v>594</v>
      </c>
      <c r="N560" s="5" t="s">
        <v>594</v>
      </c>
      <c r="O560" s="5" t="s">
        <v>3194</v>
      </c>
      <c r="P560" s="5" t="s">
        <v>36</v>
      </c>
      <c r="Q560" s="5" t="s">
        <v>37</v>
      </c>
      <c r="R560" s="5" t="s">
        <v>39</v>
      </c>
      <c r="S560" s="5" t="s">
        <v>22</v>
      </c>
    </row>
    <row r="561" spans="1:19" hidden="1" x14ac:dyDescent="0.2">
      <c r="A561" s="5" t="s">
        <v>3647</v>
      </c>
      <c r="B561" s="6">
        <v>1038768885</v>
      </c>
      <c r="C561" s="5" t="s">
        <v>21</v>
      </c>
      <c r="D561" s="6">
        <v>3215083903</v>
      </c>
      <c r="E561" s="5" t="s">
        <v>3648</v>
      </c>
      <c r="F561" s="5" t="s">
        <v>3649</v>
      </c>
      <c r="G561" s="5" t="s">
        <v>24</v>
      </c>
      <c r="H561" s="5" t="s">
        <v>3650</v>
      </c>
      <c r="I561" s="5" t="s">
        <v>432</v>
      </c>
      <c r="J561" s="5" t="s">
        <v>1103</v>
      </c>
      <c r="K561" s="5" t="s">
        <v>30</v>
      </c>
      <c r="L561" s="5" t="s">
        <v>3651</v>
      </c>
      <c r="M561" s="5" t="s">
        <v>289</v>
      </c>
      <c r="N561" s="5" t="s">
        <v>289</v>
      </c>
      <c r="O561" s="5" t="s">
        <v>2128</v>
      </c>
      <c r="P561" s="5" t="s">
        <v>36</v>
      </c>
      <c r="Q561" s="5" t="s">
        <v>37</v>
      </c>
      <c r="R561" s="5" t="s">
        <v>39</v>
      </c>
      <c r="S561" s="5" t="s">
        <v>1541</v>
      </c>
    </row>
    <row r="562" spans="1:19" hidden="1" x14ac:dyDescent="0.2">
      <c r="A562" s="5" t="s">
        <v>3652</v>
      </c>
      <c r="B562" s="6">
        <v>15530971</v>
      </c>
      <c r="C562" s="5" t="s">
        <v>21</v>
      </c>
      <c r="D562" s="6">
        <v>3105429520</v>
      </c>
      <c r="E562" s="5" t="s">
        <v>3653</v>
      </c>
      <c r="F562" s="5" t="s">
        <v>3654</v>
      </c>
      <c r="G562" s="5" t="s">
        <v>623</v>
      </c>
      <c r="H562" s="5" t="s">
        <v>3655</v>
      </c>
      <c r="I562" s="5" t="s">
        <v>1008</v>
      </c>
      <c r="J562" s="5" t="s">
        <v>94</v>
      </c>
      <c r="K562" s="5" t="s">
        <v>30</v>
      </c>
      <c r="L562" s="5" t="s">
        <v>3656</v>
      </c>
      <c r="M562" s="5" t="s">
        <v>1017</v>
      </c>
      <c r="N562" s="5" t="s">
        <v>1017</v>
      </c>
      <c r="O562" s="5" t="s">
        <v>1018</v>
      </c>
      <c r="P562" s="5" t="s">
        <v>99</v>
      </c>
      <c r="Q562" s="5" t="s">
        <v>37</v>
      </c>
      <c r="R562" s="5" t="s">
        <v>39</v>
      </c>
      <c r="S562" s="5" t="s">
        <v>78</v>
      </c>
    </row>
    <row r="563" spans="1:19" hidden="1" x14ac:dyDescent="0.2">
      <c r="A563" s="5" t="s">
        <v>3657</v>
      </c>
      <c r="B563" s="6">
        <v>1017186105</v>
      </c>
      <c r="C563" s="5" t="s">
        <v>21</v>
      </c>
      <c r="D563" s="6">
        <v>3187218645</v>
      </c>
      <c r="E563" s="5" t="s">
        <v>3658</v>
      </c>
      <c r="F563" s="5" t="s">
        <v>3659</v>
      </c>
      <c r="G563" s="5" t="s">
        <v>24</v>
      </c>
      <c r="H563" s="5" t="s">
        <v>22</v>
      </c>
      <c r="I563" s="5" t="s">
        <v>22</v>
      </c>
      <c r="J563" s="5" t="s">
        <v>131</v>
      </c>
      <c r="K563" s="5" t="s">
        <v>132</v>
      </c>
      <c r="L563" s="5" t="s">
        <v>3660</v>
      </c>
      <c r="M563" s="5" t="s">
        <v>2071</v>
      </c>
      <c r="N563" s="5" t="s">
        <v>2071</v>
      </c>
      <c r="O563" s="5" t="s">
        <v>374</v>
      </c>
      <c r="P563" s="5" t="s">
        <v>36</v>
      </c>
      <c r="Q563" s="5" t="s">
        <v>37</v>
      </c>
      <c r="R563" s="5" t="s">
        <v>192</v>
      </c>
      <c r="S563" s="5" t="s">
        <v>1208</v>
      </c>
    </row>
    <row r="564" spans="1:19" hidden="1" x14ac:dyDescent="0.2">
      <c r="A564" s="5" t="s">
        <v>3661</v>
      </c>
      <c r="B564" s="6">
        <v>4343080</v>
      </c>
      <c r="C564" s="5" t="s">
        <v>21</v>
      </c>
      <c r="D564" s="6">
        <v>3104369748</v>
      </c>
      <c r="E564" s="5" t="s">
        <v>3662</v>
      </c>
      <c r="F564" s="5" t="s">
        <v>3663</v>
      </c>
      <c r="G564" s="5" t="s">
        <v>3664</v>
      </c>
      <c r="H564" s="5" t="s">
        <v>3665</v>
      </c>
      <c r="I564" s="5" t="s">
        <v>106</v>
      </c>
      <c r="J564" s="5" t="s">
        <v>261</v>
      </c>
      <c r="K564" s="5" t="s">
        <v>30</v>
      </c>
      <c r="L564" s="5" t="s">
        <v>3666</v>
      </c>
      <c r="M564" s="5" t="s">
        <v>3667</v>
      </c>
      <c r="N564" s="5" t="s">
        <v>838</v>
      </c>
      <c r="O564" s="5" t="s">
        <v>839</v>
      </c>
      <c r="P564" s="5" t="s">
        <v>36</v>
      </c>
      <c r="Q564" s="5" t="s">
        <v>86</v>
      </c>
      <c r="R564" s="5" t="s">
        <v>39</v>
      </c>
      <c r="S564" s="5" t="s">
        <v>797</v>
      </c>
    </row>
    <row r="565" spans="1:19" hidden="1" x14ac:dyDescent="0.2">
      <c r="A565" s="5" t="s">
        <v>3668</v>
      </c>
      <c r="B565" s="6">
        <v>71600999</v>
      </c>
      <c r="C565" s="5" t="s">
        <v>21</v>
      </c>
      <c r="D565" s="6">
        <v>3128404848</v>
      </c>
      <c r="E565" s="5" t="s">
        <v>22</v>
      </c>
      <c r="F565" s="5" t="s">
        <v>22</v>
      </c>
      <c r="G565" s="5" t="s">
        <v>24</v>
      </c>
      <c r="H565" s="5" t="s">
        <v>22</v>
      </c>
      <c r="I565" s="5" t="s">
        <v>22</v>
      </c>
      <c r="J565" s="5" t="s">
        <v>131</v>
      </c>
      <c r="K565" s="5" t="s">
        <v>30</v>
      </c>
      <c r="L565" s="5" t="s">
        <v>3669</v>
      </c>
      <c r="M565" s="5" t="s">
        <v>1604</v>
      </c>
      <c r="N565" s="5" t="s">
        <v>1604</v>
      </c>
      <c r="O565" s="5" t="s">
        <v>1605</v>
      </c>
      <c r="P565" s="5" t="s">
        <v>36</v>
      </c>
      <c r="Q565" s="5" t="s">
        <v>37</v>
      </c>
      <c r="R565" s="5" t="s">
        <v>39</v>
      </c>
      <c r="S565" s="5" t="s">
        <v>22</v>
      </c>
    </row>
    <row r="566" spans="1:19" hidden="1" x14ac:dyDescent="0.2">
      <c r="A566" s="5" t="s">
        <v>3670</v>
      </c>
      <c r="B566" s="6">
        <v>42969127</v>
      </c>
      <c r="C566" s="5" t="s">
        <v>21</v>
      </c>
      <c r="D566" s="6">
        <v>3216443709</v>
      </c>
      <c r="E566" s="5" t="s">
        <v>3671</v>
      </c>
      <c r="F566" s="5" t="s">
        <v>3672</v>
      </c>
      <c r="G566" s="5" t="s">
        <v>24</v>
      </c>
      <c r="H566" s="5" t="s">
        <v>3673</v>
      </c>
      <c r="I566" s="5" t="s">
        <v>396</v>
      </c>
      <c r="J566" s="5" t="s">
        <v>131</v>
      </c>
      <c r="K566" s="5" t="s">
        <v>132</v>
      </c>
      <c r="L566" s="5" t="s">
        <v>3674</v>
      </c>
      <c r="M566" s="5" t="s">
        <v>916</v>
      </c>
      <c r="N566" s="5" t="s">
        <v>916</v>
      </c>
      <c r="O566" s="5" t="s">
        <v>917</v>
      </c>
      <c r="P566" s="5" t="s">
        <v>36</v>
      </c>
      <c r="Q566" s="5" t="s">
        <v>37</v>
      </c>
      <c r="R566" s="5" t="s">
        <v>136</v>
      </c>
      <c r="S566" s="5" t="s">
        <v>331</v>
      </c>
    </row>
    <row r="567" spans="1:19" hidden="1" x14ac:dyDescent="0.2">
      <c r="A567" s="5" t="s">
        <v>3675</v>
      </c>
      <c r="B567" s="6">
        <v>70660811</v>
      </c>
      <c r="C567" s="5" t="s">
        <v>21</v>
      </c>
      <c r="D567" s="6">
        <v>3017912454</v>
      </c>
      <c r="E567" s="5" t="s">
        <v>3676</v>
      </c>
      <c r="F567" s="5" t="s">
        <v>3677</v>
      </c>
      <c r="G567" s="5" t="s">
        <v>615</v>
      </c>
      <c r="H567" s="5" t="s">
        <v>3678</v>
      </c>
      <c r="I567" s="5" t="s">
        <v>716</v>
      </c>
      <c r="J567" s="5" t="s">
        <v>261</v>
      </c>
      <c r="K567" s="5" t="s">
        <v>467</v>
      </c>
      <c r="L567" s="5" t="s">
        <v>3679</v>
      </c>
      <c r="M567" s="5" t="s">
        <v>2023</v>
      </c>
      <c r="N567" s="5" t="s">
        <v>2024</v>
      </c>
      <c r="O567" s="5" t="s">
        <v>2025</v>
      </c>
      <c r="P567" s="5" t="s">
        <v>473</v>
      </c>
      <c r="Q567" s="5" t="s">
        <v>86</v>
      </c>
      <c r="R567" s="5" t="s">
        <v>331</v>
      </c>
      <c r="S567" s="5" t="s">
        <v>331</v>
      </c>
    </row>
    <row r="568" spans="1:19" hidden="1" x14ac:dyDescent="0.2">
      <c r="A568" s="5" t="s">
        <v>3680</v>
      </c>
      <c r="B568" s="6">
        <v>890983738</v>
      </c>
      <c r="C568" s="5" t="s">
        <v>279</v>
      </c>
      <c r="D568" s="6" t="s">
        <v>22</v>
      </c>
      <c r="E568" s="5" t="s">
        <v>3681</v>
      </c>
      <c r="F568" s="5" t="s">
        <v>3682</v>
      </c>
      <c r="G568" s="5" t="s">
        <v>748</v>
      </c>
      <c r="H568" s="5" t="s">
        <v>22</v>
      </c>
      <c r="I568" s="5" t="s">
        <v>22</v>
      </c>
      <c r="J568" s="5" t="s">
        <v>131</v>
      </c>
      <c r="K568" s="5" t="s">
        <v>336</v>
      </c>
      <c r="L568" s="5" t="s">
        <v>3683</v>
      </c>
      <c r="M568" s="5" t="s">
        <v>3684</v>
      </c>
      <c r="N568" s="5" t="s">
        <v>494</v>
      </c>
      <c r="O568" s="5" t="s">
        <v>495</v>
      </c>
      <c r="P568" s="5" t="s">
        <v>2055</v>
      </c>
      <c r="Q568" s="5" t="s">
        <v>37</v>
      </c>
      <c r="R568" s="5" t="s">
        <v>755</v>
      </c>
      <c r="S568" s="5" t="s">
        <v>22</v>
      </c>
    </row>
    <row r="569" spans="1:19" hidden="1" x14ac:dyDescent="0.2">
      <c r="A569" s="5" t="s">
        <v>3686</v>
      </c>
      <c r="B569" s="6">
        <v>890982124</v>
      </c>
      <c r="C569" s="5" t="s">
        <v>279</v>
      </c>
      <c r="D569" s="6">
        <v>3122409121</v>
      </c>
      <c r="E569" s="5" t="s">
        <v>3687</v>
      </c>
      <c r="F569" s="5" t="s">
        <v>3688</v>
      </c>
      <c r="G569" s="5" t="s">
        <v>1431</v>
      </c>
      <c r="H569" s="5" t="s">
        <v>22</v>
      </c>
      <c r="I569" s="5" t="s">
        <v>22</v>
      </c>
      <c r="J569" s="5" t="s">
        <v>451</v>
      </c>
      <c r="K569" s="5" t="s">
        <v>371</v>
      </c>
      <c r="L569" s="5" t="s">
        <v>3689</v>
      </c>
      <c r="M569" s="5" t="s">
        <v>3690</v>
      </c>
      <c r="N569" s="5" t="s">
        <v>732</v>
      </c>
      <c r="O569" s="5" t="s">
        <v>796</v>
      </c>
      <c r="P569" s="5" t="s">
        <v>36</v>
      </c>
      <c r="Q569" s="5" t="s">
        <v>37</v>
      </c>
      <c r="R569" s="5" t="s">
        <v>541</v>
      </c>
      <c r="S569" s="5" t="s">
        <v>22</v>
      </c>
    </row>
    <row r="570" spans="1:19" hidden="1" x14ac:dyDescent="0.2">
      <c r="A570" s="5" t="s">
        <v>3691</v>
      </c>
      <c r="B570" s="6">
        <v>70196390</v>
      </c>
      <c r="C570" s="5" t="s">
        <v>21</v>
      </c>
      <c r="D570" s="6">
        <v>3207018740</v>
      </c>
      <c r="E570" s="5" t="s">
        <v>22</v>
      </c>
      <c r="F570" s="5" t="s">
        <v>3692</v>
      </c>
      <c r="G570" s="5" t="s">
        <v>24</v>
      </c>
      <c r="H570" s="5" t="s">
        <v>24</v>
      </c>
      <c r="I570" s="5" t="s">
        <v>22</v>
      </c>
      <c r="J570" s="5" t="s">
        <v>131</v>
      </c>
      <c r="K570" s="5" t="s">
        <v>2166</v>
      </c>
      <c r="L570" s="5" t="s">
        <v>3693</v>
      </c>
      <c r="M570" s="5" t="s">
        <v>1231</v>
      </c>
      <c r="N570" s="5" t="s">
        <v>1231</v>
      </c>
      <c r="O570" s="5" t="s">
        <v>1218</v>
      </c>
      <c r="P570" s="5" t="s">
        <v>36</v>
      </c>
      <c r="Q570" s="5" t="s">
        <v>37</v>
      </c>
      <c r="R570" s="5" t="s">
        <v>474</v>
      </c>
      <c r="S570" s="5" t="s">
        <v>22</v>
      </c>
    </row>
    <row r="571" spans="1:19" hidden="1" x14ac:dyDescent="0.2">
      <c r="A571" s="5" t="s">
        <v>3694</v>
      </c>
      <c r="B571" s="6">
        <v>15370779</v>
      </c>
      <c r="C571" s="5" t="s">
        <v>21</v>
      </c>
      <c r="D571" s="6">
        <v>3006467124</v>
      </c>
      <c r="E571" s="5" t="s">
        <v>3695</v>
      </c>
      <c r="F571" s="5" t="s">
        <v>3696</v>
      </c>
      <c r="G571" s="5" t="s">
        <v>24</v>
      </c>
      <c r="H571" s="5" t="s">
        <v>3697</v>
      </c>
      <c r="I571" s="5" t="s">
        <v>27</v>
      </c>
      <c r="J571" s="5" t="s">
        <v>410</v>
      </c>
      <c r="K571" s="5" t="s">
        <v>30</v>
      </c>
      <c r="L571" s="5" t="s">
        <v>3698</v>
      </c>
      <c r="M571" s="5" t="s">
        <v>1180</v>
      </c>
      <c r="N571" s="5" t="s">
        <v>1180</v>
      </c>
      <c r="O571" s="5" t="s">
        <v>1095</v>
      </c>
      <c r="P571" s="5" t="s">
        <v>36</v>
      </c>
      <c r="Q571" s="5" t="s">
        <v>37</v>
      </c>
      <c r="R571" s="5" t="s">
        <v>39</v>
      </c>
      <c r="S571" s="5" t="s">
        <v>62</v>
      </c>
    </row>
    <row r="572" spans="1:19" hidden="1" x14ac:dyDescent="0.2">
      <c r="A572" s="5" t="s">
        <v>3699</v>
      </c>
      <c r="B572" s="6">
        <v>71110997</v>
      </c>
      <c r="C572" s="5" t="s">
        <v>21</v>
      </c>
      <c r="D572" s="6">
        <v>3007043411</v>
      </c>
      <c r="E572" s="5" t="s">
        <v>3700</v>
      </c>
      <c r="F572" s="5" t="s">
        <v>3701</v>
      </c>
      <c r="G572" s="5" t="s">
        <v>24</v>
      </c>
      <c r="H572" s="5" t="s">
        <v>3702</v>
      </c>
      <c r="I572" s="5" t="s">
        <v>716</v>
      </c>
      <c r="J572" s="5" t="s">
        <v>181</v>
      </c>
      <c r="K572" s="5" t="s">
        <v>30</v>
      </c>
      <c r="L572" s="5" t="s">
        <v>3703</v>
      </c>
      <c r="M572" s="5" t="s">
        <v>3391</v>
      </c>
      <c r="N572" s="5" t="s">
        <v>3391</v>
      </c>
      <c r="O572" s="5" t="s">
        <v>3392</v>
      </c>
      <c r="P572" s="5" t="s">
        <v>36</v>
      </c>
      <c r="Q572" s="5" t="s">
        <v>37</v>
      </c>
      <c r="R572" s="5" t="s">
        <v>39</v>
      </c>
      <c r="S572" s="5" t="s">
        <v>68</v>
      </c>
    </row>
    <row r="573" spans="1:19" hidden="1" x14ac:dyDescent="0.2">
      <c r="A573" s="5" t="s">
        <v>3704</v>
      </c>
      <c r="B573" s="6">
        <v>3480974</v>
      </c>
      <c r="C573" s="5" t="s">
        <v>21</v>
      </c>
      <c r="D573" s="6">
        <v>3154274426</v>
      </c>
      <c r="E573" s="5" t="s">
        <v>3705</v>
      </c>
      <c r="F573" s="5" t="s">
        <v>3706</v>
      </c>
      <c r="G573" s="5" t="s">
        <v>24</v>
      </c>
      <c r="H573" s="5" t="s">
        <v>3707</v>
      </c>
      <c r="I573" s="5" t="s">
        <v>466</v>
      </c>
      <c r="J573" s="5" t="s">
        <v>94</v>
      </c>
      <c r="K573" s="5" t="s">
        <v>30</v>
      </c>
      <c r="L573" s="5" t="s">
        <v>3708</v>
      </c>
      <c r="M573" s="5" t="s">
        <v>34</v>
      </c>
      <c r="N573" s="5" t="s">
        <v>34</v>
      </c>
      <c r="O573" s="5" t="s">
        <v>35</v>
      </c>
      <c r="P573" s="5" t="s">
        <v>36</v>
      </c>
      <c r="Q573" s="5" t="s">
        <v>37</v>
      </c>
      <c r="R573" s="5" t="s">
        <v>39</v>
      </c>
      <c r="S573" s="5" t="s">
        <v>22</v>
      </c>
    </row>
    <row r="574" spans="1:19" hidden="1" x14ac:dyDescent="0.2">
      <c r="A574" s="5" t="s">
        <v>3709</v>
      </c>
      <c r="B574" s="6">
        <v>900876655</v>
      </c>
      <c r="C574" s="5" t="s">
        <v>279</v>
      </c>
      <c r="D574" s="6">
        <v>3014520752</v>
      </c>
      <c r="E574" s="5" t="s">
        <v>2181</v>
      </c>
      <c r="F574" s="5" t="s">
        <v>3710</v>
      </c>
      <c r="G574" s="5" t="s">
        <v>1553</v>
      </c>
      <c r="H574" s="5" t="s">
        <v>22</v>
      </c>
      <c r="I574" s="5" t="s">
        <v>22</v>
      </c>
      <c r="J574" s="5" t="s">
        <v>261</v>
      </c>
      <c r="K574" s="5" t="s">
        <v>293</v>
      </c>
      <c r="L574" s="5" t="s">
        <v>3711</v>
      </c>
      <c r="M574" s="5" t="s">
        <v>1024</v>
      </c>
      <c r="N574" s="5" t="s">
        <v>399</v>
      </c>
      <c r="O574" s="5" t="s">
        <v>400</v>
      </c>
      <c r="P574" s="5" t="s">
        <v>36</v>
      </c>
      <c r="Q574" s="5" t="s">
        <v>37</v>
      </c>
      <c r="R574" s="5" t="s">
        <v>331</v>
      </c>
      <c r="S574" s="5" t="s">
        <v>2180</v>
      </c>
    </row>
    <row r="575" spans="1:19" hidden="1" x14ac:dyDescent="0.2">
      <c r="A575" s="5" t="s">
        <v>3712</v>
      </c>
      <c r="B575" s="6">
        <v>811025615</v>
      </c>
      <c r="C575" s="5" t="s">
        <v>279</v>
      </c>
      <c r="D575" s="6">
        <v>3176432391</v>
      </c>
      <c r="E575" s="5" t="s">
        <v>3713</v>
      </c>
      <c r="F575" s="5" t="s">
        <v>3714</v>
      </c>
      <c r="G575" s="5" t="s">
        <v>24</v>
      </c>
      <c r="H575" s="5" t="s">
        <v>22</v>
      </c>
      <c r="I575" s="5" t="s">
        <v>22</v>
      </c>
      <c r="J575" s="5" t="s">
        <v>94</v>
      </c>
      <c r="K575" s="5" t="s">
        <v>284</v>
      </c>
      <c r="L575" s="5" t="s">
        <v>3715</v>
      </c>
      <c r="M575" s="5" t="s">
        <v>1219</v>
      </c>
      <c r="N575" s="5" t="s">
        <v>1219</v>
      </c>
      <c r="O575" s="5" t="s">
        <v>671</v>
      </c>
      <c r="P575" s="5" t="s">
        <v>36</v>
      </c>
      <c r="Q575" s="5" t="s">
        <v>37</v>
      </c>
      <c r="R575" s="5" t="s">
        <v>755</v>
      </c>
      <c r="S575" s="5" t="s">
        <v>307</v>
      </c>
    </row>
    <row r="576" spans="1:19" hidden="1" x14ac:dyDescent="0.2">
      <c r="A576" s="5" t="s">
        <v>3716</v>
      </c>
      <c r="B576" s="6">
        <v>7525024</v>
      </c>
      <c r="C576" s="5" t="s">
        <v>21</v>
      </c>
      <c r="D576" s="6">
        <v>3007903290</v>
      </c>
      <c r="E576" s="5" t="s">
        <v>3717</v>
      </c>
      <c r="F576" s="5" t="s">
        <v>3718</v>
      </c>
      <c r="G576" s="5" t="s">
        <v>24</v>
      </c>
      <c r="H576" s="5" t="s">
        <v>22</v>
      </c>
      <c r="I576" s="5" t="s">
        <v>22</v>
      </c>
      <c r="J576" s="5" t="s">
        <v>410</v>
      </c>
      <c r="K576" s="5" t="s">
        <v>30</v>
      </c>
      <c r="L576" s="5" t="s">
        <v>3719</v>
      </c>
      <c r="M576" s="5" t="s">
        <v>356</v>
      </c>
      <c r="N576" s="5" t="s">
        <v>356</v>
      </c>
      <c r="O576" s="5" t="s">
        <v>357</v>
      </c>
      <c r="P576" s="5" t="s">
        <v>36</v>
      </c>
      <c r="Q576" s="5" t="s">
        <v>37</v>
      </c>
      <c r="R576" s="5" t="s">
        <v>68</v>
      </c>
      <c r="S576" s="5" t="s">
        <v>68</v>
      </c>
    </row>
    <row r="577" spans="1:19" hidden="1" x14ac:dyDescent="0.2">
      <c r="A577" s="5" t="s">
        <v>3720</v>
      </c>
      <c r="B577" s="6">
        <v>15456154</v>
      </c>
      <c r="C577" s="5" t="s">
        <v>21</v>
      </c>
      <c r="D577" s="6">
        <v>3122971931</v>
      </c>
      <c r="E577" s="5" t="s">
        <v>3721</v>
      </c>
      <c r="F577" s="5" t="s">
        <v>3722</v>
      </c>
      <c r="G577" s="5" t="s">
        <v>24</v>
      </c>
      <c r="H577" s="5" t="s">
        <v>3723</v>
      </c>
      <c r="I577" s="5" t="s">
        <v>396</v>
      </c>
      <c r="J577" s="5" t="s">
        <v>94</v>
      </c>
      <c r="K577" s="5" t="s">
        <v>284</v>
      </c>
      <c r="L577" s="5" t="s">
        <v>3724</v>
      </c>
      <c r="M577" s="5" t="s">
        <v>519</v>
      </c>
      <c r="N577" s="5" t="s">
        <v>519</v>
      </c>
      <c r="O577" s="5" t="s">
        <v>821</v>
      </c>
      <c r="P577" s="5" t="s">
        <v>284</v>
      </c>
      <c r="Q577" s="5" t="s">
        <v>37</v>
      </c>
      <c r="R577" s="5" t="s">
        <v>192</v>
      </c>
      <c r="S577" s="5" t="s">
        <v>22</v>
      </c>
    </row>
    <row r="578" spans="1:19" hidden="1" x14ac:dyDescent="0.2">
      <c r="A578" s="5" t="s">
        <v>3725</v>
      </c>
      <c r="B578" s="6">
        <v>890933379</v>
      </c>
      <c r="C578" s="5" t="s">
        <v>279</v>
      </c>
      <c r="D578" s="6">
        <v>3136833840</v>
      </c>
      <c r="E578" s="5" t="s">
        <v>3726</v>
      </c>
      <c r="F578" s="5" t="s">
        <v>3727</v>
      </c>
      <c r="G578" s="5" t="s">
        <v>2449</v>
      </c>
      <c r="H578" s="5" t="s">
        <v>22</v>
      </c>
      <c r="I578" s="5" t="s">
        <v>22</v>
      </c>
      <c r="J578" s="5" t="s">
        <v>261</v>
      </c>
      <c r="K578" s="5" t="s">
        <v>317</v>
      </c>
      <c r="L578" s="5" t="s">
        <v>3728</v>
      </c>
      <c r="M578" s="5" t="s">
        <v>367</v>
      </c>
      <c r="N578" s="5" t="s">
        <v>368</v>
      </c>
      <c r="O578" s="5" t="s">
        <v>369</v>
      </c>
      <c r="P578" s="5" t="s">
        <v>36</v>
      </c>
      <c r="Q578" s="5" t="s">
        <v>37</v>
      </c>
      <c r="R578" s="5" t="s">
        <v>162</v>
      </c>
      <c r="S578" s="5" t="s">
        <v>50</v>
      </c>
    </row>
    <row r="579" spans="1:19" hidden="1" x14ac:dyDescent="0.2">
      <c r="A579" s="5" t="s">
        <v>3729</v>
      </c>
      <c r="B579" s="6">
        <v>890935793</v>
      </c>
      <c r="C579" s="5" t="s">
        <v>279</v>
      </c>
      <c r="D579" s="6" t="s">
        <v>22</v>
      </c>
      <c r="E579" s="5" t="s">
        <v>3730</v>
      </c>
      <c r="F579" s="5" t="s">
        <v>3731</v>
      </c>
      <c r="G579" s="5" t="s">
        <v>24</v>
      </c>
      <c r="H579" s="5" t="s">
        <v>22</v>
      </c>
      <c r="I579" s="5" t="s">
        <v>22</v>
      </c>
      <c r="J579" s="5" t="s">
        <v>94</v>
      </c>
      <c r="K579" s="5" t="s">
        <v>284</v>
      </c>
      <c r="L579" s="5" t="s">
        <v>3732</v>
      </c>
      <c r="M579" s="5" t="s">
        <v>1539</v>
      </c>
      <c r="N579" s="5" t="s">
        <v>1539</v>
      </c>
      <c r="O579" s="5" t="s">
        <v>796</v>
      </c>
      <c r="P579" s="5" t="s">
        <v>36</v>
      </c>
      <c r="Q579" s="5" t="s">
        <v>37</v>
      </c>
      <c r="R579" s="5" t="s">
        <v>192</v>
      </c>
      <c r="S579" s="5" t="s">
        <v>813</v>
      </c>
    </row>
    <row r="580" spans="1:19" hidden="1" x14ac:dyDescent="0.2">
      <c r="A580" s="5" t="s">
        <v>3733</v>
      </c>
      <c r="B580" s="6">
        <v>901425250</v>
      </c>
      <c r="C580" s="5" t="s">
        <v>279</v>
      </c>
      <c r="D580" s="6" t="s">
        <v>22</v>
      </c>
      <c r="E580" s="5" t="s">
        <v>22</v>
      </c>
      <c r="F580" s="5" t="s">
        <v>22</v>
      </c>
      <c r="G580" s="5" t="s">
        <v>24</v>
      </c>
      <c r="H580" s="5" t="s">
        <v>22</v>
      </c>
      <c r="I580" s="5" t="s">
        <v>22</v>
      </c>
      <c r="J580" s="5" t="s">
        <v>94</v>
      </c>
      <c r="K580" s="5" t="s">
        <v>284</v>
      </c>
      <c r="L580" s="5" t="s">
        <v>3734</v>
      </c>
      <c r="M580" s="5" t="s">
        <v>1361</v>
      </c>
      <c r="N580" s="5" t="s">
        <v>1361</v>
      </c>
      <c r="O580" s="5" t="s">
        <v>1605</v>
      </c>
      <c r="P580" s="5" t="s">
        <v>36</v>
      </c>
      <c r="Q580" s="5" t="s">
        <v>37</v>
      </c>
      <c r="R580" s="5" t="s">
        <v>755</v>
      </c>
      <c r="S580" s="5" t="s">
        <v>813</v>
      </c>
    </row>
    <row r="581" spans="1:19" hidden="1" x14ac:dyDescent="0.2">
      <c r="A581" s="5" t="s">
        <v>3735</v>
      </c>
      <c r="B581" s="6">
        <v>1017234607</v>
      </c>
      <c r="C581" s="5" t="s">
        <v>21</v>
      </c>
      <c r="D581" s="6">
        <v>3215282638</v>
      </c>
      <c r="E581" s="5" t="s">
        <v>3736</v>
      </c>
      <c r="F581" s="5" t="s">
        <v>3737</v>
      </c>
      <c r="G581" s="5" t="s">
        <v>24</v>
      </c>
      <c r="H581" s="5" t="s">
        <v>3738</v>
      </c>
      <c r="I581" s="5" t="s">
        <v>246</v>
      </c>
      <c r="J581" s="5" t="s">
        <v>131</v>
      </c>
      <c r="K581" s="5" t="s">
        <v>132</v>
      </c>
      <c r="L581" s="5" t="s">
        <v>3739</v>
      </c>
      <c r="M581" s="5" t="s">
        <v>172</v>
      </c>
      <c r="N581" s="5" t="s">
        <v>172</v>
      </c>
      <c r="O581" s="5" t="s">
        <v>644</v>
      </c>
      <c r="P581" s="5" t="s">
        <v>36</v>
      </c>
      <c r="Q581" s="5" t="s">
        <v>37</v>
      </c>
      <c r="R581" s="5" t="s">
        <v>39</v>
      </c>
      <c r="S581" s="5" t="s">
        <v>22</v>
      </c>
    </row>
    <row r="582" spans="1:19" hidden="1" x14ac:dyDescent="0.2">
      <c r="A582" s="5" t="s">
        <v>3740</v>
      </c>
      <c r="B582" s="6">
        <v>890985856</v>
      </c>
      <c r="C582" s="5" t="s">
        <v>279</v>
      </c>
      <c r="D582" s="6" t="s">
        <v>22</v>
      </c>
      <c r="E582" s="5" t="s">
        <v>3741</v>
      </c>
      <c r="F582" s="5" t="s">
        <v>3742</v>
      </c>
      <c r="G582" s="5" t="s">
        <v>24</v>
      </c>
      <c r="H582" s="5" t="s">
        <v>22</v>
      </c>
      <c r="I582" s="5" t="s">
        <v>22</v>
      </c>
      <c r="J582" s="5" t="s">
        <v>261</v>
      </c>
      <c r="K582" s="5" t="s">
        <v>336</v>
      </c>
      <c r="L582" s="5" t="s">
        <v>3743</v>
      </c>
      <c r="M582" s="5" t="s">
        <v>2135</v>
      </c>
      <c r="N582" s="5" t="s">
        <v>1276</v>
      </c>
      <c r="O582" s="5" t="s">
        <v>1277</v>
      </c>
      <c r="P582" s="5" t="s">
        <v>36</v>
      </c>
      <c r="Q582" s="5" t="s">
        <v>37</v>
      </c>
      <c r="R582" s="5" t="s">
        <v>352</v>
      </c>
      <c r="S582" s="5" t="s">
        <v>22</v>
      </c>
    </row>
    <row r="583" spans="1:19" hidden="1" x14ac:dyDescent="0.2">
      <c r="A583" s="5" t="s">
        <v>3744</v>
      </c>
      <c r="B583" s="6">
        <v>890983904</v>
      </c>
      <c r="C583" s="5" t="s">
        <v>279</v>
      </c>
      <c r="D583" s="6">
        <v>3152001166</v>
      </c>
      <c r="E583" s="5" t="s">
        <v>3745</v>
      </c>
      <c r="F583" s="5" t="s">
        <v>3746</v>
      </c>
      <c r="G583" s="5" t="s">
        <v>24</v>
      </c>
      <c r="H583" s="5" t="s">
        <v>22</v>
      </c>
      <c r="I583" s="5" t="s">
        <v>22</v>
      </c>
      <c r="J583" s="5" t="s">
        <v>82</v>
      </c>
      <c r="K583" s="5" t="s">
        <v>336</v>
      </c>
      <c r="L583" s="5" t="s">
        <v>3747</v>
      </c>
      <c r="M583" s="5" t="s">
        <v>134</v>
      </c>
      <c r="N583" s="5" t="s">
        <v>134</v>
      </c>
      <c r="O583" s="5" t="s">
        <v>135</v>
      </c>
      <c r="P583" s="5" t="s">
        <v>1080</v>
      </c>
      <c r="Q583" s="5" t="s">
        <v>37</v>
      </c>
      <c r="R583" s="5" t="s">
        <v>326</v>
      </c>
      <c r="S583" s="5" t="s">
        <v>813</v>
      </c>
    </row>
    <row r="584" spans="1:19" hidden="1" x14ac:dyDescent="0.2">
      <c r="A584" s="5" t="s">
        <v>3748</v>
      </c>
      <c r="B584" s="6">
        <v>901936844</v>
      </c>
      <c r="C584" s="5" t="s">
        <v>279</v>
      </c>
      <c r="D584" s="6">
        <v>3013363867</v>
      </c>
      <c r="E584" s="5" t="s">
        <v>3749</v>
      </c>
      <c r="F584" s="5" t="s">
        <v>3750</v>
      </c>
      <c r="G584" s="5" t="s">
        <v>3751</v>
      </c>
      <c r="H584" s="5" t="s">
        <v>22</v>
      </c>
      <c r="I584" s="5" t="s">
        <v>22</v>
      </c>
      <c r="J584" s="5" t="s">
        <v>261</v>
      </c>
      <c r="K584" s="5" t="s">
        <v>30</v>
      </c>
      <c r="L584" s="5" t="s">
        <v>3752</v>
      </c>
      <c r="M584" s="5" t="s">
        <v>289</v>
      </c>
      <c r="N584" s="5" t="s">
        <v>289</v>
      </c>
      <c r="O584" s="5" t="s">
        <v>2128</v>
      </c>
      <c r="P584" s="5" t="s">
        <v>36</v>
      </c>
      <c r="Q584" s="5" t="s">
        <v>37</v>
      </c>
      <c r="R584" s="5" t="s">
        <v>39</v>
      </c>
      <c r="S584" s="5" t="s">
        <v>22</v>
      </c>
    </row>
    <row r="585" spans="1:19" hidden="1" x14ac:dyDescent="0.2">
      <c r="A585" s="5" t="s">
        <v>3753</v>
      </c>
      <c r="B585" s="6">
        <v>900018874</v>
      </c>
      <c r="C585" s="5" t="s">
        <v>279</v>
      </c>
      <c r="D585" s="6">
        <v>3218003673</v>
      </c>
      <c r="E585" s="5" t="s">
        <v>3754</v>
      </c>
      <c r="F585" s="5" t="s">
        <v>3755</v>
      </c>
      <c r="G585" s="5" t="s">
        <v>24</v>
      </c>
      <c r="H585" s="5" t="s">
        <v>1162</v>
      </c>
      <c r="I585" s="5" t="s">
        <v>22</v>
      </c>
      <c r="J585" s="5" t="s">
        <v>94</v>
      </c>
      <c r="K585" s="5" t="s">
        <v>284</v>
      </c>
      <c r="L585" s="5" t="s">
        <v>3756</v>
      </c>
      <c r="M585" s="5" t="s">
        <v>289</v>
      </c>
      <c r="N585" s="5" t="s">
        <v>289</v>
      </c>
      <c r="O585" s="5" t="s">
        <v>2128</v>
      </c>
      <c r="P585" s="5" t="s">
        <v>288</v>
      </c>
      <c r="Q585" s="5" t="s">
        <v>37</v>
      </c>
      <c r="R585" s="5" t="s">
        <v>192</v>
      </c>
      <c r="S585" s="5" t="s">
        <v>22</v>
      </c>
    </row>
    <row r="586" spans="1:19" hidden="1" x14ac:dyDescent="0.2">
      <c r="A586" s="5" t="s">
        <v>3757</v>
      </c>
      <c r="B586" s="6">
        <v>900753243</v>
      </c>
      <c r="C586" s="5" t="s">
        <v>279</v>
      </c>
      <c r="D586" s="6">
        <v>3127141258</v>
      </c>
      <c r="E586" s="5" t="s">
        <v>3758</v>
      </c>
      <c r="F586" s="5" t="s">
        <v>3759</v>
      </c>
      <c r="G586" s="5" t="s">
        <v>24</v>
      </c>
      <c r="H586" s="5" t="s">
        <v>22</v>
      </c>
      <c r="I586" s="5" t="s">
        <v>22</v>
      </c>
      <c r="J586" s="5" t="s">
        <v>169</v>
      </c>
      <c r="K586" s="5" t="s">
        <v>30</v>
      </c>
      <c r="L586" s="5" t="s">
        <v>3760</v>
      </c>
      <c r="M586" s="5" t="s">
        <v>2063</v>
      </c>
      <c r="N586" s="5" t="s">
        <v>1250</v>
      </c>
      <c r="O586" s="5" t="s">
        <v>1093</v>
      </c>
      <c r="P586" s="5" t="s">
        <v>36</v>
      </c>
      <c r="Q586" s="5" t="s">
        <v>37</v>
      </c>
      <c r="R586" s="5" t="s">
        <v>68</v>
      </c>
      <c r="S586" s="5" t="s">
        <v>3761</v>
      </c>
    </row>
    <row r="587" spans="1:19" hidden="1" x14ac:dyDescent="0.2">
      <c r="A587" s="5" t="s">
        <v>3762</v>
      </c>
      <c r="B587" s="6">
        <v>811021541</v>
      </c>
      <c r="C587" s="5" t="s">
        <v>279</v>
      </c>
      <c r="D587" s="6" t="s">
        <v>22</v>
      </c>
      <c r="E587" s="5" t="s">
        <v>3763</v>
      </c>
      <c r="F587" s="5" t="s">
        <v>3764</v>
      </c>
      <c r="G587" s="5" t="s">
        <v>24</v>
      </c>
      <c r="H587" s="5" t="s">
        <v>22</v>
      </c>
      <c r="I587" s="5" t="s">
        <v>22</v>
      </c>
      <c r="J587" s="5" t="s">
        <v>261</v>
      </c>
      <c r="K587" s="5" t="s">
        <v>317</v>
      </c>
      <c r="L587" s="5" t="s">
        <v>3765</v>
      </c>
      <c r="M587" s="5" t="s">
        <v>3142</v>
      </c>
      <c r="N587" s="5" t="s">
        <v>739</v>
      </c>
      <c r="O587" s="5" t="s">
        <v>233</v>
      </c>
      <c r="P587" s="5" t="s">
        <v>36</v>
      </c>
      <c r="Q587" s="5" t="s">
        <v>37</v>
      </c>
      <c r="R587" s="5" t="s">
        <v>326</v>
      </c>
      <c r="S587" s="5" t="s">
        <v>853</v>
      </c>
    </row>
    <row r="588" spans="1:19" hidden="1" x14ac:dyDescent="0.2">
      <c r="A588" s="5" t="s">
        <v>3766</v>
      </c>
      <c r="B588" s="6">
        <v>901325382</v>
      </c>
      <c r="C588" s="5" t="s">
        <v>279</v>
      </c>
      <c r="D588" s="6" t="s">
        <v>22</v>
      </c>
      <c r="E588" s="5" t="s">
        <v>22</v>
      </c>
      <c r="F588" s="5" t="s">
        <v>22</v>
      </c>
      <c r="G588" s="5" t="s">
        <v>24</v>
      </c>
      <c r="H588" s="5" t="s">
        <v>22</v>
      </c>
      <c r="I588" s="5" t="s">
        <v>22</v>
      </c>
      <c r="J588" s="5" t="s">
        <v>131</v>
      </c>
      <c r="K588" s="5" t="s">
        <v>284</v>
      </c>
      <c r="L588" s="5" t="s">
        <v>3767</v>
      </c>
      <c r="M588" s="5" t="s">
        <v>296</v>
      </c>
      <c r="N588" s="5" t="s">
        <v>296</v>
      </c>
      <c r="O588" s="5" t="s">
        <v>1190</v>
      </c>
      <c r="P588" s="5" t="s">
        <v>3047</v>
      </c>
      <c r="Q588" s="5" t="s">
        <v>37</v>
      </c>
      <c r="R588" s="5" t="s">
        <v>192</v>
      </c>
      <c r="S588" s="5" t="s">
        <v>22</v>
      </c>
    </row>
    <row r="589" spans="1:19" hidden="1" x14ac:dyDescent="0.2">
      <c r="A589" s="5" t="s">
        <v>3768</v>
      </c>
      <c r="B589" s="6">
        <v>901315434</v>
      </c>
      <c r="C589" s="5" t="s">
        <v>279</v>
      </c>
      <c r="D589" s="6">
        <v>3022610413</v>
      </c>
      <c r="E589" s="5" t="s">
        <v>3769</v>
      </c>
      <c r="F589" s="5" t="s">
        <v>3770</v>
      </c>
      <c r="G589" s="5" t="s">
        <v>24</v>
      </c>
      <c r="H589" s="5" t="s">
        <v>22</v>
      </c>
      <c r="I589" s="5" t="s">
        <v>22</v>
      </c>
      <c r="J589" s="5" t="s">
        <v>261</v>
      </c>
      <c r="K589" s="5" t="s">
        <v>284</v>
      </c>
      <c r="L589" s="5" t="s">
        <v>3771</v>
      </c>
      <c r="M589" s="5" t="s">
        <v>1162</v>
      </c>
      <c r="N589" s="5" t="s">
        <v>1162</v>
      </c>
      <c r="O589" s="5" t="s">
        <v>67</v>
      </c>
      <c r="P589" s="5" t="s">
        <v>36</v>
      </c>
      <c r="Q589" s="5" t="s">
        <v>37</v>
      </c>
      <c r="R589" s="5" t="s">
        <v>22</v>
      </c>
      <c r="S589" s="5" t="s">
        <v>142</v>
      </c>
    </row>
    <row r="590" spans="1:19" hidden="1" x14ac:dyDescent="0.2">
      <c r="A590" s="5" t="s">
        <v>3772</v>
      </c>
      <c r="B590" s="6">
        <v>26670785</v>
      </c>
      <c r="C590" s="5" t="s">
        <v>21</v>
      </c>
      <c r="D590" s="6">
        <v>3145953879</v>
      </c>
      <c r="E590" s="5" t="s">
        <v>3773</v>
      </c>
      <c r="F590" s="5" t="s">
        <v>3774</v>
      </c>
      <c r="G590" s="5" t="s">
        <v>24</v>
      </c>
      <c r="H590" s="5" t="s">
        <v>3775</v>
      </c>
      <c r="I590" s="5" t="s">
        <v>591</v>
      </c>
      <c r="J590" s="5" t="s">
        <v>261</v>
      </c>
      <c r="K590" s="5" t="s">
        <v>348</v>
      </c>
      <c r="L590" s="5" t="s">
        <v>3776</v>
      </c>
      <c r="M590" s="5" t="s">
        <v>1829</v>
      </c>
      <c r="N590" s="5" t="s">
        <v>1830</v>
      </c>
      <c r="O590" s="5" t="s">
        <v>1831</v>
      </c>
      <c r="P590" s="5" t="s">
        <v>1889</v>
      </c>
      <c r="Q590" s="5" t="s">
        <v>86</v>
      </c>
      <c r="R590" s="5" t="s">
        <v>344</v>
      </c>
      <c r="S590" s="5" t="s">
        <v>78</v>
      </c>
    </row>
    <row r="591" spans="1:19" hidden="1" x14ac:dyDescent="0.2">
      <c r="A591" s="5" t="s">
        <v>3777</v>
      </c>
      <c r="B591" s="6">
        <v>21220446</v>
      </c>
      <c r="C591" s="5" t="s">
        <v>21</v>
      </c>
      <c r="D591" s="6">
        <v>3153628270</v>
      </c>
      <c r="E591" s="5" t="s">
        <v>3778</v>
      </c>
      <c r="F591" s="5" t="s">
        <v>3779</v>
      </c>
      <c r="G591" s="5" t="s">
        <v>24</v>
      </c>
      <c r="H591" s="5" t="s">
        <v>3780</v>
      </c>
      <c r="I591" s="5" t="s">
        <v>423</v>
      </c>
      <c r="J591" s="5" t="s">
        <v>169</v>
      </c>
      <c r="K591" s="5" t="s">
        <v>689</v>
      </c>
      <c r="L591" s="5" t="s">
        <v>3781</v>
      </c>
      <c r="M591" s="5" t="s">
        <v>1350</v>
      </c>
      <c r="N591" s="5" t="s">
        <v>502</v>
      </c>
      <c r="O591" s="5" t="s">
        <v>503</v>
      </c>
      <c r="P591" s="5" t="s">
        <v>36</v>
      </c>
      <c r="Q591" s="5" t="s">
        <v>37</v>
      </c>
      <c r="R591" s="5" t="s">
        <v>370</v>
      </c>
      <c r="S591" s="5" t="s">
        <v>185</v>
      </c>
    </row>
    <row r="592" spans="1:19" hidden="1" x14ac:dyDescent="0.2">
      <c r="A592" s="5" t="s">
        <v>3782</v>
      </c>
      <c r="B592" s="6">
        <v>1040324246</v>
      </c>
      <c r="C592" s="5" t="s">
        <v>21</v>
      </c>
      <c r="D592" s="6">
        <v>3117325392</v>
      </c>
      <c r="E592" s="5" t="s">
        <v>3783</v>
      </c>
      <c r="F592" s="5" t="s">
        <v>3784</v>
      </c>
      <c r="G592" s="5" t="s">
        <v>24</v>
      </c>
      <c r="H592" s="5" t="s">
        <v>3785</v>
      </c>
      <c r="I592" s="5" t="s">
        <v>1102</v>
      </c>
      <c r="J592" s="5" t="s">
        <v>261</v>
      </c>
      <c r="K592" s="5" t="s">
        <v>336</v>
      </c>
      <c r="L592" s="5" t="s">
        <v>3786</v>
      </c>
      <c r="M592" s="5" t="s">
        <v>1112</v>
      </c>
      <c r="N592" s="5" t="s">
        <v>1112</v>
      </c>
      <c r="O592" s="5" t="s">
        <v>1188</v>
      </c>
      <c r="P592" s="5" t="s">
        <v>727</v>
      </c>
      <c r="Q592" s="5" t="s">
        <v>37</v>
      </c>
      <c r="R592" s="5" t="s">
        <v>298</v>
      </c>
      <c r="S592" s="5" t="s">
        <v>22</v>
      </c>
    </row>
    <row r="593" spans="1:19" hidden="1" x14ac:dyDescent="0.2">
      <c r="A593" s="5" t="s">
        <v>3787</v>
      </c>
      <c r="B593" s="6">
        <v>43736554</v>
      </c>
      <c r="C593" s="5" t="s">
        <v>21</v>
      </c>
      <c r="D593" s="6" t="s">
        <v>22</v>
      </c>
      <c r="E593" s="5" t="s">
        <v>3788</v>
      </c>
      <c r="F593" s="5" t="s">
        <v>22</v>
      </c>
      <c r="G593" s="5" t="s">
        <v>24</v>
      </c>
      <c r="H593" s="5" t="s">
        <v>22</v>
      </c>
      <c r="I593" s="5" t="s">
        <v>22</v>
      </c>
      <c r="J593" s="5" t="s">
        <v>261</v>
      </c>
      <c r="K593" s="5" t="s">
        <v>340</v>
      </c>
      <c r="L593" s="5" t="s">
        <v>3789</v>
      </c>
      <c r="M593" s="5" t="s">
        <v>760</v>
      </c>
      <c r="N593" s="5" t="s">
        <v>760</v>
      </c>
      <c r="O593" s="5" t="s">
        <v>297</v>
      </c>
      <c r="P593" s="5" t="s">
        <v>36</v>
      </c>
      <c r="Q593" s="5" t="s">
        <v>86</v>
      </c>
      <c r="R593" s="5" t="s">
        <v>344</v>
      </c>
      <c r="S593" s="5" t="s">
        <v>744</v>
      </c>
    </row>
    <row r="594" spans="1:19" hidden="1" x14ac:dyDescent="0.2">
      <c r="A594" s="5" t="s">
        <v>3790</v>
      </c>
      <c r="B594" s="6">
        <v>1128445117</v>
      </c>
      <c r="C594" s="5" t="s">
        <v>21</v>
      </c>
      <c r="D594" s="6" t="s">
        <v>22</v>
      </c>
      <c r="E594" s="5" t="s">
        <v>22</v>
      </c>
      <c r="F594" s="5" t="s">
        <v>3791</v>
      </c>
      <c r="G594" s="5" t="s">
        <v>24</v>
      </c>
      <c r="H594" s="5" t="s">
        <v>22</v>
      </c>
      <c r="I594" s="5" t="s">
        <v>22</v>
      </c>
      <c r="J594" s="5" t="s">
        <v>410</v>
      </c>
      <c r="K594" s="5" t="s">
        <v>30</v>
      </c>
      <c r="L594" s="5" t="s">
        <v>3792</v>
      </c>
      <c r="M594" s="5" t="s">
        <v>97</v>
      </c>
      <c r="N594" s="5" t="s">
        <v>97</v>
      </c>
      <c r="O594" s="5" t="s">
        <v>98</v>
      </c>
      <c r="P594" s="5" t="s">
        <v>36</v>
      </c>
      <c r="Q594" s="5" t="s">
        <v>37</v>
      </c>
      <c r="R594" s="5" t="s">
        <v>68</v>
      </c>
      <c r="S594" s="5" t="s">
        <v>323</v>
      </c>
    </row>
    <row r="595" spans="1:19" hidden="1" x14ac:dyDescent="0.2">
      <c r="A595" s="5" t="s">
        <v>3793</v>
      </c>
      <c r="B595" s="6">
        <v>1127609031</v>
      </c>
      <c r="C595" s="5" t="s">
        <v>21</v>
      </c>
      <c r="D595" s="6">
        <v>3208195649</v>
      </c>
      <c r="E595" s="5" t="s">
        <v>3794</v>
      </c>
      <c r="F595" s="5" t="s">
        <v>3795</v>
      </c>
      <c r="G595" s="5" t="s">
        <v>856</v>
      </c>
      <c r="H595" s="5" t="s">
        <v>3796</v>
      </c>
      <c r="I595" s="5" t="s">
        <v>526</v>
      </c>
      <c r="J595" s="5" t="s">
        <v>94</v>
      </c>
      <c r="K595" s="5" t="s">
        <v>30</v>
      </c>
      <c r="L595" s="5" t="s">
        <v>3797</v>
      </c>
      <c r="M595" s="5" t="s">
        <v>926</v>
      </c>
      <c r="N595" s="5" t="s">
        <v>926</v>
      </c>
      <c r="O595" s="5" t="s">
        <v>927</v>
      </c>
      <c r="P595" s="5" t="s">
        <v>36</v>
      </c>
      <c r="Q595" s="5" t="s">
        <v>37</v>
      </c>
      <c r="R595" s="5" t="s">
        <v>39</v>
      </c>
      <c r="S595" s="5" t="s">
        <v>813</v>
      </c>
    </row>
    <row r="596" spans="1:19" hidden="1" x14ac:dyDescent="0.2">
      <c r="A596" s="5" t="s">
        <v>3798</v>
      </c>
      <c r="B596" s="6">
        <v>35899884</v>
      </c>
      <c r="C596" s="5" t="s">
        <v>21</v>
      </c>
      <c r="D596" s="6">
        <v>3117409923</v>
      </c>
      <c r="E596" s="5" t="s">
        <v>3799</v>
      </c>
      <c r="F596" s="5" t="s">
        <v>3800</v>
      </c>
      <c r="G596" s="5" t="s">
        <v>24</v>
      </c>
      <c r="H596" s="5" t="s">
        <v>22</v>
      </c>
      <c r="I596" s="5" t="s">
        <v>22</v>
      </c>
      <c r="J596" s="5" t="s">
        <v>94</v>
      </c>
      <c r="K596" s="5" t="s">
        <v>284</v>
      </c>
      <c r="L596" s="5" t="s">
        <v>3801</v>
      </c>
      <c r="M596" s="5" t="s">
        <v>417</v>
      </c>
      <c r="N596" s="5" t="s">
        <v>417</v>
      </c>
      <c r="O596" s="5" t="s">
        <v>418</v>
      </c>
      <c r="P596" s="5" t="s">
        <v>36</v>
      </c>
      <c r="Q596" s="5" t="s">
        <v>37</v>
      </c>
      <c r="R596" s="5" t="s">
        <v>22</v>
      </c>
      <c r="S596" s="5" t="s">
        <v>22</v>
      </c>
    </row>
    <row r="597" spans="1:19" hidden="1" x14ac:dyDescent="0.2">
      <c r="A597" s="5" t="s">
        <v>3802</v>
      </c>
      <c r="B597" s="6">
        <v>70112239</v>
      </c>
      <c r="C597" s="5" t="s">
        <v>21</v>
      </c>
      <c r="D597" s="6" t="s">
        <v>22</v>
      </c>
      <c r="E597" s="5" t="s">
        <v>3803</v>
      </c>
      <c r="F597" s="5" t="s">
        <v>3804</v>
      </c>
      <c r="G597" s="5" t="s">
        <v>24</v>
      </c>
      <c r="H597" s="5" t="s">
        <v>3805</v>
      </c>
      <c r="I597" s="5" t="s">
        <v>130</v>
      </c>
      <c r="J597" s="5" t="s">
        <v>261</v>
      </c>
      <c r="K597" s="5" t="s">
        <v>467</v>
      </c>
      <c r="L597" s="5" t="s">
        <v>3806</v>
      </c>
      <c r="M597" s="5" t="s">
        <v>3807</v>
      </c>
      <c r="N597" s="5" t="s">
        <v>1171</v>
      </c>
      <c r="O597" s="5" t="s">
        <v>1677</v>
      </c>
      <c r="P597" s="5" t="s">
        <v>1032</v>
      </c>
      <c r="Q597" s="5" t="s">
        <v>37</v>
      </c>
      <c r="R597" s="5" t="s">
        <v>344</v>
      </c>
      <c r="S597" s="5" t="s">
        <v>241</v>
      </c>
    </row>
    <row r="598" spans="1:19" hidden="1" x14ac:dyDescent="0.2">
      <c r="A598" s="5" t="s">
        <v>3808</v>
      </c>
      <c r="B598" s="6">
        <v>901741283</v>
      </c>
      <c r="C598" s="5" t="s">
        <v>279</v>
      </c>
      <c r="D598" s="6" t="s">
        <v>22</v>
      </c>
      <c r="E598" s="5" t="s">
        <v>3387</v>
      </c>
      <c r="F598" s="5" t="s">
        <v>3809</v>
      </c>
      <c r="G598" s="5" t="s">
        <v>24</v>
      </c>
      <c r="H598" s="5" t="s">
        <v>22</v>
      </c>
      <c r="I598" s="5" t="s">
        <v>22</v>
      </c>
      <c r="J598" s="5" t="s">
        <v>261</v>
      </c>
      <c r="K598" s="5" t="s">
        <v>30</v>
      </c>
      <c r="L598" s="5" t="s">
        <v>3810</v>
      </c>
      <c r="M598" s="5" t="s">
        <v>1168</v>
      </c>
      <c r="N598" s="5" t="s">
        <v>1168</v>
      </c>
      <c r="O598" s="5" t="s">
        <v>3811</v>
      </c>
      <c r="P598" s="5" t="s">
        <v>36</v>
      </c>
      <c r="Q598" s="5" t="s">
        <v>37</v>
      </c>
      <c r="R598" s="5" t="s">
        <v>39</v>
      </c>
      <c r="S598" s="5" t="s">
        <v>185</v>
      </c>
    </row>
    <row r="599" spans="1:19" hidden="1" x14ac:dyDescent="0.2">
      <c r="A599" s="5" t="s">
        <v>3512</v>
      </c>
      <c r="B599" s="6">
        <v>811028188</v>
      </c>
      <c r="C599" s="5" t="s">
        <v>279</v>
      </c>
      <c r="D599" s="6">
        <v>3147368053</v>
      </c>
      <c r="E599" s="5" t="s">
        <v>3812</v>
      </c>
      <c r="F599" s="5" t="s">
        <v>3813</v>
      </c>
      <c r="G599" s="5" t="s">
        <v>24</v>
      </c>
      <c r="H599" s="5" t="s">
        <v>22</v>
      </c>
      <c r="I599" s="5" t="s">
        <v>22</v>
      </c>
      <c r="J599" s="5" t="s">
        <v>82</v>
      </c>
      <c r="K599" s="5" t="s">
        <v>317</v>
      </c>
      <c r="L599" s="5" t="s">
        <v>3814</v>
      </c>
      <c r="M599" s="5" t="s">
        <v>1207</v>
      </c>
      <c r="N599" s="5" t="s">
        <v>146</v>
      </c>
      <c r="O599" s="5" t="s">
        <v>147</v>
      </c>
      <c r="P599" s="5" t="s">
        <v>36</v>
      </c>
      <c r="Q599" s="5" t="s">
        <v>37</v>
      </c>
      <c r="R599" s="5" t="s">
        <v>331</v>
      </c>
      <c r="S599" s="5" t="s">
        <v>22</v>
      </c>
    </row>
    <row r="600" spans="1:19" hidden="1" x14ac:dyDescent="0.2">
      <c r="A600" s="5" t="s">
        <v>3816</v>
      </c>
      <c r="B600" s="6">
        <v>70830771</v>
      </c>
      <c r="C600" s="5" t="s">
        <v>21</v>
      </c>
      <c r="D600" s="6">
        <v>3016918502</v>
      </c>
      <c r="E600" s="5" t="s">
        <v>3817</v>
      </c>
      <c r="F600" s="5" t="s">
        <v>3818</v>
      </c>
      <c r="G600" s="5" t="s">
        <v>24</v>
      </c>
      <c r="H600" s="5" t="s">
        <v>3819</v>
      </c>
      <c r="I600" s="5" t="s">
        <v>253</v>
      </c>
      <c r="J600" s="5" t="s">
        <v>181</v>
      </c>
      <c r="K600" s="5" t="s">
        <v>30</v>
      </c>
      <c r="L600" s="5" t="s">
        <v>3820</v>
      </c>
      <c r="M600" s="5" t="s">
        <v>777</v>
      </c>
      <c r="N600" s="5" t="s">
        <v>777</v>
      </c>
      <c r="O600" s="5" t="s">
        <v>788</v>
      </c>
      <c r="P600" s="5" t="s">
        <v>36</v>
      </c>
      <c r="Q600" s="5" t="s">
        <v>37</v>
      </c>
      <c r="R600" s="5" t="s">
        <v>22</v>
      </c>
      <c r="S600" s="5" t="s">
        <v>307</v>
      </c>
    </row>
    <row r="601" spans="1:19" hidden="1" x14ac:dyDescent="0.2">
      <c r="A601" s="5" t="s">
        <v>3821</v>
      </c>
      <c r="B601" s="6">
        <v>11810194</v>
      </c>
      <c r="C601" s="5" t="s">
        <v>21</v>
      </c>
      <c r="D601" s="6" t="s">
        <v>22</v>
      </c>
      <c r="E601" s="5" t="s">
        <v>3822</v>
      </c>
      <c r="F601" s="5" t="s">
        <v>3823</v>
      </c>
      <c r="G601" s="5" t="s">
        <v>24</v>
      </c>
      <c r="H601" s="5" t="s">
        <v>22</v>
      </c>
      <c r="I601" s="5" t="s">
        <v>22</v>
      </c>
      <c r="J601" s="5" t="s">
        <v>261</v>
      </c>
      <c r="K601" s="5" t="s">
        <v>348</v>
      </c>
      <c r="L601" s="5" t="s">
        <v>3824</v>
      </c>
      <c r="M601" s="5" t="s">
        <v>3825</v>
      </c>
      <c r="N601" s="5" t="s">
        <v>1162</v>
      </c>
      <c r="O601" s="5" t="s">
        <v>1205</v>
      </c>
      <c r="P601" s="5" t="s">
        <v>351</v>
      </c>
      <c r="Q601" s="5" t="s">
        <v>86</v>
      </c>
      <c r="R601" s="5" t="s">
        <v>370</v>
      </c>
      <c r="S601" s="5" t="s">
        <v>323</v>
      </c>
    </row>
    <row r="602" spans="1:19" hidden="1" x14ac:dyDescent="0.2">
      <c r="A602" s="5" t="s">
        <v>3828</v>
      </c>
      <c r="B602" s="6">
        <v>43265802</v>
      </c>
      <c r="C602" s="5" t="s">
        <v>21</v>
      </c>
      <c r="D602" s="6">
        <v>3246876578</v>
      </c>
      <c r="E602" s="5" t="s">
        <v>3829</v>
      </c>
      <c r="F602" s="5" t="s">
        <v>3830</v>
      </c>
      <c r="G602" s="5" t="s">
        <v>24</v>
      </c>
      <c r="H602" s="5" t="s">
        <v>22</v>
      </c>
      <c r="I602" s="5" t="s">
        <v>22</v>
      </c>
      <c r="J602" s="5" t="s">
        <v>94</v>
      </c>
      <c r="K602" s="5" t="s">
        <v>284</v>
      </c>
      <c r="L602" s="5" t="s">
        <v>3831</v>
      </c>
      <c r="M602" s="5" t="s">
        <v>417</v>
      </c>
      <c r="N602" s="5" t="s">
        <v>417</v>
      </c>
      <c r="O602" s="5" t="s">
        <v>418</v>
      </c>
      <c r="P602" s="5" t="s">
        <v>36</v>
      </c>
      <c r="Q602" s="5" t="s">
        <v>37</v>
      </c>
      <c r="R602" s="5" t="s">
        <v>22</v>
      </c>
      <c r="S602" s="5" t="s">
        <v>22</v>
      </c>
    </row>
    <row r="603" spans="1:19" hidden="1" x14ac:dyDescent="0.2">
      <c r="A603" s="5" t="s">
        <v>3832</v>
      </c>
      <c r="B603" s="6">
        <v>78028743</v>
      </c>
      <c r="C603" s="5" t="s">
        <v>21</v>
      </c>
      <c r="D603" s="6">
        <v>3105266848</v>
      </c>
      <c r="E603" s="5" t="s">
        <v>3833</v>
      </c>
      <c r="F603" s="5" t="s">
        <v>3834</v>
      </c>
      <c r="G603" s="5" t="s">
        <v>24</v>
      </c>
      <c r="H603" s="5" t="s">
        <v>3835</v>
      </c>
      <c r="I603" s="5" t="s">
        <v>406</v>
      </c>
      <c r="J603" s="5" t="s">
        <v>94</v>
      </c>
      <c r="K603" s="5" t="s">
        <v>284</v>
      </c>
      <c r="L603" s="5" t="s">
        <v>3836</v>
      </c>
      <c r="M603" s="5" t="s">
        <v>375</v>
      </c>
      <c r="N603" s="5" t="s">
        <v>375</v>
      </c>
      <c r="O603" s="5" t="s">
        <v>418</v>
      </c>
      <c r="P603" s="5" t="s">
        <v>284</v>
      </c>
      <c r="Q603" s="5" t="s">
        <v>37</v>
      </c>
      <c r="R603" s="5" t="s">
        <v>192</v>
      </c>
      <c r="S603" s="5" t="s">
        <v>22</v>
      </c>
    </row>
    <row r="604" spans="1:19" hidden="1" x14ac:dyDescent="0.2">
      <c r="A604" s="5" t="s">
        <v>3837</v>
      </c>
      <c r="B604" s="6">
        <v>3402370</v>
      </c>
      <c r="C604" s="5" t="s">
        <v>21</v>
      </c>
      <c r="D604" s="6">
        <v>3113615896</v>
      </c>
      <c r="E604" s="5" t="s">
        <v>3838</v>
      </c>
      <c r="F604" s="5" t="s">
        <v>3839</v>
      </c>
      <c r="G604" s="5" t="s">
        <v>24</v>
      </c>
      <c r="H604" s="5" t="s">
        <v>3840</v>
      </c>
      <c r="I604" s="5" t="s">
        <v>766</v>
      </c>
      <c r="J604" s="5" t="s">
        <v>410</v>
      </c>
      <c r="K604" s="5" t="s">
        <v>30</v>
      </c>
      <c r="L604" s="5" t="s">
        <v>3841</v>
      </c>
      <c r="M604" s="5" t="s">
        <v>1997</v>
      </c>
      <c r="N604" s="5" t="s">
        <v>1997</v>
      </c>
      <c r="O604" s="5" t="s">
        <v>1998</v>
      </c>
      <c r="P604" s="5" t="s">
        <v>36</v>
      </c>
      <c r="Q604" s="5" t="s">
        <v>37</v>
      </c>
      <c r="R604" s="5" t="s">
        <v>39</v>
      </c>
      <c r="S604" s="5" t="s">
        <v>185</v>
      </c>
    </row>
    <row r="605" spans="1:19" hidden="1" x14ac:dyDescent="0.2">
      <c r="A605" s="5" t="s">
        <v>3842</v>
      </c>
      <c r="B605" s="6">
        <v>19307376</v>
      </c>
      <c r="C605" s="5" t="s">
        <v>21</v>
      </c>
      <c r="D605" s="6">
        <v>3105441060</v>
      </c>
      <c r="E605" s="5" t="s">
        <v>3843</v>
      </c>
      <c r="F605" s="5" t="s">
        <v>3727</v>
      </c>
      <c r="G605" s="5" t="s">
        <v>24</v>
      </c>
      <c r="H605" s="5" t="s">
        <v>3844</v>
      </c>
      <c r="I605" s="5" t="s">
        <v>498</v>
      </c>
      <c r="J605" s="5" t="s">
        <v>261</v>
      </c>
      <c r="K605" s="5" t="s">
        <v>689</v>
      </c>
      <c r="L605" s="5" t="s">
        <v>3845</v>
      </c>
      <c r="M605" s="5" t="s">
        <v>3132</v>
      </c>
      <c r="N605" s="5" t="s">
        <v>3133</v>
      </c>
      <c r="O605" s="5" t="s">
        <v>1079</v>
      </c>
      <c r="P605" s="5" t="s">
        <v>1523</v>
      </c>
      <c r="Q605" s="5" t="s">
        <v>37</v>
      </c>
      <c r="R605" s="5" t="s">
        <v>162</v>
      </c>
      <c r="S605" s="5" t="s">
        <v>22</v>
      </c>
    </row>
    <row r="606" spans="1:19" hidden="1" x14ac:dyDescent="0.2">
      <c r="A606" s="5" t="s">
        <v>3846</v>
      </c>
      <c r="B606" s="6">
        <v>70827334</v>
      </c>
      <c r="C606" s="5" t="s">
        <v>21</v>
      </c>
      <c r="D606" s="6">
        <v>3146153873</v>
      </c>
      <c r="E606" s="5" t="s">
        <v>3847</v>
      </c>
      <c r="F606" s="5" t="s">
        <v>3848</v>
      </c>
      <c r="G606" s="5" t="s">
        <v>24</v>
      </c>
      <c r="H606" s="5" t="s">
        <v>3849</v>
      </c>
      <c r="I606" s="5" t="s">
        <v>1570</v>
      </c>
      <c r="J606" s="5" t="s">
        <v>169</v>
      </c>
      <c r="K606" s="5" t="s">
        <v>30</v>
      </c>
      <c r="L606" s="5" t="s">
        <v>3850</v>
      </c>
      <c r="M606" s="5" t="s">
        <v>3851</v>
      </c>
      <c r="N606" s="5" t="s">
        <v>249</v>
      </c>
      <c r="O606" s="5" t="s">
        <v>250</v>
      </c>
      <c r="P606" s="5" t="s">
        <v>36</v>
      </c>
      <c r="Q606" s="5" t="s">
        <v>37</v>
      </c>
      <c r="R606" s="5" t="s">
        <v>68</v>
      </c>
      <c r="S606" s="5" t="s">
        <v>307</v>
      </c>
    </row>
    <row r="607" spans="1:19" hidden="1" x14ac:dyDescent="0.2">
      <c r="A607" s="5" t="s">
        <v>3852</v>
      </c>
      <c r="B607" s="6">
        <v>71905328</v>
      </c>
      <c r="C607" s="5" t="s">
        <v>21</v>
      </c>
      <c r="D607" s="6">
        <v>3146622022</v>
      </c>
      <c r="E607" s="5" t="s">
        <v>22</v>
      </c>
      <c r="F607" s="5" t="s">
        <v>22</v>
      </c>
      <c r="G607" s="5" t="s">
        <v>24</v>
      </c>
      <c r="H607" s="5" t="s">
        <v>22</v>
      </c>
      <c r="I607" s="5" t="s">
        <v>22</v>
      </c>
      <c r="J607" s="5" t="s">
        <v>131</v>
      </c>
      <c r="K607" s="5" t="s">
        <v>132</v>
      </c>
      <c r="L607" s="5" t="s">
        <v>3853</v>
      </c>
      <c r="M607" s="5" t="s">
        <v>1238</v>
      </c>
      <c r="N607" s="5" t="s">
        <v>1238</v>
      </c>
      <c r="O607" s="5" t="s">
        <v>1843</v>
      </c>
      <c r="P607" s="5" t="s">
        <v>36</v>
      </c>
      <c r="Q607" s="5" t="s">
        <v>37</v>
      </c>
      <c r="R607" s="5" t="s">
        <v>136</v>
      </c>
      <c r="S607" s="5" t="s">
        <v>22</v>
      </c>
    </row>
    <row r="608" spans="1:19" hidden="1" x14ac:dyDescent="0.2">
      <c r="A608" s="5" t="s">
        <v>3854</v>
      </c>
      <c r="B608" s="6">
        <v>8277343</v>
      </c>
      <c r="C608" s="5" t="s">
        <v>21</v>
      </c>
      <c r="D608" s="6">
        <v>3116452516</v>
      </c>
      <c r="E608" s="5" t="s">
        <v>3855</v>
      </c>
      <c r="F608" s="5" t="s">
        <v>3856</v>
      </c>
      <c r="G608" s="5" t="s">
        <v>1367</v>
      </c>
      <c r="H608" s="5" t="s">
        <v>3857</v>
      </c>
      <c r="I608" s="5" t="s">
        <v>28</v>
      </c>
      <c r="J608" s="5" t="s">
        <v>82</v>
      </c>
      <c r="K608" s="5" t="s">
        <v>30</v>
      </c>
      <c r="L608" s="5" t="s">
        <v>3858</v>
      </c>
      <c r="M608" s="5" t="s">
        <v>239</v>
      </c>
      <c r="N608" s="5" t="s">
        <v>239</v>
      </c>
      <c r="O608" s="5" t="s">
        <v>240</v>
      </c>
      <c r="P608" s="5" t="s">
        <v>36</v>
      </c>
      <c r="Q608" s="5" t="s">
        <v>37</v>
      </c>
      <c r="R608" s="5" t="s">
        <v>331</v>
      </c>
      <c r="S608" s="5" t="s">
        <v>22</v>
      </c>
    </row>
    <row r="609" spans="1:19" hidden="1" x14ac:dyDescent="0.2">
      <c r="A609" s="5" t="s">
        <v>3859</v>
      </c>
      <c r="B609" s="6">
        <v>16736109</v>
      </c>
      <c r="C609" s="5" t="s">
        <v>21</v>
      </c>
      <c r="D609" s="6">
        <v>3168707272</v>
      </c>
      <c r="E609" s="5" t="s">
        <v>3860</v>
      </c>
      <c r="F609" s="5" t="s">
        <v>3861</v>
      </c>
      <c r="G609" s="5" t="s">
        <v>24</v>
      </c>
      <c r="H609" s="5" t="s">
        <v>3862</v>
      </c>
      <c r="I609" s="5" t="s">
        <v>617</v>
      </c>
      <c r="J609" s="5" t="s">
        <v>82</v>
      </c>
      <c r="K609" s="5" t="s">
        <v>30</v>
      </c>
      <c r="L609" s="5" t="s">
        <v>3863</v>
      </c>
      <c r="M609" s="5" t="s">
        <v>390</v>
      </c>
      <c r="N609" s="5" t="s">
        <v>390</v>
      </c>
      <c r="O609" s="5" t="s">
        <v>216</v>
      </c>
      <c r="P609" s="5" t="s">
        <v>36</v>
      </c>
      <c r="Q609" s="5" t="s">
        <v>37</v>
      </c>
      <c r="R609" s="5" t="s">
        <v>331</v>
      </c>
      <c r="S609" s="5" t="s">
        <v>22</v>
      </c>
    </row>
    <row r="610" spans="1:19" hidden="1" x14ac:dyDescent="0.2">
      <c r="A610" s="5" t="s">
        <v>3864</v>
      </c>
      <c r="B610" s="6">
        <v>19292401</v>
      </c>
      <c r="C610" s="5" t="s">
        <v>21</v>
      </c>
      <c r="D610" s="6">
        <v>3218004789</v>
      </c>
      <c r="E610" s="5" t="s">
        <v>3865</v>
      </c>
      <c r="F610" s="5" t="s">
        <v>3866</v>
      </c>
      <c r="G610" s="5" t="s">
        <v>24</v>
      </c>
      <c r="H610" s="5" t="s">
        <v>3867</v>
      </c>
      <c r="I610" s="5" t="s">
        <v>130</v>
      </c>
      <c r="J610" s="5" t="s">
        <v>82</v>
      </c>
      <c r="K610" s="5" t="s">
        <v>689</v>
      </c>
      <c r="L610" s="5" t="s">
        <v>3868</v>
      </c>
      <c r="M610" s="5" t="s">
        <v>3869</v>
      </c>
      <c r="N610" s="5" t="s">
        <v>3870</v>
      </c>
      <c r="O610" s="5" t="s">
        <v>1167</v>
      </c>
      <c r="P610" s="5" t="s">
        <v>1249</v>
      </c>
      <c r="Q610" s="5" t="s">
        <v>37</v>
      </c>
      <c r="R610" s="5" t="s">
        <v>331</v>
      </c>
      <c r="S610" s="5" t="s">
        <v>22</v>
      </c>
    </row>
    <row r="611" spans="1:19" hidden="1" x14ac:dyDescent="0.2">
      <c r="A611" s="5" t="s">
        <v>3871</v>
      </c>
      <c r="B611" s="6">
        <v>1020422848</v>
      </c>
      <c r="C611" s="5" t="s">
        <v>21</v>
      </c>
      <c r="D611" s="6">
        <v>3013913532</v>
      </c>
      <c r="E611" s="5" t="s">
        <v>3872</v>
      </c>
      <c r="F611" s="5" t="s">
        <v>3873</v>
      </c>
      <c r="G611" s="5" t="s">
        <v>178</v>
      </c>
      <c r="H611" s="5" t="s">
        <v>3874</v>
      </c>
      <c r="I611" s="5" t="s">
        <v>526</v>
      </c>
      <c r="J611" s="5" t="s">
        <v>29</v>
      </c>
      <c r="K611" s="5" t="s">
        <v>30</v>
      </c>
      <c r="L611" s="5" t="s">
        <v>3875</v>
      </c>
      <c r="M611" s="5" t="s">
        <v>1321</v>
      </c>
      <c r="N611" s="5" t="s">
        <v>1321</v>
      </c>
      <c r="O611" s="5" t="s">
        <v>1322</v>
      </c>
      <c r="P611" s="5" t="s">
        <v>36</v>
      </c>
      <c r="Q611" s="5" t="s">
        <v>37</v>
      </c>
      <c r="R611" s="5" t="s">
        <v>39</v>
      </c>
      <c r="S611" s="5" t="s">
        <v>142</v>
      </c>
    </row>
    <row r="612" spans="1:19" hidden="1" x14ac:dyDescent="0.2">
      <c r="A612" s="5" t="s">
        <v>3876</v>
      </c>
      <c r="B612" s="6">
        <v>15442831</v>
      </c>
      <c r="C612" s="5" t="s">
        <v>21</v>
      </c>
      <c r="D612" s="6">
        <v>3002907006</v>
      </c>
      <c r="E612" s="5" t="s">
        <v>3877</v>
      </c>
      <c r="F612" s="5" t="s">
        <v>3878</v>
      </c>
      <c r="G612" s="5" t="s">
        <v>24</v>
      </c>
      <c r="H612" s="5" t="s">
        <v>3879</v>
      </c>
      <c r="I612" s="5" t="s">
        <v>158</v>
      </c>
      <c r="J612" s="5" t="s">
        <v>131</v>
      </c>
      <c r="K612" s="5" t="s">
        <v>132</v>
      </c>
      <c r="L612" s="5" t="s">
        <v>3880</v>
      </c>
      <c r="M612" s="5" t="s">
        <v>232</v>
      </c>
      <c r="N612" s="5" t="s">
        <v>232</v>
      </c>
      <c r="O612" s="5" t="s">
        <v>233</v>
      </c>
      <c r="P612" s="5" t="s">
        <v>36</v>
      </c>
      <c r="Q612" s="5" t="s">
        <v>37</v>
      </c>
      <c r="R612" s="5" t="s">
        <v>192</v>
      </c>
      <c r="S612" s="5" t="s">
        <v>331</v>
      </c>
    </row>
    <row r="613" spans="1:19" hidden="1" x14ac:dyDescent="0.2">
      <c r="A613" s="5" t="s">
        <v>1214</v>
      </c>
      <c r="B613" s="6">
        <v>14217375</v>
      </c>
      <c r="C613" s="5" t="s">
        <v>21</v>
      </c>
      <c r="D613" s="6">
        <v>3007765045</v>
      </c>
      <c r="E613" s="5" t="s">
        <v>3881</v>
      </c>
      <c r="F613" s="5" t="s">
        <v>3882</v>
      </c>
      <c r="G613" s="5" t="s">
        <v>24</v>
      </c>
      <c r="H613" s="5" t="s">
        <v>22</v>
      </c>
      <c r="I613" s="5" t="s">
        <v>22</v>
      </c>
      <c r="J613" s="5" t="s">
        <v>131</v>
      </c>
      <c r="K613" s="5" t="s">
        <v>132</v>
      </c>
      <c r="L613" s="5" t="s">
        <v>3883</v>
      </c>
      <c r="M613" s="5" t="s">
        <v>2211</v>
      </c>
      <c r="N613" s="5" t="s">
        <v>2211</v>
      </c>
      <c r="O613" s="5" t="s">
        <v>2210</v>
      </c>
      <c r="P613" s="5" t="s">
        <v>36</v>
      </c>
      <c r="Q613" s="5" t="s">
        <v>37</v>
      </c>
      <c r="R613" s="5" t="s">
        <v>192</v>
      </c>
      <c r="S613" s="5" t="s">
        <v>1208</v>
      </c>
    </row>
    <row r="614" spans="1:19" hidden="1" x14ac:dyDescent="0.2">
      <c r="A614" s="5" t="s">
        <v>3884</v>
      </c>
      <c r="B614" s="6">
        <v>15523877</v>
      </c>
      <c r="C614" s="5" t="s">
        <v>21</v>
      </c>
      <c r="D614" s="6">
        <v>3122951967</v>
      </c>
      <c r="E614" s="5" t="s">
        <v>3885</v>
      </c>
      <c r="F614" s="5" t="s">
        <v>22</v>
      </c>
      <c r="G614" s="5" t="s">
        <v>24</v>
      </c>
      <c r="H614" s="5" t="s">
        <v>3886</v>
      </c>
      <c r="I614" s="5" t="s">
        <v>396</v>
      </c>
      <c r="J614" s="5" t="s">
        <v>82</v>
      </c>
      <c r="K614" s="5" t="s">
        <v>689</v>
      </c>
      <c r="L614" s="5" t="s">
        <v>3887</v>
      </c>
      <c r="M614" s="5" t="s">
        <v>2094</v>
      </c>
      <c r="N614" s="5" t="s">
        <v>2094</v>
      </c>
      <c r="O614" s="5" t="s">
        <v>1417</v>
      </c>
      <c r="P614" s="5" t="s">
        <v>36</v>
      </c>
      <c r="Q614" s="5" t="s">
        <v>37</v>
      </c>
      <c r="R614" s="5" t="s">
        <v>331</v>
      </c>
      <c r="S614" s="5" t="s">
        <v>331</v>
      </c>
    </row>
    <row r="615" spans="1:19" hidden="1" x14ac:dyDescent="0.2">
      <c r="A615" s="5" t="s">
        <v>3888</v>
      </c>
      <c r="B615" s="6">
        <v>79341691</v>
      </c>
      <c r="C615" s="5" t="s">
        <v>21</v>
      </c>
      <c r="D615" s="6">
        <v>3003852222</v>
      </c>
      <c r="E615" s="5" t="s">
        <v>3889</v>
      </c>
      <c r="F615" s="5" t="s">
        <v>3890</v>
      </c>
      <c r="G615" s="5" t="s">
        <v>623</v>
      </c>
      <c r="H615" s="5" t="s">
        <v>3891</v>
      </c>
      <c r="I615" s="5" t="s">
        <v>1618</v>
      </c>
      <c r="J615" s="5" t="s">
        <v>131</v>
      </c>
      <c r="K615" s="5" t="s">
        <v>30</v>
      </c>
      <c r="L615" s="5" t="s">
        <v>3892</v>
      </c>
      <c r="M615" s="5" t="s">
        <v>513</v>
      </c>
      <c r="N615" s="5" t="s">
        <v>513</v>
      </c>
      <c r="O615" s="5" t="s">
        <v>918</v>
      </c>
      <c r="P615" s="5" t="s">
        <v>36</v>
      </c>
      <c r="Q615" s="5" t="s">
        <v>37</v>
      </c>
      <c r="R615" s="5" t="s">
        <v>331</v>
      </c>
      <c r="S615" s="5" t="s">
        <v>331</v>
      </c>
    </row>
    <row r="616" spans="1:19" hidden="1" x14ac:dyDescent="0.2">
      <c r="A616" s="5" t="s">
        <v>3893</v>
      </c>
      <c r="B616" s="6">
        <v>900329249</v>
      </c>
      <c r="C616" s="5" t="s">
        <v>279</v>
      </c>
      <c r="D616" s="6">
        <v>3155094417</v>
      </c>
      <c r="E616" s="5" t="s">
        <v>3894</v>
      </c>
      <c r="F616" s="5" t="s">
        <v>3895</v>
      </c>
      <c r="G616" s="5" t="s">
        <v>24</v>
      </c>
      <c r="H616" s="5" t="s">
        <v>22</v>
      </c>
      <c r="I616" s="5" t="s">
        <v>22</v>
      </c>
      <c r="J616" s="5" t="s">
        <v>261</v>
      </c>
      <c r="K616" s="5" t="s">
        <v>30</v>
      </c>
      <c r="L616" s="5" t="s">
        <v>3896</v>
      </c>
      <c r="M616" s="5" t="s">
        <v>3897</v>
      </c>
      <c r="N616" s="5" t="s">
        <v>2277</v>
      </c>
      <c r="O616" s="5" t="s">
        <v>2720</v>
      </c>
      <c r="P616" s="5" t="s">
        <v>36</v>
      </c>
      <c r="Q616" s="5" t="s">
        <v>37</v>
      </c>
      <c r="R616" s="5" t="s">
        <v>39</v>
      </c>
      <c r="S616" s="5" t="s">
        <v>353</v>
      </c>
    </row>
    <row r="617" spans="1:19" hidden="1" x14ac:dyDescent="0.2">
      <c r="A617" s="5" t="s">
        <v>3901</v>
      </c>
      <c r="B617" s="6">
        <v>43549197</v>
      </c>
      <c r="C617" s="5" t="s">
        <v>21</v>
      </c>
      <c r="D617" s="6">
        <v>3168000484</v>
      </c>
      <c r="E617" s="5" t="s">
        <v>3902</v>
      </c>
      <c r="F617" s="5" t="s">
        <v>3903</v>
      </c>
      <c r="G617" s="5" t="s">
        <v>623</v>
      </c>
      <c r="H617" s="5" t="s">
        <v>3904</v>
      </c>
      <c r="I617" s="5" t="s">
        <v>1008</v>
      </c>
      <c r="J617" s="5" t="s">
        <v>82</v>
      </c>
      <c r="K617" s="5" t="s">
        <v>30</v>
      </c>
      <c r="L617" s="5" t="s">
        <v>3905</v>
      </c>
      <c r="M617" s="5" t="s">
        <v>3906</v>
      </c>
      <c r="N617" s="5" t="s">
        <v>1695</v>
      </c>
      <c r="O617" s="5" t="s">
        <v>1696</v>
      </c>
      <c r="P617" s="5" t="s">
        <v>36</v>
      </c>
      <c r="Q617" s="5" t="s">
        <v>37</v>
      </c>
      <c r="R617" s="5" t="s">
        <v>331</v>
      </c>
      <c r="S617" s="5" t="s">
        <v>22</v>
      </c>
    </row>
    <row r="618" spans="1:19" hidden="1" x14ac:dyDescent="0.2">
      <c r="A618" s="5" t="s">
        <v>3907</v>
      </c>
      <c r="B618" s="6">
        <v>1061686985</v>
      </c>
      <c r="C618" s="5" t="s">
        <v>21</v>
      </c>
      <c r="D618" s="6">
        <v>3175009058</v>
      </c>
      <c r="E618" s="5" t="s">
        <v>3908</v>
      </c>
      <c r="F618" s="5" t="s">
        <v>3909</v>
      </c>
      <c r="G618" s="5" t="s">
        <v>524</v>
      </c>
      <c r="H618" s="5" t="s">
        <v>3910</v>
      </c>
      <c r="I618" s="5" t="s">
        <v>253</v>
      </c>
      <c r="J618" s="5" t="s">
        <v>261</v>
      </c>
      <c r="K618" s="5" t="s">
        <v>348</v>
      </c>
      <c r="L618" s="5" t="s">
        <v>3911</v>
      </c>
      <c r="M618" s="5" t="s">
        <v>1704</v>
      </c>
      <c r="N618" s="5" t="s">
        <v>1792</v>
      </c>
      <c r="O618" s="5" t="s">
        <v>3912</v>
      </c>
      <c r="P618" s="5" t="s">
        <v>351</v>
      </c>
      <c r="Q618" s="5" t="s">
        <v>86</v>
      </c>
      <c r="R618" s="5" t="s">
        <v>344</v>
      </c>
      <c r="S618" s="5" t="s">
        <v>185</v>
      </c>
    </row>
    <row r="619" spans="1:19" hidden="1" x14ac:dyDescent="0.2">
      <c r="A619" s="5" t="s">
        <v>3913</v>
      </c>
      <c r="B619" s="6">
        <v>1152203171</v>
      </c>
      <c r="C619" s="5" t="s">
        <v>21</v>
      </c>
      <c r="D619" s="6">
        <v>3052253968</v>
      </c>
      <c r="E619" s="5" t="s">
        <v>3914</v>
      </c>
      <c r="F619" s="5" t="s">
        <v>3915</v>
      </c>
      <c r="G619" s="5" t="s">
        <v>24</v>
      </c>
      <c r="H619" s="5" t="s">
        <v>22</v>
      </c>
      <c r="I619" s="5" t="s">
        <v>22</v>
      </c>
      <c r="J619" s="5" t="s">
        <v>82</v>
      </c>
      <c r="K619" s="5" t="s">
        <v>689</v>
      </c>
      <c r="L619" s="5" t="s">
        <v>3916</v>
      </c>
      <c r="M619" s="5" t="s">
        <v>480</v>
      </c>
      <c r="N619" s="5" t="s">
        <v>480</v>
      </c>
      <c r="O619" s="5" t="s">
        <v>1188</v>
      </c>
      <c r="P619" s="5" t="s">
        <v>36</v>
      </c>
      <c r="Q619" s="5" t="s">
        <v>37</v>
      </c>
      <c r="R619" s="5" t="s">
        <v>2134</v>
      </c>
      <c r="S619" s="5" t="s">
        <v>22</v>
      </c>
    </row>
    <row r="620" spans="1:19" hidden="1" x14ac:dyDescent="0.2">
      <c r="A620" s="5" t="s">
        <v>3917</v>
      </c>
      <c r="B620" s="6">
        <v>43070926</v>
      </c>
      <c r="C620" s="5" t="s">
        <v>21</v>
      </c>
      <c r="D620" s="6">
        <v>3116177836</v>
      </c>
      <c r="E620" s="5" t="s">
        <v>552</v>
      </c>
      <c r="F620" s="5" t="s">
        <v>3918</v>
      </c>
      <c r="G620" s="5" t="s">
        <v>24</v>
      </c>
      <c r="H620" s="5" t="s">
        <v>3919</v>
      </c>
      <c r="I620" s="5" t="s">
        <v>629</v>
      </c>
      <c r="J620" s="5" t="s">
        <v>592</v>
      </c>
      <c r="K620" s="5" t="s">
        <v>30</v>
      </c>
      <c r="L620" s="5" t="s">
        <v>3920</v>
      </c>
      <c r="M620" s="5" t="s">
        <v>3921</v>
      </c>
      <c r="N620" s="5" t="s">
        <v>3185</v>
      </c>
      <c r="O620" s="5" t="s">
        <v>1192</v>
      </c>
      <c r="P620" s="5" t="s">
        <v>36</v>
      </c>
      <c r="Q620" s="5" t="s">
        <v>37</v>
      </c>
      <c r="R620" s="5" t="s">
        <v>68</v>
      </c>
      <c r="S620" s="5" t="s">
        <v>185</v>
      </c>
    </row>
    <row r="621" spans="1:19" hidden="1" x14ac:dyDescent="0.2">
      <c r="A621" s="5" t="s">
        <v>3922</v>
      </c>
      <c r="B621" s="6">
        <v>71745580</v>
      </c>
      <c r="C621" s="5" t="s">
        <v>21</v>
      </c>
      <c r="D621" s="6">
        <v>3147737083</v>
      </c>
      <c r="E621" s="5" t="s">
        <v>3923</v>
      </c>
      <c r="F621" s="5" t="s">
        <v>3924</v>
      </c>
      <c r="G621" s="5" t="s">
        <v>3925</v>
      </c>
      <c r="H621" s="5" t="s">
        <v>22</v>
      </c>
      <c r="I621" s="5" t="s">
        <v>22</v>
      </c>
      <c r="J621" s="5" t="s">
        <v>82</v>
      </c>
      <c r="K621" s="5" t="s">
        <v>30</v>
      </c>
      <c r="L621" s="5" t="s">
        <v>3926</v>
      </c>
      <c r="M621" s="5" t="s">
        <v>1705</v>
      </c>
      <c r="N621" s="5" t="s">
        <v>1705</v>
      </c>
      <c r="O621" s="5" t="s">
        <v>271</v>
      </c>
      <c r="P621" s="5" t="s">
        <v>36</v>
      </c>
      <c r="Q621" s="5" t="s">
        <v>37</v>
      </c>
      <c r="R621" s="5" t="s">
        <v>39</v>
      </c>
      <c r="S621" s="5" t="s">
        <v>142</v>
      </c>
    </row>
    <row r="622" spans="1:19" hidden="1" x14ac:dyDescent="0.2">
      <c r="A622" s="5" t="s">
        <v>3927</v>
      </c>
      <c r="B622" s="6">
        <v>15445201</v>
      </c>
      <c r="C622" s="5" t="s">
        <v>21</v>
      </c>
      <c r="D622" s="6" t="s">
        <v>22</v>
      </c>
      <c r="E622" s="5" t="s">
        <v>22</v>
      </c>
      <c r="F622" s="5" t="s">
        <v>22</v>
      </c>
      <c r="G622" s="5" t="s">
        <v>24</v>
      </c>
      <c r="H622" s="5" t="s">
        <v>22</v>
      </c>
      <c r="I622" s="5" t="s">
        <v>22</v>
      </c>
      <c r="J622" s="5" t="s">
        <v>131</v>
      </c>
      <c r="K622" s="5" t="s">
        <v>284</v>
      </c>
      <c r="L622" s="5" t="s">
        <v>3928</v>
      </c>
      <c r="M622" s="5" t="s">
        <v>1792</v>
      </c>
      <c r="N622" s="5" t="s">
        <v>1792</v>
      </c>
      <c r="O622" s="5" t="s">
        <v>1696</v>
      </c>
      <c r="P622" s="5" t="s">
        <v>36</v>
      </c>
      <c r="Q622" s="5" t="s">
        <v>37</v>
      </c>
      <c r="R622" s="5" t="s">
        <v>755</v>
      </c>
      <c r="S622" s="5" t="s">
        <v>1147</v>
      </c>
    </row>
    <row r="623" spans="1:19" hidden="1" x14ac:dyDescent="0.2">
      <c r="A623" s="5" t="s">
        <v>3929</v>
      </c>
      <c r="B623" s="6">
        <v>70063762</v>
      </c>
      <c r="C623" s="5" t="s">
        <v>21</v>
      </c>
      <c r="D623" s="6" t="s">
        <v>22</v>
      </c>
      <c r="E623" s="5" t="s">
        <v>3930</v>
      </c>
      <c r="F623" s="5" t="s">
        <v>22</v>
      </c>
      <c r="G623" s="5" t="s">
        <v>24</v>
      </c>
      <c r="H623" s="5" t="s">
        <v>22</v>
      </c>
      <c r="I623" s="5" t="s">
        <v>22</v>
      </c>
      <c r="J623" s="5" t="s">
        <v>261</v>
      </c>
      <c r="K623" s="5" t="s">
        <v>336</v>
      </c>
      <c r="L623" s="5" t="s">
        <v>3931</v>
      </c>
      <c r="M623" s="5" t="s">
        <v>3932</v>
      </c>
      <c r="N623" s="5" t="s">
        <v>2263</v>
      </c>
      <c r="O623" s="5" t="s">
        <v>2264</v>
      </c>
      <c r="P623" s="5" t="s">
        <v>727</v>
      </c>
      <c r="Q623" s="5" t="s">
        <v>37</v>
      </c>
      <c r="R623" s="5" t="s">
        <v>335</v>
      </c>
      <c r="S623" s="5" t="s">
        <v>22</v>
      </c>
    </row>
    <row r="624" spans="1:19" hidden="1" x14ac:dyDescent="0.2">
      <c r="A624" s="5" t="s">
        <v>3933</v>
      </c>
      <c r="B624" s="6">
        <v>71789452</v>
      </c>
      <c r="C624" s="5" t="s">
        <v>21</v>
      </c>
      <c r="D624" s="6">
        <v>3128639488</v>
      </c>
      <c r="E624" s="5" t="s">
        <v>3934</v>
      </c>
      <c r="F624" s="5" t="s">
        <v>3935</v>
      </c>
      <c r="G624" s="5" t="s">
        <v>24</v>
      </c>
      <c r="H624" s="5" t="s">
        <v>3936</v>
      </c>
      <c r="I624" s="5" t="s">
        <v>406</v>
      </c>
      <c r="J624" s="5" t="s">
        <v>261</v>
      </c>
      <c r="K624" s="5" t="s">
        <v>336</v>
      </c>
      <c r="L624" s="5" t="s">
        <v>3937</v>
      </c>
      <c r="M624" s="5" t="s">
        <v>3938</v>
      </c>
      <c r="N624" s="5" t="s">
        <v>1256</v>
      </c>
      <c r="O624" s="5" t="s">
        <v>1257</v>
      </c>
      <c r="P624" s="5" t="s">
        <v>727</v>
      </c>
      <c r="Q624" s="5" t="s">
        <v>37</v>
      </c>
      <c r="R624" s="5" t="s">
        <v>370</v>
      </c>
      <c r="S624" s="5" t="s">
        <v>241</v>
      </c>
    </row>
    <row r="625" spans="1:19" hidden="1" x14ac:dyDescent="0.2">
      <c r="A625" s="5" t="s">
        <v>3939</v>
      </c>
      <c r="B625" s="6">
        <v>71747915</v>
      </c>
      <c r="C625" s="5" t="s">
        <v>21</v>
      </c>
      <c r="D625" s="6">
        <v>3226219320</v>
      </c>
      <c r="E625" s="5" t="s">
        <v>117</v>
      </c>
      <c r="F625" s="5" t="s">
        <v>3940</v>
      </c>
      <c r="G625" s="5" t="s">
        <v>24</v>
      </c>
      <c r="H625" s="5" t="s">
        <v>3941</v>
      </c>
      <c r="I625" s="5" t="s">
        <v>783</v>
      </c>
      <c r="J625" s="5" t="s">
        <v>1936</v>
      </c>
      <c r="K625" s="5" t="s">
        <v>1937</v>
      </c>
      <c r="L625" s="5" t="s">
        <v>3942</v>
      </c>
      <c r="M625" s="5" t="s">
        <v>3293</v>
      </c>
      <c r="N625" s="5" t="s">
        <v>3293</v>
      </c>
      <c r="O625" s="5" t="s">
        <v>1161</v>
      </c>
      <c r="P625" s="5" t="s">
        <v>36</v>
      </c>
      <c r="Q625" s="5" t="s">
        <v>37</v>
      </c>
      <c r="R625" s="5" t="s">
        <v>22</v>
      </c>
      <c r="S625" s="5" t="s">
        <v>62</v>
      </c>
    </row>
    <row r="626" spans="1:19" hidden="1" x14ac:dyDescent="0.2">
      <c r="A626" s="5" t="s">
        <v>3943</v>
      </c>
      <c r="B626" s="6">
        <v>71692999</v>
      </c>
      <c r="C626" s="5" t="s">
        <v>21</v>
      </c>
      <c r="D626" s="6">
        <v>3176452735</v>
      </c>
      <c r="E626" s="5" t="s">
        <v>3944</v>
      </c>
      <c r="F626" s="5" t="s">
        <v>3945</v>
      </c>
      <c r="G626" s="5" t="s">
        <v>24</v>
      </c>
      <c r="H626" s="5" t="s">
        <v>3946</v>
      </c>
      <c r="I626" s="5" t="s">
        <v>73</v>
      </c>
      <c r="J626" s="5" t="s">
        <v>261</v>
      </c>
      <c r="K626" s="5" t="s">
        <v>348</v>
      </c>
      <c r="L626" s="5" t="s">
        <v>3947</v>
      </c>
      <c r="M626" s="5" t="s">
        <v>1484</v>
      </c>
      <c r="N626" s="5" t="s">
        <v>1231</v>
      </c>
      <c r="O626" s="5" t="s">
        <v>1218</v>
      </c>
      <c r="P626" s="5" t="s">
        <v>351</v>
      </c>
      <c r="Q626" s="5" t="s">
        <v>2888</v>
      </c>
      <c r="R626" s="5" t="s">
        <v>370</v>
      </c>
      <c r="S626" s="5" t="s">
        <v>3943</v>
      </c>
    </row>
    <row r="627" spans="1:19" hidden="1" x14ac:dyDescent="0.2">
      <c r="A627" s="5" t="s">
        <v>3948</v>
      </c>
      <c r="B627" s="6">
        <v>98559444</v>
      </c>
      <c r="C627" s="5" t="s">
        <v>21</v>
      </c>
      <c r="D627" s="6">
        <v>3216484772</v>
      </c>
      <c r="E627" s="5" t="s">
        <v>3949</v>
      </c>
      <c r="F627" s="5" t="s">
        <v>3950</v>
      </c>
      <c r="G627" s="5" t="s">
        <v>24</v>
      </c>
      <c r="H627" s="5" t="s">
        <v>3951</v>
      </c>
      <c r="I627" s="5" t="s">
        <v>1065</v>
      </c>
      <c r="J627" s="5" t="s">
        <v>82</v>
      </c>
      <c r="K627" s="5" t="s">
        <v>30</v>
      </c>
      <c r="L627" s="5" t="s">
        <v>3952</v>
      </c>
      <c r="M627" s="5" t="s">
        <v>2719</v>
      </c>
      <c r="N627" s="5" t="s">
        <v>1276</v>
      </c>
      <c r="O627" s="5" t="s">
        <v>1526</v>
      </c>
      <c r="P627" s="5" t="s">
        <v>36</v>
      </c>
      <c r="Q627" s="5" t="s">
        <v>37</v>
      </c>
      <c r="R627" s="5" t="s">
        <v>22</v>
      </c>
      <c r="S627" s="5" t="s">
        <v>307</v>
      </c>
    </row>
    <row r="628" spans="1:19" hidden="1" x14ac:dyDescent="0.2">
      <c r="A628" s="5" t="s">
        <v>3953</v>
      </c>
      <c r="B628" s="6">
        <v>1152211150</v>
      </c>
      <c r="C628" s="5" t="s">
        <v>21</v>
      </c>
      <c r="D628" s="6">
        <v>3023157723</v>
      </c>
      <c r="E628" s="5" t="s">
        <v>3954</v>
      </c>
      <c r="F628" s="5" t="s">
        <v>3955</v>
      </c>
      <c r="G628" s="5" t="s">
        <v>24</v>
      </c>
      <c r="H628" s="5" t="s">
        <v>3956</v>
      </c>
      <c r="I628" s="5" t="s">
        <v>246</v>
      </c>
      <c r="J628" s="5" t="s">
        <v>29</v>
      </c>
      <c r="K628" s="5" t="s">
        <v>30</v>
      </c>
      <c r="L628" s="5" t="s">
        <v>3957</v>
      </c>
      <c r="M628" s="5" t="s">
        <v>3958</v>
      </c>
      <c r="N628" s="5" t="s">
        <v>3870</v>
      </c>
      <c r="O628" s="5" t="s">
        <v>1167</v>
      </c>
      <c r="P628" s="5" t="s">
        <v>313</v>
      </c>
      <c r="Q628" s="5" t="s">
        <v>37</v>
      </c>
      <c r="R628" s="5" t="s">
        <v>331</v>
      </c>
      <c r="S628" s="5" t="s">
        <v>331</v>
      </c>
    </row>
    <row r="629" spans="1:19" hidden="1" x14ac:dyDescent="0.2">
      <c r="A629" s="5" t="s">
        <v>3959</v>
      </c>
      <c r="B629" s="6">
        <v>1047995662</v>
      </c>
      <c r="C629" s="5" t="s">
        <v>21</v>
      </c>
      <c r="D629" s="6">
        <v>3218517646</v>
      </c>
      <c r="E629" s="5" t="s">
        <v>3960</v>
      </c>
      <c r="F629" s="5" t="s">
        <v>3961</v>
      </c>
      <c r="G629" s="5" t="s">
        <v>24</v>
      </c>
      <c r="H629" s="5" t="s">
        <v>22</v>
      </c>
      <c r="I629" s="5" t="s">
        <v>22</v>
      </c>
      <c r="J629" s="5" t="s">
        <v>94</v>
      </c>
      <c r="K629" s="5" t="s">
        <v>284</v>
      </c>
      <c r="L629" s="5" t="s">
        <v>3962</v>
      </c>
      <c r="M629" s="5" t="s">
        <v>417</v>
      </c>
      <c r="N629" s="5" t="s">
        <v>417</v>
      </c>
      <c r="O629" s="5" t="s">
        <v>418</v>
      </c>
      <c r="P629" s="5" t="s">
        <v>36</v>
      </c>
      <c r="Q629" s="5" t="s">
        <v>37</v>
      </c>
      <c r="R629" s="5" t="s">
        <v>22</v>
      </c>
      <c r="S629" s="5" t="s">
        <v>22</v>
      </c>
    </row>
    <row r="630" spans="1:19" hidden="1" x14ac:dyDescent="0.2">
      <c r="A630" s="5" t="s">
        <v>3963</v>
      </c>
      <c r="B630" s="6">
        <v>43191537</v>
      </c>
      <c r="C630" s="5" t="s">
        <v>21</v>
      </c>
      <c r="D630" s="6" t="s">
        <v>22</v>
      </c>
      <c r="E630" s="5" t="s">
        <v>22</v>
      </c>
      <c r="F630" s="5" t="s">
        <v>22</v>
      </c>
      <c r="G630" s="5" t="s">
        <v>24</v>
      </c>
      <c r="H630" s="5" t="s">
        <v>22</v>
      </c>
      <c r="I630" s="5" t="s">
        <v>22</v>
      </c>
      <c r="J630" s="5" t="s">
        <v>82</v>
      </c>
      <c r="K630" s="5" t="s">
        <v>30</v>
      </c>
      <c r="L630" s="5" t="s">
        <v>3964</v>
      </c>
      <c r="M630" s="5" t="s">
        <v>3965</v>
      </c>
      <c r="N630" s="5" t="s">
        <v>3965</v>
      </c>
      <c r="O630" s="5" t="s">
        <v>3966</v>
      </c>
      <c r="P630" s="5" t="s">
        <v>36</v>
      </c>
      <c r="Q630" s="5" t="s">
        <v>37</v>
      </c>
      <c r="R630" s="5" t="s">
        <v>68</v>
      </c>
      <c r="S630" s="5" t="s">
        <v>62</v>
      </c>
    </row>
    <row r="631" spans="1:19" hidden="1" x14ac:dyDescent="0.2">
      <c r="A631" s="5" t="s">
        <v>3967</v>
      </c>
      <c r="B631" s="6">
        <v>1022097146</v>
      </c>
      <c r="C631" s="5" t="s">
        <v>21</v>
      </c>
      <c r="D631" s="6">
        <v>3008459202</v>
      </c>
      <c r="E631" s="5" t="s">
        <v>3968</v>
      </c>
      <c r="F631" s="5" t="s">
        <v>3969</v>
      </c>
      <c r="G631" s="5" t="s">
        <v>24</v>
      </c>
      <c r="H631" s="5" t="s">
        <v>3970</v>
      </c>
      <c r="I631" s="5" t="s">
        <v>1102</v>
      </c>
      <c r="J631" s="5" t="s">
        <v>29</v>
      </c>
      <c r="K631" s="5" t="s">
        <v>30</v>
      </c>
      <c r="L631" s="5" t="s">
        <v>3971</v>
      </c>
      <c r="M631" s="5" t="s">
        <v>1925</v>
      </c>
      <c r="N631" s="5" t="s">
        <v>1925</v>
      </c>
      <c r="O631" s="5" t="s">
        <v>1926</v>
      </c>
      <c r="P631" s="5" t="s">
        <v>313</v>
      </c>
      <c r="Q631" s="5" t="s">
        <v>37</v>
      </c>
      <c r="R631" s="5" t="s">
        <v>39</v>
      </c>
      <c r="S631" s="5" t="s">
        <v>142</v>
      </c>
    </row>
    <row r="632" spans="1:19" hidden="1" x14ac:dyDescent="0.2">
      <c r="A632" s="5" t="s">
        <v>3972</v>
      </c>
      <c r="B632" s="6">
        <v>1152204003</v>
      </c>
      <c r="C632" s="5" t="s">
        <v>21</v>
      </c>
      <c r="D632" s="6">
        <v>3127581989</v>
      </c>
      <c r="E632" s="5" t="s">
        <v>3973</v>
      </c>
      <c r="F632" s="5" t="s">
        <v>3974</v>
      </c>
      <c r="G632" s="5" t="s">
        <v>24</v>
      </c>
      <c r="H632" s="5" t="s">
        <v>3975</v>
      </c>
      <c r="I632" s="5" t="s">
        <v>55</v>
      </c>
      <c r="J632" s="5" t="s">
        <v>131</v>
      </c>
      <c r="K632" s="5" t="s">
        <v>30</v>
      </c>
      <c r="L632" s="5" t="s">
        <v>3976</v>
      </c>
      <c r="M632" s="5" t="s">
        <v>1092</v>
      </c>
      <c r="N632" s="5" t="s">
        <v>1092</v>
      </c>
      <c r="O632" s="5" t="s">
        <v>2221</v>
      </c>
      <c r="P632" s="5" t="s">
        <v>36</v>
      </c>
      <c r="Q632" s="5" t="s">
        <v>37</v>
      </c>
      <c r="R632" s="5" t="s">
        <v>39</v>
      </c>
      <c r="S632" s="5" t="s">
        <v>482</v>
      </c>
    </row>
    <row r="633" spans="1:19" hidden="1" x14ac:dyDescent="0.2">
      <c r="A633" s="5" t="s">
        <v>3977</v>
      </c>
      <c r="B633" s="6">
        <v>71637447</v>
      </c>
      <c r="C633" s="5" t="s">
        <v>21</v>
      </c>
      <c r="D633" s="6">
        <v>3206764063</v>
      </c>
      <c r="E633" s="5" t="s">
        <v>3978</v>
      </c>
      <c r="F633" s="5" t="s">
        <v>3979</v>
      </c>
      <c r="G633" s="5" t="s">
        <v>24</v>
      </c>
      <c r="H633" s="5" t="s">
        <v>22</v>
      </c>
      <c r="I633" s="5" t="s">
        <v>22</v>
      </c>
      <c r="J633" s="5" t="s">
        <v>131</v>
      </c>
      <c r="K633" s="5" t="s">
        <v>132</v>
      </c>
      <c r="L633" s="5" t="s">
        <v>3980</v>
      </c>
      <c r="M633" s="5" t="s">
        <v>3588</v>
      </c>
      <c r="N633" s="5" t="s">
        <v>3588</v>
      </c>
      <c r="O633" s="5" t="s">
        <v>1126</v>
      </c>
      <c r="P633" s="5" t="s">
        <v>36</v>
      </c>
      <c r="Q633" s="5" t="s">
        <v>37</v>
      </c>
      <c r="R633" s="5" t="s">
        <v>192</v>
      </c>
      <c r="S633" s="5" t="s">
        <v>307</v>
      </c>
    </row>
    <row r="634" spans="1:19" hidden="1" x14ac:dyDescent="0.2">
      <c r="A634" s="5" t="s">
        <v>3981</v>
      </c>
      <c r="B634" s="6">
        <v>70084274</v>
      </c>
      <c r="C634" s="5" t="s">
        <v>21</v>
      </c>
      <c r="D634" s="6">
        <v>3012181857</v>
      </c>
      <c r="E634" s="5" t="s">
        <v>3982</v>
      </c>
      <c r="F634" s="5" t="s">
        <v>3983</v>
      </c>
      <c r="G634" s="5" t="s">
        <v>24</v>
      </c>
      <c r="H634" s="5" t="s">
        <v>22</v>
      </c>
      <c r="I634" s="5" t="s">
        <v>22</v>
      </c>
      <c r="J634" s="5" t="s">
        <v>94</v>
      </c>
      <c r="K634" s="5" t="s">
        <v>284</v>
      </c>
      <c r="L634" s="5" t="s">
        <v>3984</v>
      </c>
      <c r="M634" s="5" t="s">
        <v>1498</v>
      </c>
      <c r="N634" s="5" t="s">
        <v>1498</v>
      </c>
      <c r="O634" s="5" t="s">
        <v>1173</v>
      </c>
      <c r="P634" s="5" t="s">
        <v>36</v>
      </c>
      <c r="Q634" s="5" t="s">
        <v>37</v>
      </c>
      <c r="R634" s="5" t="s">
        <v>755</v>
      </c>
      <c r="S634" s="5" t="s">
        <v>813</v>
      </c>
    </row>
    <row r="635" spans="1:19" hidden="1" x14ac:dyDescent="0.2">
      <c r="A635" s="5" t="s">
        <v>3985</v>
      </c>
      <c r="B635" s="6">
        <v>70120041</v>
      </c>
      <c r="C635" s="5" t="s">
        <v>21</v>
      </c>
      <c r="D635" s="6">
        <v>3046050787</v>
      </c>
      <c r="E635" s="5" t="s">
        <v>3986</v>
      </c>
      <c r="F635" s="5" t="s">
        <v>3987</v>
      </c>
      <c r="G635" s="5" t="s">
        <v>24</v>
      </c>
      <c r="H635" s="5" t="s">
        <v>3988</v>
      </c>
      <c r="I635" s="5" t="s">
        <v>716</v>
      </c>
      <c r="J635" s="5" t="s">
        <v>181</v>
      </c>
      <c r="K635" s="5" t="s">
        <v>30</v>
      </c>
      <c r="L635" s="5" t="s">
        <v>3989</v>
      </c>
      <c r="M635" s="5" t="s">
        <v>703</v>
      </c>
      <c r="N635" s="5" t="s">
        <v>703</v>
      </c>
      <c r="O635" s="5" t="s">
        <v>704</v>
      </c>
      <c r="P635" s="5" t="s">
        <v>36</v>
      </c>
      <c r="Q635" s="5" t="s">
        <v>37</v>
      </c>
      <c r="R635" s="5" t="s">
        <v>68</v>
      </c>
      <c r="S635" s="5" t="s">
        <v>241</v>
      </c>
    </row>
    <row r="636" spans="1:19" hidden="1" x14ac:dyDescent="0.2">
      <c r="A636" s="5" t="s">
        <v>3990</v>
      </c>
      <c r="B636" s="6">
        <v>3410946</v>
      </c>
      <c r="C636" s="5" t="s">
        <v>21</v>
      </c>
      <c r="D636" s="6">
        <v>3148215769</v>
      </c>
      <c r="E636" s="5" t="s">
        <v>3991</v>
      </c>
      <c r="F636" s="5" t="s">
        <v>3992</v>
      </c>
      <c r="G636" s="5" t="s">
        <v>623</v>
      </c>
      <c r="H636" s="5" t="s">
        <v>3993</v>
      </c>
      <c r="I636" s="5" t="s">
        <v>1476</v>
      </c>
      <c r="J636" s="5" t="s">
        <v>82</v>
      </c>
      <c r="K636" s="5" t="s">
        <v>30</v>
      </c>
      <c r="L636" s="5" t="s">
        <v>3994</v>
      </c>
      <c r="M636" s="5" t="s">
        <v>897</v>
      </c>
      <c r="N636" s="5" t="s">
        <v>897</v>
      </c>
      <c r="O636" s="5" t="s">
        <v>381</v>
      </c>
      <c r="P636" s="5" t="s">
        <v>36</v>
      </c>
      <c r="Q636" s="5" t="s">
        <v>37</v>
      </c>
      <c r="R636" s="5" t="s">
        <v>39</v>
      </c>
      <c r="S636" s="5" t="s">
        <v>241</v>
      </c>
    </row>
    <row r="637" spans="1:19" hidden="1" x14ac:dyDescent="0.2">
      <c r="A637" s="5" t="s">
        <v>3995</v>
      </c>
      <c r="B637" s="6">
        <v>70290841</v>
      </c>
      <c r="C637" s="5" t="s">
        <v>21</v>
      </c>
      <c r="D637" s="6">
        <v>3216397534</v>
      </c>
      <c r="E637" s="5" t="s">
        <v>3996</v>
      </c>
      <c r="F637" s="5" t="s">
        <v>3997</v>
      </c>
      <c r="G637" s="5" t="s">
        <v>748</v>
      </c>
      <c r="H637" s="5" t="s">
        <v>3998</v>
      </c>
      <c r="I637" s="5" t="s">
        <v>27</v>
      </c>
      <c r="J637" s="5" t="s">
        <v>451</v>
      </c>
      <c r="K637" s="5" t="s">
        <v>2166</v>
      </c>
      <c r="L637" s="5" t="s">
        <v>3999</v>
      </c>
      <c r="M637" s="5" t="s">
        <v>2110</v>
      </c>
      <c r="N637" s="5" t="s">
        <v>2110</v>
      </c>
      <c r="O637" s="5" t="s">
        <v>2143</v>
      </c>
      <c r="P637" s="5" t="s">
        <v>36</v>
      </c>
      <c r="Q637" s="5" t="s">
        <v>86</v>
      </c>
      <c r="R637" s="5" t="s">
        <v>474</v>
      </c>
      <c r="S637" s="5" t="s">
        <v>22</v>
      </c>
    </row>
    <row r="638" spans="1:19" hidden="1" x14ac:dyDescent="0.2">
      <c r="A638" s="5" t="s">
        <v>4000</v>
      </c>
      <c r="B638" s="6">
        <v>71319275</v>
      </c>
      <c r="C638" s="5" t="s">
        <v>21</v>
      </c>
      <c r="D638" s="6">
        <v>3006306232</v>
      </c>
      <c r="E638" s="5" t="s">
        <v>4001</v>
      </c>
      <c r="F638" s="5" t="s">
        <v>4002</v>
      </c>
      <c r="G638" s="5" t="s">
        <v>2449</v>
      </c>
      <c r="H638" s="5" t="s">
        <v>4003</v>
      </c>
      <c r="I638" s="5" t="s">
        <v>158</v>
      </c>
      <c r="J638" s="5" t="s">
        <v>451</v>
      </c>
      <c r="K638" s="5" t="s">
        <v>30</v>
      </c>
      <c r="L638" s="5" t="s">
        <v>4004</v>
      </c>
      <c r="M638" s="5" t="s">
        <v>1163</v>
      </c>
      <c r="N638" s="5" t="s">
        <v>1163</v>
      </c>
      <c r="O638" s="5" t="s">
        <v>1958</v>
      </c>
      <c r="P638" s="5" t="s">
        <v>36</v>
      </c>
      <c r="Q638" s="5" t="s">
        <v>37</v>
      </c>
      <c r="R638" s="5" t="s">
        <v>39</v>
      </c>
      <c r="S638" s="5" t="s">
        <v>22</v>
      </c>
    </row>
    <row r="639" spans="1:19" hidden="1" x14ac:dyDescent="0.2">
      <c r="A639" s="5" t="s">
        <v>4005</v>
      </c>
      <c r="B639" s="6">
        <v>1039678617</v>
      </c>
      <c r="C639" s="5" t="s">
        <v>21</v>
      </c>
      <c r="D639" s="6">
        <v>3146131412</v>
      </c>
      <c r="E639" s="5" t="s">
        <v>4006</v>
      </c>
      <c r="F639" s="5" t="s">
        <v>4007</v>
      </c>
      <c r="G639" s="5" t="s">
        <v>178</v>
      </c>
      <c r="H639" s="5" t="s">
        <v>4008</v>
      </c>
      <c r="I639" s="5" t="s">
        <v>253</v>
      </c>
      <c r="J639" s="5" t="s">
        <v>451</v>
      </c>
      <c r="K639" s="5" t="s">
        <v>30</v>
      </c>
      <c r="L639" s="5" t="s">
        <v>4009</v>
      </c>
      <c r="M639" s="5" t="s">
        <v>502</v>
      </c>
      <c r="N639" s="5" t="s">
        <v>502</v>
      </c>
      <c r="O639" s="5" t="s">
        <v>503</v>
      </c>
      <c r="P639" s="5" t="s">
        <v>36</v>
      </c>
      <c r="Q639" s="5" t="s">
        <v>37</v>
      </c>
      <c r="R639" s="5" t="s">
        <v>39</v>
      </c>
      <c r="S639" s="5" t="s">
        <v>142</v>
      </c>
    </row>
    <row r="640" spans="1:19" hidden="1" x14ac:dyDescent="0.2">
      <c r="A640" s="5" t="s">
        <v>4010</v>
      </c>
      <c r="B640" s="6">
        <v>1020469889</v>
      </c>
      <c r="C640" s="5" t="s">
        <v>21</v>
      </c>
      <c r="D640" s="6" t="s">
        <v>22</v>
      </c>
      <c r="E640" s="5" t="s">
        <v>22</v>
      </c>
      <c r="F640" s="5" t="s">
        <v>22</v>
      </c>
      <c r="G640" s="5" t="s">
        <v>24</v>
      </c>
      <c r="H640" s="5" t="s">
        <v>22</v>
      </c>
      <c r="I640" s="5" t="s">
        <v>22</v>
      </c>
      <c r="J640" s="5" t="s">
        <v>261</v>
      </c>
      <c r="K640" s="5" t="s">
        <v>354</v>
      </c>
      <c r="L640" s="5" t="s">
        <v>4011</v>
      </c>
      <c r="M640" s="5" t="s">
        <v>3202</v>
      </c>
      <c r="N640" s="5" t="s">
        <v>3202</v>
      </c>
      <c r="O640" s="5" t="s">
        <v>4012</v>
      </c>
      <c r="P640" s="5" t="s">
        <v>36</v>
      </c>
      <c r="Q640" s="5" t="s">
        <v>86</v>
      </c>
      <c r="R640" s="5" t="s">
        <v>22</v>
      </c>
      <c r="S640" s="5" t="s">
        <v>22</v>
      </c>
    </row>
    <row r="641" spans="1:19" hidden="1" x14ac:dyDescent="0.2">
      <c r="A641" s="5" t="s">
        <v>4013</v>
      </c>
      <c r="B641" s="6">
        <v>71396440</v>
      </c>
      <c r="C641" s="5" t="s">
        <v>21</v>
      </c>
      <c r="D641" s="6">
        <v>3046761265</v>
      </c>
      <c r="E641" s="5" t="s">
        <v>4014</v>
      </c>
      <c r="F641" s="5" t="s">
        <v>22</v>
      </c>
      <c r="G641" s="5" t="s">
        <v>24</v>
      </c>
      <c r="H641" s="5" t="s">
        <v>4015</v>
      </c>
      <c r="I641" s="5" t="s">
        <v>406</v>
      </c>
      <c r="J641" s="5" t="s">
        <v>499</v>
      </c>
      <c r="K641" s="5" t="s">
        <v>500</v>
      </c>
      <c r="L641" s="5" t="s">
        <v>4016</v>
      </c>
      <c r="M641" s="5" t="s">
        <v>1231</v>
      </c>
      <c r="N641" s="5" t="s">
        <v>1231</v>
      </c>
      <c r="O641" s="5" t="s">
        <v>1218</v>
      </c>
      <c r="P641" s="5" t="s">
        <v>36</v>
      </c>
      <c r="Q641" s="5" t="s">
        <v>86</v>
      </c>
      <c r="R641" s="5" t="s">
        <v>344</v>
      </c>
      <c r="S641" s="5" t="s">
        <v>853</v>
      </c>
    </row>
    <row r="642" spans="1:19" hidden="1" x14ac:dyDescent="0.2">
      <c r="A642" s="5" t="s">
        <v>4017</v>
      </c>
      <c r="B642" s="6">
        <v>98537682</v>
      </c>
      <c r="C642" s="5" t="s">
        <v>21</v>
      </c>
      <c r="D642" s="6">
        <v>3016960633</v>
      </c>
      <c r="E642" s="5" t="s">
        <v>4018</v>
      </c>
      <c r="F642" s="5" t="s">
        <v>4019</v>
      </c>
      <c r="G642" s="5" t="s">
        <v>24</v>
      </c>
      <c r="H642" s="5" t="s">
        <v>4020</v>
      </c>
      <c r="I642" s="5" t="s">
        <v>1065</v>
      </c>
      <c r="J642" s="5" t="s">
        <v>131</v>
      </c>
      <c r="K642" s="5" t="s">
        <v>132</v>
      </c>
      <c r="L642" s="5" t="s">
        <v>4021</v>
      </c>
      <c r="M642" s="5" t="s">
        <v>2684</v>
      </c>
      <c r="N642" s="5" t="s">
        <v>2684</v>
      </c>
      <c r="O642" s="5" t="s">
        <v>1384</v>
      </c>
      <c r="P642" s="5" t="s">
        <v>36</v>
      </c>
      <c r="Q642" s="5" t="s">
        <v>37</v>
      </c>
      <c r="R642" s="5" t="s">
        <v>192</v>
      </c>
      <c r="S642" s="5" t="s">
        <v>22</v>
      </c>
    </row>
    <row r="643" spans="1:19" hidden="1" x14ac:dyDescent="0.2">
      <c r="A643" s="5" t="s">
        <v>4022</v>
      </c>
      <c r="B643" s="6">
        <v>1088281935</v>
      </c>
      <c r="C643" s="5" t="s">
        <v>21</v>
      </c>
      <c r="D643" s="6">
        <v>3006949434</v>
      </c>
      <c r="E643" s="5" t="s">
        <v>4023</v>
      </c>
      <c r="F643" s="5" t="s">
        <v>4024</v>
      </c>
      <c r="G643" s="5" t="s">
        <v>24</v>
      </c>
      <c r="H643" s="5" t="s">
        <v>4025</v>
      </c>
      <c r="I643" s="5" t="s">
        <v>980</v>
      </c>
      <c r="J643" s="5" t="s">
        <v>94</v>
      </c>
      <c r="K643" s="5" t="s">
        <v>30</v>
      </c>
      <c r="L643" s="5" t="s">
        <v>4026</v>
      </c>
      <c r="M643" s="5" t="s">
        <v>179</v>
      </c>
      <c r="N643" s="5" t="s">
        <v>513</v>
      </c>
      <c r="O643" s="5" t="s">
        <v>918</v>
      </c>
      <c r="P643" s="5" t="s">
        <v>36</v>
      </c>
      <c r="Q643" s="5" t="s">
        <v>86</v>
      </c>
      <c r="R643" s="5" t="s">
        <v>39</v>
      </c>
      <c r="S643" s="5" t="s">
        <v>22</v>
      </c>
    </row>
    <row r="644" spans="1:19" hidden="1" x14ac:dyDescent="0.2">
      <c r="A644" s="5" t="s">
        <v>4027</v>
      </c>
      <c r="B644" s="6">
        <v>15508534</v>
      </c>
      <c r="C644" s="5" t="s">
        <v>21</v>
      </c>
      <c r="D644" s="6">
        <v>3104091076</v>
      </c>
      <c r="E644" s="5" t="s">
        <v>4028</v>
      </c>
      <c r="F644" s="5" t="s">
        <v>2976</v>
      </c>
      <c r="G644" s="5" t="s">
        <v>178</v>
      </c>
      <c r="H644" s="5" t="s">
        <v>4029</v>
      </c>
      <c r="I644" s="5" t="s">
        <v>1570</v>
      </c>
      <c r="J644" s="5" t="s">
        <v>131</v>
      </c>
      <c r="K644" s="5" t="s">
        <v>132</v>
      </c>
      <c r="L644" s="5" t="s">
        <v>4030</v>
      </c>
      <c r="M644" s="5" t="s">
        <v>1187</v>
      </c>
      <c r="N644" s="5" t="s">
        <v>1187</v>
      </c>
      <c r="O644" s="5" t="s">
        <v>1018</v>
      </c>
      <c r="P644" s="5" t="s">
        <v>36</v>
      </c>
      <c r="Q644" s="5" t="s">
        <v>37</v>
      </c>
      <c r="R644" s="5" t="s">
        <v>39</v>
      </c>
      <c r="S644" s="5" t="s">
        <v>775</v>
      </c>
    </row>
    <row r="645" spans="1:19" hidden="1" x14ac:dyDescent="0.2">
      <c r="A645" s="5" t="s">
        <v>4031</v>
      </c>
      <c r="B645" s="6">
        <v>98582255</v>
      </c>
      <c r="C645" s="5" t="s">
        <v>21</v>
      </c>
      <c r="D645" s="6">
        <v>312240394</v>
      </c>
      <c r="E645" s="5" t="s">
        <v>4032</v>
      </c>
      <c r="F645" s="5" t="s">
        <v>4033</v>
      </c>
      <c r="G645" s="5" t="s">
        <v>878</v>
      </c>
      <c r="H645" s="5" t="s">
        <v>4034</v>
      </c>
      <c r="I645" s="5" t="s">
        <v>444</v>
      </c>
      <c r="J645" s="5" t="s">
        <v>131</v>
      </c>
      <c r="K645" s="5" t="s">
        <v>132</v>
      </c>
      <c r="L645" s="5" t="s">
        <v>4035</v>
      </c>
      <c r="M645" s="5" t="s">
        <v>843</v>
      </c>
      <c r="N645" s="5" t="s">
        <v>843</v>
      </c>
      <c r="O645" s="5" t="s">
        <v>844</v>
      </c>
      <c r="P645" s="5" t="s">
        <v>391</v>
      </c>
      <c r="Q645" s="5" t="s">
        <v>37</v>
      </c>
      <c r="R645" s="5" t="s">
        <v>22</v>
      </c>
      <c r="S645" s="5" t="s">
        <v>101</v>
      </c>
    </row>
    <row r="646" spans="1:19" hidden="1" x14ac:dyDescent="0.2">
      <c r="A646" s="5" t="s">
        <v>4036</v>
      </c>
      <c r="B646" s="6">
        <v>98515076</v>
      </c>
      <c r="C646" s="5" t="s">
        <v>21</v>
      </c>
      <c r="D646" s="6">
        <v>3005496447</v>
      </c>
      <c r="E646" s="5" t="s">
        <v>4037</v>
      </c>
      <c r="F646" s="5" t="s">
        <v>4038</v>
      </c>
      <c r="G646" s="5" t="s">
        <v>24</v>
      </c>
      <c r="H646" s="5" t="s">
        <v>4039</v>
      </c>
      <c r="I646" s="5" t="s">
        <v>168</v>
      </c>
      <c r="J646" s="5" t="s">
        <v>131</v>
      </c>
      <c r="K646" s="5" t="s">
        <v>132</v>
      </c>
      <c r="L646" s="5" t="s">
        <v>4040</v>
      </c>
      <c r="M646" s="5" t="s">
        <v>4041</v>
      </c>
      <c r="N646" s="5" t="s">
        <v>574</v>
      </c>
      <c r="O646" s="5" t="s">
        <v>575</v>
      </c>
      <c r="P646" s="5" t="s">
        <v>36</v>
      </c>
      <c r="Q646" s="5" t="s">
        <v>37</v>
      </c>
      <c r="R646" s="5" t="s">
        <v>39</v>
      </c>
      <c r="S646" s="5" t="s">
        <v>22</v>
      </c>
    </row>
    <row r="647" spans="1:19" hidden="1" x14ac:dyDescent="0.2">
      <c r="A647" s="5" t="s">
        <v>4042</v>
      </c>
      <c r="B647" s="6">
        <v>1125473755</v>
      </c>
      <c r="C647" s="5" t="s">
        <v>21</v>
      </c>
      <c r="D647" s="6">
        <v>3218626086</v>
      </c>
      <c r="E647" s="5" t="s">
        <v>4043</v>
      </c>
      <c r="F647" s="5" t="s">
        <v>4044</v>
      </c>
      <c r="G647" s="5" t="s">
        <v>24</v>
      </c>
      <c r="H647" s="5" t="s">
        <v>4045</v>
      </c>
      <c r="I647" s="5" t="s">
        <v>1102</v>
      </c>
      <c r="J647" s="5" t="s">
        <v>261</v>
      </c>
      <c r="K647" s="5" t="s">
        <v>467</v>
      </c>
      <c r="L647" s="5" t="s">
        <v>4046</v>
      </c>
      <c r="M647" s="5" t="s">
        <v>4047</v>
      </c>
      <c r="N647" s="5" t="s">
        <v>1194</v>
      </c>
      <c r="O647" s="5" t="s">
        <v>520</v>
      </c>
      <c r="P647" s="5" t="s">
        <v>1003</v>
      </c>
      <c r="Q647" s="5" t="s">
        <v>86</v>
      </c>
      <c r="R647" s="5" t="s">
        <v>474</v>
      </c>
      <c r="S647" s="5" t="s">
        <v>4048</v>
      </c>
    </row>
    <row r="648" spans="1:19" hidden="1" x14ac:dyDescent="0.2">
      <c r="A648" s="5" t="s">
        <v>4049</v>
      </c>
      <c r="B648" s="6">
        <v>1090441368</v>
      </c>
      <c r="C648" s="5" t="s">
        <v>21</v>
      </c>
      <c r="D648" s="6">
        <v>3216083553</v>
      </c>
      <c r="E648" s="5" t="s">
        <v>4050</v>
      </c>
      <c r="F648" s="5" t="s">
        <v>329</v>
      </c>
      <c r="G648" s="5" t="s">
        <v>24</v>
      </c>
      <c r="H648" s="5" t="s">
        <v>3796</v>
      </c>
      <c r="I648" s="5" t="s">
        <v>526</v>
      </c>
      <c r="J648" s="5" t="s">
        <v>29</v>
      </c>
      <c r="K648" s="5" t="s">
        <v>30</v>
      </c>
      <c r="L648" s="5" t="s">
        <v>4051</v>
      </c>
      <c r="M648" s="5" t="s">
        <v>768</v>
      </c>
      <c r="N648" s="5" t="s">
        <v>768</v>
      </c>
      <c r="O648" s="5" t="s">
        <v>769</v>
      </c>
      <c r="P648" s="5" t="s">
        <v>313</v>
      </c>
      <c r="Q648" s="5" t="s">
        <v>37</v>
      </c>
      <c r="R648" s="5" t="s">
        <v>298</v>
      </c>
      <c r="S648" s="5" t="s">
        <v>331</v>
      </c>
    </row>
    <row r="649" spans="1:19" hidden="1" x14ac:dyDescent="0.2">
      <c r="A649" s="5" t="s">
        <v>4052</v>
      </c>
      <c r="B649" s="6">
        <v>1048281981</v>
      </c>
      <c r="C649" s="5" t="s">
        <v>21</v>
      </c>
      <c r="D649" s="6">
        <v>3114185740</v>
      </c>
      <c r="E649" s="5" t="s">
        <v>4053</v>
      </c>
      <c r="F649" s="5" t="s">
        <v>4054</v>
      </c>
      <c r="G649" s="5" t="s">
        <v>24</v>
      </c>
      <c r="H649" s="5" t="s">
        <v>4055</v>
      </c>
      <c r="I649" s="5" t="s">
        <v>980</v>
      </c>
      <c r="J649" s="5" t="s">
        <v>94</v>
      </c>
      <c r="K649" s="5" t="s">
        <v>284</v>
      </c>
      <c r="L649" s="5" t="s">
        <v>4056</v>
      </c>
      <c r="M649" s="5" t="s">
        <v>324</v>
      </c>
      <c r="N649" s="5" t="s">
        <v>324</v>
      </c>
      <c r="O649" s="5" t="s">
        <v>2261</v>
      </c>
      <c r="P649" s="5" t="s">
        <v>36</v>
      </c>
      <c r="Q649" s="5" t="s">
        <v>37</v>
      </c>
      <c r="R649" s="5" t="s">
        <v>192</v>
      </c>
      <c r="S649" s="5" t="s">
        <v>3082</v>
      </c>
    </row>
    <row r="650" spans="1:19" hidden="1" x14ac:dyDescent="0.2">
      <c r="A650" s="5" t="s">
        <v>4058</v>
      </c>
      <c r="B650" s="6">
        <v>1128268484</v>
      </c>
      <c r="C650" s="5" t="s">
        <v>21</v>
      </c>
      <c r="D650" s="6">
        <v>3007444778</v>
      </c>
      <c r="E650" s="5" t="s">
        <v>4059</v>
      </c>
      <c r="F650" s="5" t="s">
        <v>4060</v>
      </c>
      <c r="G650" s="5" t="s">
        <v>24</v>
      </c>
      <c r="H650" s="5" t="s">
        <v>4061</v>
      </c>
      <c r="I650" s="5" t="s">
        <v>885</v>
      </c>
      <c r="J650" s="5" t="s">
        <v>94</v>
      </c>
      <c r="K650" s="5" t="s">
        <v>284</v>
      </c>
      <c r="L650" s="5" t="s">
        <v>4062</v>
      </c>
      <c r="M650" s="5" t="s">
        <v>1118</v>
      </c>
      <c r="N650" s="5" t="s">
        <v>1118</v>
      </c>
      <c r="O650" s="5" t="s">
        <v>2319</v>
      </c>
      <c r="P650" s="5" t="s">
        <v>36</v>
      </c>
      <c r="Q650" s="5" t="s">
        <v>37</v>
      </c>
      <c r="R650" s="5" t="s">
        <v>755</v>
      </c>
      <c r="S650" s="5" t="s">
        <v>813</v>
      </c>
    </row>
    <row r="651" spans="1:19" hidden="1" x14ac:dyDescent="0.2">
      <c r="A651" s="5" t="s">
        <v>4063</v>
      </c>
      <c r="B651" s="6">
        <v>32111024</v>
      </c>
      <c r="C651" s="5" t="s">
        <v>21</v>
      </c>
      <c r="D651" s="6">
        <v>3117711112</v>
      </c>
      <c r="E651" s="5" t="s">
        <v>4064</v>
      </c>
      <c r="F651" s="5" t="s">
        <v>4065</v>
      </c>
      <c r="G651" s="5" t="s">
        <v>24</v>
      </c>
      <c r="H651" s="5" t="s">
        <v>4066</v>
      </c>
      <c r="I651" s="5" t="s">
        <v>31</v>
      </c>
      <c r="J651" s="5" t="s">
        <v>451</v>
      </c>
      <c r="K651" s="5" t="s">
        <v>30</v>
      </c>
      <c r="L651" s="5" t="s">
        <v>4067</v>
      </c>
      <c r="M651" s="5" t="s">
        <v>2491</v>
      </c>
      <c r="N651" s="5" t="s">
        <v>2491</v>
      </c>
      <c r="O651" s="5" t="s">
        <v>920</v>
      </c>
      <c r="P651" s="5" t="s">
        <v>36</v>
      </c>
      <c r="Q651" s="5" t="s">
        <v>37</v>
      </c>
      <c r="R651" s="5" t="s">
        <v>22</v>
      </c>
      <c r="S651" s="5" t="s">
        <v>142</v>
      </c>
    </row>
    <row r="652" spans="1:19" hidden="1" x14ac:dyDescent="0.2">
      <c r="A652" s="5" t="s">
        <v>4068</v>
      </c>
      <c r="B652" s="6">
        <v>6433183</v>
      </c>
      <c r="C652" s="5" t="s">
        <v>21</v>
      </c>
      <c r="D652" s="6">
        <v>3238114975</v>
      </c>
      <c r="E652" s="5" t="s">
        <v>22</v>
      </c>
      <c r="F652" s="5" t="s">
        <v>22</v>
      </c>
      <c r="G652" s="5" t="s">
        <v>24</v>
      </c>
      <c r="H652" s="5" t="s">
        <v>22</v>
      </c>
      <c r="I652" s="5" t="s">
        <v>22</v>
      </c>
      <c r="J652" s="5" t="s">
        <v>131</v>
      </c>
      <c r="K652" s="5" t="s">
        <v>132</v>
      </c>
      <c r="L652" s="5" t="s">
        <v>4069</v>
      </c>
      <c r="M652" s="5" t="s">
        <v>3360</v>
      </c>
      <c r="N652" s="5" t="s">
        <v>3360</v>
      </c>
      <c r="O652" s="5" t="s">
        <v>1084</v>
      </c>
      <c r="P652" s="5" t="s">
        <v>36</v>
      </c>
      <c r="Q652" s="5" t="s">
        <v>37</v>
      </c>
      <c r="R652" s="5" t="s">
        <v>136</v>
      </c>
      <c r="S652" s="5" t="s">
        <v>22</v>
      </c>
    </row>
    <row r="653" spans="1:19" hidden="1" x14ac:dyDescent="0.2">
      <c r="A653" s="5" t="s">
        <v>4070</v>
      </c>
      <c r="B653" s="6">
        <v>1152684497</v>
      </c>
      <c r="C653" s="5" t="s">
        <v>21</v>
      </c>
      <c r="D653" s="6" t="s">
        <v>22</v>
      </c>
      <c r="E653" s="5" t="s">
        <v>22</v>
      </c>
      <c r="F653" s="5" t="s">
        <v>22</v>
      </c>
      <c r="G653" s="5" t="s">
        <v>24</v>
      </c>
      <c r="H653" s="5" t="s">
        <v>22</v>
      </c>
      <c r="I653" s="5" t="s">
        <v>22</v>
      </c>
      <c r="J653" s="5" t="s">
        <v>94</v>
      </c>
      <c r="K653" s="5" t="s">
        <v>284</v>
      </c>
      <c r="L653" s="5" t="s">
        <v>4071</v>
      </c>
      <c r="M653" s="5" t="s">
        <v>1087</v>
      </c>
      <c r="N653" s="5" t="s">
        <v>1087</v>
      </c>
      <c r="O653" s="5" t="s">
        <v>2319</v>
      </c>
      <c r="P653" s="5" t="s">
        <v>36</v>
      </c>
      <c r="Q653" s="5" t="s">
        <v>37</v>
      </c>
      <c r="R653" s="5" t="s">
        <v>755</v>
      </c>
      <c r="S653" s="5" t="s">
        <v>813</v>
      </c>
    </row>
    <row r="654" spans="1:19" hidden="1" x14ac:dyDescent="0.2">
      <c r="A654" s="5" t="s">
        <v>4072</v>
      </c>
      <c r="B654" s="6">
        <v>42826119</v>
      </c>
      <c r="C654" s="5" t="s">
        <v>21</v>
      </c>
      <c r="D654" s="6">
        <v>3002156979</v>
      </c>
      <c r="E654" s="5" t="s">
        <v>4073</v>
      </c>
      <c r="F654" s="5" t="s">
        <v>22</v>
      </c>
      <c r="G654" s="5" t="s">
        <v>24</v>
      </c>
      <c r="H654" s="5" t="s">
        <v>22</v>
      </c>
      <c r="I654" s="5" t="s">
        <v>22</v>
      </c>
      <c r="J654" s="5" t="s">
        <v>131</v>
      </c>
      <c r="K654" s="5" t="s">
        <v>132</v>
      </c>
      <c r="L654" s="5" t="s">
        <v>4074</v>
      </c>
      <c r="M654" s="5" t="s">
        <v>140</v>
      </c>
      <c r="N654" s="5" t="s">
        <v>140</v>
      </c>
      <c r="O654" s="5" t="s">
        <v>3685</v>
      </c>
      <c r="P654" s="5" t="s">
        <v>36</v>
      </c>
      <c r="Q654" s="5" t="s">
        <v>37</v>
      </c>
      <c r="R654" s="5" t="s">
        <v>541</v>
      </c>
      <c r="S654" s="5" t="s">
        <v>22</v>
      </c>
    </row>
    <row r="655" spans="1:19" hidden="1" x14ac:dyDescent="0.2">
      <c r="A655" s="5" t="s">
        <v>4075</v>
      </c>
      <c r="B655" s="6">
        <v>15505963</v>
      </c>
      <c r="C655" s="5" t="s">
        <v>21</v>
      </c>
      <c r="D655" s="6">
        <v>3108442871</v>
      </c>
      <c r="E655" s="5" t="s">
        <v>4076</v>
      </c>
      <c r="F655" s="5" t="s">
        <v>4077</v>
      </c>
      <c r="G655" s="5" t="s">
        <v>1072</v>
      </c>
      <c r="H655" s="5" t="s">
        <v>22</v>
      </c>
      <c r="I655" s="5" t="s">
        <v>22</v>
      </c>
      <c r="J655" s="5" t="s">
        <v>131</v>
      </c>
      <c r="K655" s="5" t="s">
        <v>132</v>
      </c>
      <c r="L655" s="5" t="s">
        <v>4078</v>
      </c>
      <c r="M655" s="5" t="s">
        <v>364</v>
      </c>
      <c r="N655" s="5" t="s">
        <v>364</v>
      </c>
      <c r="O655" s="5" t="s">
        <v>4079</v>
      </c>
      <c r="P655" s="5" t="s">
        <v>36</v>
      </c>
      <c r="Q655" s="5" t="s">
        <v>37</v>
      </c>
      <c r="R655" s="5" t="s">
        <v>192</v>
      </c>
      <c r="S655" s="5" t="s">
        <v>335</v>
      </c>
    </row>
    <row r="656" spans="1:19" hidden="1" x14ac:dyDescent="0.2">
      <c r="A656" s="5" t="s">
        <v>4080</v>
      </c>
      <c r="B656" s="6">
        <v>98711513</v>
      </c>
      <c r="C656" s="5" t="s">
        <v>21</v>
      </c>
      <c r="D656" s="6">
        <v>3127549073</v>
      </c>
      <c r="E656" s="5" t="s">
        <v>4081</v>
      </c>
      <c r="F656" s="5" t="s">
        <v>4082</v>
      </c>
      <c r="G656" s="5" t="s">
        <v>178</v>
      </c>
      <c r="H656" s="5" t="s">
        <v>4083</v>
      </c>
      <c r="I656" s="5" t="s">
        <v>27</v>
      </c>
      <c r="J656" s="5" t="s">
        <v>82</v>
      </c>
      <c r="K656" s="5" t="s">
        <v>30</v>
      </c>
      <c r="L656" s="5" t="s">
        <v>4084</v>
      </c>
      <c r="M656" s="5" t="s">
        <v>3391</v>
      </c>
      <c r="N656" s="5" t="s">
        <v>3391</v>
      </c>
      <c r="O656" s="5" t="s">
        <v>3898</v>
      </c>
      <c r="P656" s="5" t="s">
        <v>36</v>
      </c>
      <c r="Q656" s="5" t="s">
        <v>37</v>
      </c>
      <c r="R656" s="5" t="s">
        <v>39</v>
      </c>
      <c r="S656" s="5" t="s">
        <v>142</v>
      </c>
    </row>
    <row r="657" spans="1:19" hidden="1" x14ac:dyDescent="0.2">
      <c r="A657" s="5" t="s">
        <v>4085</v>
      </c>
      <c r="B657" s="6">
        <v>1055833582</v>
      </c>
      <c r="C657" s="5" t="s">
        <v>21</v>
      </c>
      <c r="D657" s="6">
        <v>3108377106</v>
      </c>
      <c r="E657" s="5" t="s">
        <v>4086</v>
      </c>
      <c r="F657" s="5" t="s">
        <v>4087</v>
      </c>
      <c r="G657" s="5" t="s">
        <v>24</v>
      </c>
      <c r="H657" s="5" t="s">
        <v>4088</v>
      </c>
      <c r="I657" s="5" t="s">
        <v>980</v>
      </c>
      <c r="J657" s="5" t="s">
        <v>131</v>
      </c>
      <c r="K657" s="5" t="s">
        <v>132</v>
      </c>
      <c r="L657" s="5" t="s">
        <v>4089</v>
      </c>
      <c r="M657" s="5" t="s">
        <v>2768</v>
      </c>
      <c r="N657" s="5" t="s">
        <v>2768</v>
      </c>
      <c r="O657" s="5" t="s">
        <v>2398</v>
      </c>
      <c r="P657" s="5" t="s">
        <v>36</v>
      </c>
      <c r="Q657" s="5" t="s">
        <v>37</v>
      </c>
      <c r="R657" s="5" t="s">
        <v>39</v>
      </c>
      <c r="S657" s="5" t="s">
        <v>101</v>
      </c>
    </row>
    <row r="658" spans="1:19" hidden="1" x14ac:dyDescent="0.2">
      <c r="A658" s="5" t="s">
        <v>4090</v>
      </c>
      <c r="B658" s="6">
        <v>71755680</v>
      </c>
      <c r="C658" s="5" t="s">
        <v>21</v>
      </c>
      <c r="D658" s="6">
        <v>3146260635</v>
      </c>
      <c r="E658" s="5" t="s">
        <v>4091</v>
      </c>
      <c r="F658" s="5" t="s">
        <v>4092</v>
      </c>
      <c r="G658" s="5" t="s">
        <v>24</v>
      </c>
      <c r="H658" s="5" t="s">
        <v>4093</v>
      </c>
      <c r="I658" s="5" t="s">
        <v>180</v>
      </c>
      <c r="J658" s="5" t="s">
        <v>82</v>
      </c>
      <c r="K658" s="5" t="s">
        <v>30</v>
      </c>
      <c r="L658" s="5" t="s">
        <v>4094</v>
      </c>
      <c r="M658" s="5" t="s">
        <v>851</v>
      </c>
      <c r="N658" s="5" t="s">
        <v>851</v>
      </c>
      <c r="O658" s="5" t="s">
        <v>173</v>
      </c>
      <c r="P658" s="5" t="s">
        <v>36</v>
      </c>
      <c r="Q658" s="5" t="s">
        <v>86</v>
      </c>
      <c r="R658" s="5" t="s">
        <v>39</v>
      </c>
      <c r="S658" s="5" t="s">
        <v>1541</v>
      </c>
    </row>
    <row r="659" spans="1:19" hidden="1" x14ac:dyDescent="0.2">
      <c r="A659" s="5" t="s">
        <v>4095</v>
      </c>
      <c r="B659" s="6">
        <v>15534703</v>
      </c>
      <c r="C659" s="5" t="s">
        <v>21</v>
      </c>
      <c r="D659" s="6">
        <v>3116365699</v>
      </c>
      <c r="E659" s="5" t="s">
        <v>4096</v>
      </c>
      <c r="F659" s="5" t="s">
        <v>4097</v>
      </c>
      <c r="G659" s="5" t="s">
        <v>24</v>
      </c>
      <c r="H659" s="5" t="s">
        <v>4098</v>
      </c>
      <c r="I659" s="5" t="s">
        <v>106</v>
      </c>
      <c r="J659" s="5" t="s">
        <v>261</v>
      </c>
      <c r="K659" s="5" t="s">
        <v>30</v>
      </c>
      <c r="L659" s="5" t="s">
        <v>4099</v>
      </c>
      <c r="M659" s="5" t="s">
        <v>4100</v>
      </c>
      <c r="N659" s="5" t="s">
        <v>2219</v>
      </c>
      <c r="O659" s="5" t="s">
        <v>1943</v>
      </c>
      <c r="P659" s="5" t="s">
        <v>36</v>
      </c>
      <c r="Q659" s="5" t="s">
        <v>37</v>
      </c>
      <c r="R659" s="5" t="s">
        <v>68</v>
      </c>
      <c r="S659" s="5" t="s">
        <v>307</v>
      </c>
    </row>
    <row r="660" spans="1:19" hidden="1" x14ac:dyDescent="0.2">
      <c r="A660" s="5" t="s">
        <v>4101</v>
      </c>
      <c r="B660" s="6">
        <v>98642046</v>
      </c>
      <c r="C660" s="5" t="s">
        <v>21</v>
      </c>
      <c r="D660" s="6">
        <v>3004092987</v>
      </c>
      <c r="E660" s="5" t="s">
        <v>4102</v>
      </c>
      <c r="F660" s="5" t="s">
        <v>4103</v>
      </c>
      <c r="G660" s="5" t="s">
        <v>24</v>
      </c>
      <c r="H660" s="5" t="s">
        <v>4104</v>
      </c>
      <c r="I660" s="5" t="s">
        <v>180</v>
      </c>
      <c r="J660" s="5" t="s">
        <v>410</v>
      </c>
      <c r="K660" s="5" t="s">
        <v>30</v>
      </c>
      <c r="L660" s="5" t="s">
        <v>4105</v>
      </c>
      <c r="M660" s="5" t="s">
        <v>945</v>
      </c>
      <c r="N660" s="5" t="s">
        <v>945</v>
      </c>
      <c r="O660" s="5" t="s">
        <v>3196</v>
      </c>
      <c r="P660" s="5" t="s">
        <v>36</v>
      </c>
      <c r="Q660" s="5" t="s">
        <v>37</v>
      </c>
      <c r="R660" s="5" t="s">
        <v>39</v>
      </c>
      <c r="S660" s="5" t="s">
        <v>142</v>
      </c>
    </row>
    <row r="661" spans="1:19" hidden="1" x14ac:dyDescent="0.2">
      <c r="A661" s="5" t="s">
        <v>4106</v>
      </c>
      <c r="B661" s="6">
        <v>71633261</v>
      </c>
      <c r="C661" s="5" t="s">
        <v>21</v>
      </c>
      <c r="D661" s="6">
        <v>3168680542</v>
      </c>
      <c r="E661" s="5" t="s">
        <v>4107</v>
      </c>
      <c r="F661" s="5" t="s">
        <v>4108</v>
      </c>
      <c r="G661" s="5" t="s">
        <v>24</v>
      </c>
      <c r="H661" s="5" t="s">
        <v>4109</v>
      </c>
      <c r="I661" s="5" t="s">
        <v>629</v>
      </c>
      <c r="J661" s="5" t="s">
        <v>592</v>
      </c>
      <c r="K661" s="5" t="s">
        <v>30</v>
      </c>
      <c r="L661" s="5" t="s">
        <v>4110</v>
      </c>
      <c r="M661" s="5" t="s">
        <v>84</v>
      </c>
      <c r="N661" s="5" t="s">
        <v>84</v>
      </c>
      <c r="O661" s="5" t="s">
        <v>578</v>
      </c>
      <c r="P661" s="5" t="s">
        <v>36</v>
      </c>
      <c r="Q661" s="5" t="s">
        <v>37</v>
      </c>
      <c r="R661" s="5" t="s">
        <v>331</v>
      </c>
      <c r="S661" s="5" t="s">
        <v>611</v>
      </c>
    </row>
    <row r="662" spans="1:19" hidden="1" x14ac:dyDescent="0.2">
      <c r="A662" s="5" t="s">
        <v>4111</v>
      </c>
      <c r="B662" s="6">
        <v>71336449</v>
      </c>
      <c r="C662" s="5" t="s">
        <v>21</v>
      </c>
      <c r="D662" s="6">
        <v>3014303663</v>
      </c>
      <c r="E662" s="5" t="s">
        <v>4112</v>
      </c>
      <c r="F662" s="5" t="s">
        <v>4113</v>
      </c>
      <c r="G662" s="5" t="s">
        <v>24</v>
      </c>
      <c r="H662" s="5" t="s">
        <v>4114</v>
      </c>
      <c r="I662" s="5" t="s">
        <v>106</v>
      </c>
      <c r="J662" s="5" t="s">
        <v>261</v>
      </c>
      <c r="K662" s="5" t="s">
        <v>348</v>
      </c>
      <c r="L662" s="5" t="s">
        <v>4115</v>
      </c>
      <c r="M662" s="5" t="s">
        <v>4116</v>
      </c>
      <c r="N662" s="5" t="s">
        <v>601</v>
      </c>
      <c r="O662" s="5" t="s">
        <v>602</v>
      </c>
      <c r="P662" s="5" t="s">
        <v>351</v>
      </c>
      <c r="Q662" s="5" t="s">
        <v>86</v>
      </c>
      <c r="R662" s="5" t="s">
        <v>370</v>
      </c>
      <c r="S662" s="5" t="s">
        <v>323</v>
      </c>
    </row>
    <row r="663" spans="1:19" hidden="1" x14ac:dyDescent="0.2">
      <c r="A663" s="5" t="s">
        <v>4117</v>
      </c>
      <c r="B663" s="6">
        <v>1035223247</v>
      </c>
      <c r="C663" s="5" t="s">
        <v>21</v>
      </c>
      <c r="D663" s="6">
        <v>3022182576</v>
      </c>
      <c r="E663" s="5" t="s">
        <v>4118</v>
      </c>
      <c r="F663" s="5" t="s">
        <v>90</v>
      </c>
      <c r="G663" s="5" t="s">
        <v>100</v>
      </c>
      <c r="H663" s="5" t="s">
        <v>4119</v>
      </c>
      <c r="I663" s="5" t="s">
        <v>885</v>
      </c>
      <c r="J663" s="5" t="s">
        <v>94</v>
      </c>
      <c r="K663" s="5" t="s">
        <v>336</v>
      </c>
      <c r="L663" s="5" t="s">
        <v>4120</v>
      </c>
      <c r="M663" s="5" t="s">
        <v>4121</v>
      </c>
      <c r="N663" s="5" t="s">
        <v>1180</v>
      </c>
      <c r="O663" s="5" t="s">
        <v>1095</v>
      </c>
      <c r="P663" s="5" t="s">
        <v>2243</v>
      </c>
      <c r="Q663" s="5" t="s">
        <v>37</v>
      </c>
      <c r="R663" s="5" t="s">
        <v>39</v>
      </c>
      <c r="S663" s="5" t="s">
        <v>101</v>
      </c>
    </row>
    <row r="664" spans="1:19" hidden="1" x14ac:dyDescent="0.2">
      <c r="A664" s="5" t="s">
        <v>4122</v>
      </c>
      <c r="B664" s="6">
        <v>1128428109</v>
      </c>
      <c r="C664" s="5" t="s">
        <v>21</v>
      </c>
      <c r="D664" s="6">
        <v>3224717018</v>
      </c>
      <c r="E664" s="5" t="s">
        <v>962</v>
      </c>
      <c r="F664" s="5" t="s">
        <v>22</v>
      </c>
      <c r="G664" s="5" t="s">
        <v>24</v>
      </c>
      <c r="H664" s="5" t="s">
        <v>4123</v>
      </c>
      <c r="I664" s="5" t="s">
        <v>4124</v>
      </c>
      <c r="J664" s="5" t="s">
        <v>94</v>
      </c>
      <c r="K664" s="5" t="s">
        <v>336</v>
      </c>
      <c r="L664" s="5" t="s">
        <v>4125</v>
      </c>
      <c r="M664" s="5" t="s">
        <v>2215</v>
      </c>
      <c r="N664" s="5" t="s">
        <v>2215</v>
      </c>
      <c r="O664" s="5" t="s">
        <v>418</v>
      </c>
      <c r="P664" s="5" t="s">
        <v>36</v>
      </c>
      <c r="Q664" s="5" t="s">
        <v>37</v>
      </c>
      <c r="R664" s="5" t="s">
        <v>192</v>
      </c>
      <c r="S664" s="5" t="s">
        <v>813</v>
      </c>
    </row>
    <row r="665" spans="1:19" hidden="1" x14ac:dyDescent="0.2">
      <c r="A665" s="5" t="s">
        <v>4126</v>
      </c>
      <c r="B665" s="6">
        <v>1088255878</v>
      </c>
      <c r="C665" s="5" t="s">
        <v>21</v>
      </c>
      <c r="D665" s="6">
        <v>3014152513</v>
      </c>
      <c r="E665" s="5" t="s">
        <v>4127</v>
      </c>
      <c r="F665" s="5" t="s">
        <v>4128</v>
      </c>
      <c r="G665" s="5" t="s">
        <v>856</v>
      </c>
      <c r="H665" s="5" t="s">
        <v>4129</v>
      </c>
      <c r="I665" s="5" t="s">
        <v>221</v>
      </c>
      <c r="J665" s="5" t="s">
        <v>261</v>
      </c>
      <c r="K665" s="5" t="s">
        <v>30</v>
      </c>
      <c r="L665" s="5" t="s">
        <v>4130</v>
      </c>
      <c r="M665" s="5" t="s">
        <v>4131</v>
      </c>
      <c r="N665" s="5" t="s">
        <v>4131</v>
      </c>
      <c r="O665" s="5" t="s">
        <v>1193</v>
      </c>
      <c r="P665" s="5" t="s">
        <v>36</v>
      </c>
      <c r="Q665" s="5" t="s">
        <v>358</v>
      </c>
      <c r="R665" s="5" t="s">
        <v>68</v>
      </c>
      <c r="S665" s="5" t="s">
        <v>298</v>
      </c>
    </row>
    <row r="666" spans="1:19" hidden="1" x14ac:dyDescent="0.2">
      <c r="A666" s="5" t="s">
        <v>4132</v>
      </c>
      <c r="B666" s="6">
        <v>1128265480</v>
      </c>
      <c r="C666" s="5" t="s">
        <v>21</v>
      </c>
      <c r="D666" s="6">
        <v>3243910780</v>
      </c>
      <c r="E666" s="5" t="s">
        <v>4133</v>
      </c>
      <c r="F666" s="5" t="s">
        <v>4134</v>
      </c>
      <c r="G666" s="5" t="s">
        <v>24</v>
      </c>
      <c r="H666" s="5" t="s">
        <v>22</v>
      </c>
      <c r="I666" s="5" t="s">
        <v>22</v>
      </c>
      <c r="J666" s="5" t="s">
        <v>131</v>
      </c>
      <c r="K666" s="5" t="s">
        <v>132</v>
      </c>
      <c r="L666" s="5" t="s">
        <v>4135</v>
      </c>
      <c r="M666" s="5" t="s">
        <v>480</v>
      </c>
      <c r="N666" s="5" t="s">
        <v>480</v>
      </c>
      <c r="O666" s="5" t="s">
        <v>1188</v>
      </c>
      <c r="P666" s="5" t="s">
        <v>36</v>
      </c>
      <c r="Q666" s="5" t="s">
        <v>37</v>
      </c>
      <c r="R666" s="5" t="s">
        <v>192</v>
      </c>
      <c r="S666" s="5" t="s">
        <v>142</v>
      </c>
    </row>
    <row r="667" spans="1:19" hidden="1" x14ac:dyDescent="0.2">
      <c r="A667" s="5" t="s">
        <v>4136</v>
      </c>
      <c r="B667" s="6">
        <v>1128283653</v>
      </c>
      <c r="C667" s="5" t="s">
        <v>21</v>
      </c>
      <c r="D667" s="6">
        <v>3245045342</v>
      </c>
      <c r="E667" s="5" t="s">
        <v>4137</v>
      </c>
      <c r="F667" s="5" t="s">
        <v>4138</v>
      </c>
      <c r="G667" s="5" t="s">
        <v>178</v>
      </c>
      <c r="H667" s="5" t="s">
        <v>4139</v>
      </c>
      <c r="I667" s="5" t="s">
        <v>980</v>
      </c>
      <c r="J667" s="5" t="s">
        <v>451</v>
      </c>
      <c r="K667" s="5" t="s">
        <v>30</v>
      </c>
      <c r="L667" s="5" t="s">
        <v>4140</v>
      </c>
      <c r="M667" s="5" t="s">
        <v>2208</v>
      </c>
      <c r="N667" s="5" t="s">
        <v>2208</v>
      </c>
      <c r="O667" s="5" t="s">
        <v>2209</v>
      </c>
      <c r="P667" s="5" t="s">
        <v>36</v>
      </c>
      <c r="Q667" s="5" t="s">
        <v>37</v>
      </c>
      <c r="R667" s="5" t="s">
        <v>68</v>
      </c>
      <c r="S667" s="5" t="s">
        <v>142</v>
      </c>
    </row>
    <row r="668" spans="1:19" hidden="1" x14ac:dyDescent="0.2">
      <c r="A668" s="5" t="s">
        <v>4141</v>
      </c>
      <c r="B668" s="6">
        <v>71268680</v>
      </c>
      <c r="C668" s="5" t="s">
        <v>21</v>
      </c>
      <c r="D668" s="6">
        <v>3113881008</v>
      </c>
      <c r="E668" s="5" t="s">
        <v>4142</v>
      </c>
      <c r="F668" s="5" t="s">
        <v>4143</v>
      </c>
      <c r="G668" s="5" t="s">
        <v>24</v>
      </c>
      <c r="H668" s="5" t="s">
        <v>4144</v>
      </c>
      <c r="I668" s="5" t="s">
        <v>229</v>
      </c>
      <c r="J668" s="5" t="s">
        <v>410</v>
      </c>
      <c r="K668" s="5" t="s">
        <v>30</v>
      </c>
      <c r="L668" s="5" t="s">
        <v>4145</v>
      </c>
      <c r="M668" s="5" t="s">
        <v>686</v>
      </c>
      <c r="N668" s="5" t="s">
        <v>686</v>
      </c>
      <c r="O668" s="5" t="s">
        <v>687</v>
      </c>
      <c r="P668" s="5" t="s">
        <v>36</v>
      </c>
      <c r="Q668" s="5" t="s">
        <v>37</v>
      </c>
      <c r="R668" s="5" t="s">
        <v>22</v>
      </c>
      <c r="S668" s="5" t="s">
        <v>307</v>
      </c>
    </row>
    <row r="669" spans="1:19" hidden="1" x14ac:dyDescent="0.2">
      <c r="A669" s="5" t="s">
        <v>4146</v>
      </c>
      <c r="B669" s="6">
        <v>1125797332</v>
      </c>
      <c r="C669" s="5" t="s">
        <v>21</v>
      </c>
      <c r="D669" s="6">
        <v>3193696221</v>
      </c>
      <c r="E669" s="5" t="s">
        <v>4147</v>
      </c>
      <c r="F669" s="5" t="s">
        <v>4148</v>
      </c>
      <c r="G669" s="5" t="s">
        <v>24</v>
      </c>
      <c r="H669" s="5" t="s">
        <v>4149</v>
      </c>
      <c r="I669" s="5" t="s">
        <v>766</v>
      </c>
      <c r="J669" s="5" t="s">
        <v>261</v>
      </c>
      <c r="K669" s="5" t="s">
        <v>348</v>
      </c>
      <c r="L669" s="5" t="s">
        <v>4150</v>
      </c>
      <c r="M669" s="5" t="s">
        <v>4151</v>
      </c>
      <c r="N669" s="5" t="s">
        <v>1219</v>
      </c>
      <c r="O669" s="5" t="s">
        <v>1220</v>
      </c>
      <c r="P669" s="5" t="s">
        <v>1060</v>
      </c>
      <c r="Q669" s="5" t="s">
        <v>358</v>
      </c>
      <c r="R669" s="5" t="s">
        <v>370</v>
      </c>
      <c r="S669" s="5" t="s">
        <v>22</v>
      </c>
    </row>
    <row r="670" spans="1:19" hidden="1" x14ac:dyDescent="0.2">
      <c r="A670" s="5" t="s">
        <v>4152</v>
      </c>
      <c r="B670" s="6">
        <v>71689327</v>
      </c>
      <c r="C670" s="5" t="s">
        <v>21</v>
      </c>
      <c r="D670" s="6">
        <v>3012880357</v>
      </c>
      <c r="E670" s="5" t="s">
        <v>4153</v>
      </c>
      <c r="F670" s="5" t="s">
        <v>4154</v>
      </c>
      <c r="G670" s="5" t="s">
        <v>24</v>
      </c>
      <c r="H670" s="5" t="s">
        <v>4155</v>
      </c>
      <c r="I670" s="5" t="s">
        <v>617</v>
      </c>
      <c r="J670" s="5" t="s">
        <v>131</v>
      </c>
      <c r="K670" s="5" t="s">
        <v>30</v>
      </c>
      <c r="L670" s="5" t="s">
        <v>4156</v>
      </c>
      <c r="M670" s="5" t="s">
        <v>4157</v>
      </c>
      <c r="N670" s="5" t="s">
        <v>4157</v>
      </c>
      <c r="O670" s="5" t="s">
        <v>917</v>
      </c>
      <c r="P670" s="5" t="s">
        <v>36</v>
      </c>
      <c r="Q670" s="5" t="s">
        <v>37</v>
      </c>
      <c r="R670" s="5" t="s">
        <v>68</v>
      </c>
      <c r="S670" s="5" t="s">
        <v>22</v>
      </c>
    </row>
    <row r="671" spans="1:19" hidden="1" x14ac:dyDescent="0.2">
      <c r="A671" s="5" t="s">
        <v>4158</v>
      </c>
      <c r="B671" s="6">
        <v>98490298</v>
      </c>
      <c r="C671" s="5" t="s">
        <v>21</v>
      </c>
      <c r="D671" s="6">
        <v>3007856816</v>
      </c>
      <c r="E671" s="5" t="s">
        <v>695</v>
      </c>
      <c r="F671" s="5" t="s">
        <v>4159</v>
      </c>
      <c r="G671" s="5" t="s">
        <v>24</v>
      </c>
      <c r="H671" s="5" t="s">
        <v>4160</v>
      </c>
      <c r="I671" s="5" t="s">
        <v>168</v>
      </c>
      <c r="J671" s="5" t="s">
        <v>261</v>
      </c>
      <c r="K671" s="5" t="s">
        <v>467</v>
      </c>
      <c r="L671" s="5" t="s">
        <v>4161</v>
      </c>
      <c r="M671" s="5" t="s">
        <v>4162</v>
      </c>
      <c r="N671" s="5" t="s">
        <v>1997</v>
      </c>
      <c r="O671" s="5" t="s">
        <v>1998</v>
      </c>
      <c r="P671" s="5" t="s">
        <v>36</v>
      </c>
      <c r="Q671" s="5" t="s">
        <v>86</v>
      </c>
      <c r="R671" s="5" t="s">
        <v>370</v>
      </c>
      <c r="S671" s="5" t="s">
        <v>323</v>
      </c>
    </row>
    <row r="672" spans="1:19" hidden="1" x14ac:dyDescent="0.2">
      <c r="A672" s="5" t="s">
        <v>4163</v>
      </c>
      <c r="B672" s="6">
        <v>8161037</v>
      </c>
      <c r="C672" s="5" t="s">
        <v>21</v>
      </c>
      <c r="D672" s="6">
        <v>3002429951</v>
      </c>
      <c r="E672" s="5" t="s">
        <v>4164</v>
      </c>
      <c r="F672" s="5" t="s">
        <v>4165</v>
      </c>
      <c r="G672" s="5" t="s">
        <v>623</v>
      </c>
      <c r="H672" s="5" t="s">
        <v>4166</v>
      </c>
      <c r="I672" s="5" t="s">
        <v>229</v>
      </c>
      <c r="J672" s="5" t="s">
        <v>29</v>
      </c>
      <c r="K672" s="5" t="s">
        <v>30</v>
      </c>
      <c r="L672" s="5" t="s">
        <v>4167</v>
      </c>
      <c r="M672" s="5" t="s">
        <v>1949</v>
      </c>
      <c r="N672" s="5" t="s">
        <v>1949</v>
      </c>
      <c r="O672" s="5" t="s">
        <v>1198</v>
      </c>
      <c r="P672" s="5" t="s">
        <v>313</v>
      </c>
      <c r="Q672" s="5" t="s">
        <v>37</v>
      </c>
      <c r="R672" s="5" t="s">
        <v>68</v>
      </c>
      <c r="S672" s="5" t="s">
        <v>78</v>
      </c>
    </row>
    <row r="673" spans="1:19" hidden="1" x14ac:dyDescent="0.2">
      <c r="A673" s="5" t="s">
        <v>4168</v>
      </c>
      <c r="B673" s="6">
        <v>8464880</v>
      </c>
      <c r="C673" s="5" t="s">
        <v>21</v>
      </c>
      <c r="D673" s="6">
        <v>3164317898</v>
      </c>
      <c r="E673" s="5" t="s">
        <v>4169</v>
      </c>
      <c r="F673" s="5" t="s">
        <v>4170</v>
      </c>
      <c r="G673" s="5" t="s">
        <v>623</v>
      </c>
      <c r="H673" s="5" t="s">
        <v>4171</v>
      </c>
      <c r="I673" s="5" t="s">
        <v>591</v>
      </c>
      <c r="J673" s="5" t="s">
        <v>261</v>
      </c>
      <c r="K673" s="5" t="s">
        <v>467</v>
      </c>
      <c r="L673" s="5" t="s">
        <v>4172</v>
      </c>
      <c r="M673" s="5" t="s">
        <v>4173</v>
      </c>
      <c r="N673" s="5" t="s">
        <v>1164</v>
      </c>
      <c r="O673" s="5" t="s">
        <v>761</v>
      </c>
      <c r="P673" s="5" t="s">
        <v>473</v>
      </c>
      <c r="Q673" s="5" t="s">
        <v>86</v>
      </c>
      <c r="R673" s="5" t="s">
        <v>370</v>
      </c>
      <c r="S673" s="5" t="s">
        <v>50</v>
      </c>
    </row>
    <row r="674" spans="1:19" hidden="1" x14ac:dyDescent="0.2">
      <c r="A674" s="5" t="s">
        <v>4175</v>
      </c>
      <c r="B674" s="6">
        <v>98477436</v>
      </c>
      <c r="C674" s="5" t="s">
        <v>21</v>
      </c>
      <c r="D674" s="6" t="s">
        <v>22</v>
      </c>
      <c r="E674" s="5" t="s">
        <v>22</v>
      </c>
      <c r="F674" s="5" t="s">
        <v>22</v>
      </c>
      <c r="G674" s="5" t="s">
        <v>24</v>
      </c>
      <c r="H674" s="5" t="s">
        <v>22</v>
      </c>
      <c r="I674" s="5" t="s">
        <v>22</v>
      </c>
      <c r="J674" s="5" t="s">
        <v>131</v>
      </c>
      <c r="K674" s="5" t="s">
        <v>132</v>
      </c>
      <c r="L674" s="5" t="s">
        <v>4176</v>
      </c>
      <c r="M674" s="5" t="s">
        <v>1895</v>
      </c>
      <c r="N674" s="5" t="s">
        <v>1895</v>
      </c>
      <c r="O674" s="5" t="s">
        <v>1896</v>
      </c>
      <c r="P674" s="5" t="s">
        <v>36</v>
      </c>
      <c r="Q674" s="5" t="s">
        <v>37</v>
      </c>
      <c r="R674" s="5" t="s">
        <v>541</v>
      </c>
      <c r="S674" s="5" t="s">
        <v>22</v>
      </c>
    </row>
    <row r="675" spans="1:19" hidden="1" x14ac:dyDescent="0.2">
      <c r="A675" s="5" t="s">
        <v>4177</v>
      </c>
      <c r="B675" s="6">
        <v>1130604383</v>
      </c>
      <c r="C675" s="5" t="s">
        <v>21</v>
      </c>
      <c r="D675" s="6">
        <v>3137493829</v>
      </c>
      <c r="E675" s="5" t="s">
        <v>4178</v>
      </c>
      <c r="F675" s="5" t="s">
        <v>4179</v>
      </c>
      <c r="G675" s="5" t="s">
        <v>24</v>
      </c>
      <c r="H675" s="5" t="s">
        <v>4180</v>
      </c>
      <c r="I675" s="5" t="s">
        <v>253</v>
      </c>
      <c r="J675" s="5" t="s">
        <v>94</v>
      </c>
      <c r="K675" s="5" t="s">
        <v>30</v>
      </c>
      <c r="L675" s="5" t="s">
        <v>4181</v>
      </c>
      <c r="M675" s="5" t="s">
        <v>4182</v>
      </c>
      <c r="N675" s="5" t="s">
        <v>76</v>
      </c>
      <c r="O675" s="5" t="s">
        <v>77</v>
      </c>
      <c r="P675" s="5" t="s">
        <v>36</v>
      </c>
      <c r="Q675" s="5" t="s">
        <v>37</v>
      </c>
      <c r="R675" s="5" t="s">
        <v>68</v>
      </c>
      <c r="S675" s="5" t="s">
        <v>307</v>
      </c>
    </row>
    <row r="676" spans="1:19" hidden="1" x14ac:dyDescent="0.2">
      <c r="A676" s="5" t="s">
        <v>4184</v>
      </c>
      <c r="B676" s="6">
        <v>1047995174</v>
      </c>
      <c r="C676" s="5" t="s">
        <v>21</v>
      </c>
      <c r="D676" s="6">
        <v>3136236848</v>
      </c>
      <c r="E676" s="5" t="s">
        <v>4185</v>
      </c>
      <c r="F676" s="5" t="s">
        <v>4186</v>
      </c>
      <c r="G676" s="5" t="s">
        <v>2548</v>
      </c>
      <c r="H676" s="5" t="s">
        <v>4187</v>
      </c>
      <c r="I676" s="5" t="s">
        <v>980</v>
      </c>
      <c r="J676" s="5" t="s">
        <v>94</v>
      </c>
      <c r="K676" s="5" t="s">
        <v>284</v>
      </c>
      <c r="L676" s="5" t="s">
        <v>4188</v>
      </c>
      <c r="M676" s="5" t="s">
        <v>1225</v>
      </c>
      <c r="N676" s="5" t="s">
        <v>1225</v>
      </c>
      <c r="O676" s="5" t="s">
        <v>1205</v>
      </c>
      <c r="P676" s="5" t="s">
        <v>36</v>
      </c>
      <c r="Q676" s="5" t="s">
        <v>37</v>
      </c>
      <c r="R676" s="5" t="s">
        <v>755</v>
      </c>
      <c r="S676" s="5" t="s">
        <v>22</v>
      </c>
    </row>
    <row r="677" spans="1:19" hidden="1" x14ac:dyDescent="0.2">
      <c r="A677" s="5" t="s">
        <v>4189</v>
      </c>
      <c r="B677" s="6">
        <v>70104810</v>
      </c>
      <c r="C677" s="5" t="s">
        <v>21</v>
      </c>
      <c r="D677" s="6">
        <v>3167237708</v>
      </c>
      <c r="E677" s="5" t="s">
        <v>4190</v>
      </c>
      <c r="F677" s="5" t="s">
        <v>4191</v>
      </c>
      <c r="G677" s="5" t="s">
        <v>24</v>
      </c>
      <c r="H677" s="5" t="s">
        <v>4192</v>
      </c>
      <c r="I677" s="5" t="s">
        <v>466</v>
      </c>
      <c r="J677" s="5" t="s">
        <v>82</v>
      </c>
      <c r="K677" s="5" t="s">
        <v>30</v>
      </c>
      <c r="L677" s="5" t="s">
        <v>4193</v>
      </c>
      <c r="M677" s="5" t="s">
        <v>749</v>
      </c>
      <c r="N677" s="5" t="s">
        <v>749</v>
      </c>
      <c r="O677" s="5" t="s">
        <v>1105</v>
      </c>
      <c r="P677" s="5" t="s">
        <v>36</v>
      </c>
      <c r="Q677" s="5" t="s">
        <v>37</v>
      </c>
      <c r="R677" s="5" t="s">
        <v>39</v>
      </c>
      <c r="S677" s="5" t="s">
        <v>335</v>
      </c>
    </row>
    <row r="678" spans="1:19" hidden="1" x14ac:dyDescent="0.2">
      <c r="A678" s="5" t="s">
        <v>4194</v>
      </c>
      <c r="B678" s="6">
        <v>1002544416</v>
      </c>
      <c r="C678" s="5" t="s">
        <v>21</v>
      </c>
      <c r="D678" s="6">
        <v>3227178137</v>
      </c>
      <c r="E678" s="5" t="s">
        <v>4195</v>
      </c>
      <c r="F678" s="5" t="s">
        <v>4196</v>
      </c>
      <c r="G678" s="5" t="s">
        <v>24</v>
      </c>
      <c r="H678" s="5" t="s">
        <v>4197</v>
      </c>
      <c r="I678" s="5" t="s">
        <v>835</v>
      </c>
      <c r="J678" s="5" t="s">
        <v>410</v>
      </c>
      <c r="K678" s="5" t="s">
        <v>30</v>
      </c>
      <c r="L678" s="5" t="s">
        <v>4198</v>
      </c>
      <c r="M678" s="5" t="s">
        <v>926</v>
      </c>
      <c r="N678" s="5" t="s">
        <v>926</v>
      </c>
      <c r="O678" s="5" t="s">
        <v>927</v>
      </c>
      <c r="P678" s="5" t="s">
        <v>36</v>
      </c>
      <c r="Q678" s="5" t="s">
        <v>37</v>
      </c>
      <c r="R678" s="5" t="s">
        <v>39</v>
      </c>
      <c r="S678" s="5" t="s">
        <v>298</v>
      </c>
    </row>
    <row r="679" spans="1:19" hidden="1" x14ac:dyDescent="0.2">
      <c r="A679" s="5" t="s">
        <v>4199</v>
      </c>
      <c r="B679" s="6">
        <v>3484961</v>
      </c>
      <c r="C679" s="5" t="s">
        <v>21</v>
      </c>
      <c r="D679" s="6">
        <v>3113731539</v>
      </c>
      <c r="E679" s="5" t="s">
        <v>4200</v>
      </c>
      <c r="F679" s="5" t="s">
        <v>4201</v>
      </c>
      <c r="G679" s="5" t="s">
        <v>178</v>
      </c>
      <c r="H679" s="5" t="s">
        <v>22</v>
      </c>
      <c r="I679" s="5" t="s">
        <v>22</v>
      </c>
      <c r="J679" s="5" t="s">
        <v>131</v>
      </c>
      <c r="K679" s="5" t="s">
        <v>132</v>
      </c>
      <c r="L679" s="5" t="s">
        <v>4202</v>
      </c>
      <c r="M679" s="5" t="s">
        <v>1314</v>
      </c>
      <c r="N679" s="5" t="s">
        <v>1314</v>
      </c>
      <c r="O679" s="5" t="s">
        <v>1315</v>
      </c>
      <c r="P679" s="5" t="s">
        <v>36</v>
      </c>
      <c r="Q679" s="5" t="s">
        <v>37</v>
      </c>
      <c r="R679" s="5" t="s">
        <v>136</v>
      </c>
      <c r="S679" s="5" t="s">
        <v>22</v>
      </c>
    </row>
    <row r="680" spans="1:19" hidden="1" x14ac:dyDescent="0.2">
      <c r="A680" s="5" t="s">
        <v>4203</v>
      </c>
      <c r="B680" s="6">
        <v>75048615</v>
      </c>
      <c r="C680" s="5" t="s">
        <v>21</v>
      </c>
      <c r="D680" s="6">
        <v>3146325141</v>
      </c>
      <c r="E680" s="5" t="s">
        <v>1324</v>
      </c>
      <c r="F680" s="5" t="s">
        <v>4204</v>
      </c>
      <c r="G680" s="5" t="s">
        <v>24</v>
      </c>
      <c r="H680" s="5" t="s">
        <v>4205</v>
      </c>
      <c r="I680" s="5" t="s">
        <v>444</v>
      </c>
      <c r="J680" s="5" t="s">
        <v>94</v>
      </c>
      <c r="K680" s="5" t="s">
        <v>30</v>
      </c>
      <c r="L680" s="5" t="s">
        <v>4206</v>
      </c>
      <c r="M680" s="5" t="s">
        <v>4207</v>
      </c>
      <c r="N680" s="5" t="s">
        <v>2369</v>
      </c>
      <c r="O680" s="5" t="s">
        <v>2370</v>
      </c>
      <c r="P680" s="5" t="s">
        <v>36</v>
      </c>
      <c r="Q680" s="5" t="s">
        <v>37</v>
      </c>
      <c r="R680" s="5" t="s">
        <v>39</v>
      </c>
      <c r="S680" s="5" t="s">
        <v>22</v>
      </c>
    </row>
    <row r="681" spans="1:19" hidden="1" x14ac:dyDescent="0.2">
      <c r="A681" s="5" t="s">
        <v>3160</v>
      </c>
      <c r="B681" s="6">
        <v>70517598</v>
      </c>
      <c r="C681" s="5" t="s">
        <v>21</v>
      </c>
      <c r="D681" s="6">
        <v>3163670982</v>
      </c>
      <c r="E681" s="5" t="s">
        <v>4208</v>
      </c>
      <c r="F681" s="5" t="s">
        <v>4209</v>
      </c>
      <c r="G681" s="5" t="s">
        <v>1042</v>
      </c>
      <c r="H681" s="5" t="s">
        <v>3161</v>
      </c>
      <c r="I681" s="5" t="s">
        <v>1618</v>
      </c>
      <c r="J681" s="5" t="s">
        <v>131</v>
      </c>
      <c r="K681" s="5" t="s">
        <v>132</v>
      </c>
      <c r="L681" s="5" t="s">
        <v>4210</v>
      </c>
      <c r="M681" s="5" t="s">
        <v>2504</v>
      </c>
      <c r="N681" s="5" t="s">
        <v>2504</v>
      </c>
      <c r="O681" s="5" t="s">
        <v>960</v>
      </c>
      <c r="P681" s="5" t="s">
        <v>36</v>
      </c>
      <c r="Q681" s="5" t="s">
        <v>37</v>
      </c>
      <c r="R681" s="5" t="s">
        <v>39</v>
      </c>
      <c r="S681" s="5" t="s">
        <v>611</v>
      </c>
    </row>
    <row r="682" spans="1:19" hidden="1" x14ac:dyDescent="0.2">
      <c r="A682" s="5" t="s">
        <v>4211</v>
      </c>
      <c r="B682" s="6">
        <v>71729720</v>
      </c>
      <c r="C682" s="5" t="s">
        <v>21</v>
      </c>
      <c r="D682" s="6">
        <v>3153774488</v>
      </c>
      <c r="E682" s="5" t="s">
        <v>4212</v>
      </c>
      <c r="F682" s="5" t="s">
        <v>4213</v>
      </c>
      <c r="G682" s="5" t="s">
        <v>24</v>
      </c>
      <c r="H682" s="5" t="s">
        <v>4214</v>
      </c>
      <c r="I682" s="5" t="s">
        <v>1065</v>
      </c>
      <c r="J682" s="5" t="s">
        <v>131</v>
      </c>
      <c r="K682" s="5" t="s">
        <v>132</v>
      </c>
      <c r="L682" s="5" t="s">
        <v>4215</v>
      </c>
      <c r="M682" s="5" t="s">
        <v>1604</v>
      </c>
      <c r="N682" s="5" t="s">
        <v>1604</v>
      </c>
      <c r="O682" s="5" t="s">
        <v>2013</v>
      </c>
      <c r="P682" s="5" t="s">
        <v>36</v>
      </c>
      <c r="Q682" s="5" t="s">
        <v>37</v>
      </c>
      <c r="R682" s="5" t="s">
        <v>136</v>
      </c>
      <c r="S682" s="5" t="s">
        <v>22</v>
      </c>
    </row>
    <row r="683" spans="1:19" hidden="1" x14ac:dyDescent="0.2">
      <c r="A683" s="5" t="s">
        <v>4216</v>
      </c>
      <c r="B683" s="6">
        <v>71752597</v>
      </c>
      <c r="C683" s="5" t="s">
        <v>21</v>
      </c>
      <c r="D683" s="6">
        <v>3104139717</v>
      </c>
      <c r="E683" s="5" t="s">
        <v>4217</v>
      </c>
      <c r="F683" s="5" t="s">
        <v>22</v>
      </c>
      <c r="G683" s="5" t="s">
        <v>24</v>
      </c>
      <c r="H683" s="5" t="s">
        <v>22</v>
      </c>
      <c r="I683" s="5" t="s">
        <v>22</v>
      </c>
      <c r="J683" s="5" t="s">
        <v>181</v>
      </c>
      <c r="K683" s="5" t="s">
        <v>30</v>
      </c>
      <c r="L683" s="5" t="s">
        <v>4218</v>
      </c>
      <c r="M683" s="5" t="s">
        <v>584</v>
      </c>
      <c r="N683" s="5" t="s">
        <v>584</v>
      </c>
      <c r="O683" s="5" t="s">
        <v>585</v>
      </c>
      <c r="P683" s="5" t="s">
        <v>36</v>
      </c>
      <c r="Q683" s="5" t="s">
        <v>37</v>
      </c>
      <c r="R683" s="5" t="s">
        <v>68</v>
      </c>
      <c r="S683" s="5" t="s">
        <v>22</v>
      </c>
    </row>
    <row r="684" spans="1:19" hidden="1" x14ac:dyDescent="0.2">
      <c r="A684" s="5" t="s">
        <v>4219</v>
      </c>
      <c r="B684" s="6">
        <v>1020408259</v>
      </c>
      <c r="C684" s="5" t="s">
        <v>21</v>
      </c>
      <c r="D684" s="6">
        <v>3195270811</v>
      </c>
      <c r="E684" s="5" t="s">
        <v>4220</v>
      </c>
      <c r="F684" s="5" t="s">
        <v>4221</v>
      </c>
      <c r="G684" s="5" t="s">
        <v>178</v>
      </c>
      <c r="H684" s="5" t="s">
        <v>4222</v>
      </c>
      <c r="I684" s="5" t="s">
        <v>885</v>
      </c>
      <c r="J684" s="5" t="s">
        <v>29</v>
      </c>
      <c r="K684" s="5" t="s">
        <v>30</v>
      </c>
      <c r="L684" s="5" t="s">
        <v>4223</v>
      </c>
      <c r="M684" s="5" t="s">
        <v>487</v>
      </c>
      <c r="N684" s="5" t="s">
        <v>487</v>
      </c>
      <c r="O684" s="5" t="s">
        <v>563</v>
      </c>
      <c r="P684" s="5" t="s">
        <v>313</v>
      </c>
      <c r="Q684" s="5" t="s">
        <v>37</v>
      </c>
      <c r="R684" s="5" t="s">
        <v>39</v>
      </c>
      <c r="S684" s="5" t="s">
        <v>142</v>
      </c>
    </row>
    <row r="685" spans="1:19" hidden="1" x14ac:dyDescent="0.2">
      <c r="A685" s="5" t="s">
        <v>4224</v>
      </c>
      <c r="B685" s="6">
        <v>98620032</v>
      </c>
      <c r="C685" s="5" t="s">
        <v>21</v>
      </c>
      <c r="D685" s="6">
        <v>3155391220</v>
      </c>
      <c r="E685" s="5" t="s">
        <v>4225</v>
      </c>
      <c r="F685" s="5" t="s">
        <v>4226</v>
      </c>
      <c r="G685" s="5" t="s">
        <v>623</v>
      </c>
      <c r="H685" s="5" t="s">
        <v>4227</v>
      </c>
      <c r="I685" s="5" t="s">
        <v>93</v>
      </c>
      <c r="J685" s="5" t="s">
        <v>592</v>
      </c>
      <c r="K685" s="5" t="s">
        <v>30</v>
      </c>
      <c r="L685" s="5" t="s">
        <v>4228</v>
      </c>
      <c r="M685" s="5" t="s">
        <v>1165</v>
      </c>
      <c r="N685" s="5" t="s">
        <v>1165</v>
      </c>
      <c r="O685" s="5" t="s">
        <v>3434</v>
      </c>
      <c r="P685" s="5" t="s">
        <v>36</v>
      </c>
      <c r="Q685" s="5" t="s">
        <v>37</v>
      </c>
      <c r="R685" s="5" t="s">
        <v>39</v>
      </c>
      <c r="S685" s="5" t="s">
        <v>22</v>
      </c>
    </row>
    <row r="686" spans="1:19" hidden="1" x14ac:dyDescent="0.2">
      <c r="A686" s="5" t="s">
        <v>4229</v>
      </c>
      <c r="B686" s="6">
        <v>3493923</v>
      </c>
      <c r="C686" s="5" t="s">
        <v>21</v>
      </c>
      <c r="D686" s="6">
        <v>3128861832</v>
      </c>
      <c r="E686" s="5" t="s">
        <v>4230</v>
      </c>
      <c r="F686" s="5" t="s">
        <v>4231</v>
      </c>
      <c r="G686" s="5" t="s">
        <v>24</v>
      </c>
      <c r="H686" s="5" t="s">
        <v>4232</v>
      </c>
      <c r="I686" s="5" t="s">
        <v>130</v>
      </c>
      <c r="J686" s="5" t="s">
        <v>82</v>
      </c>
      <c r="K686" s="5" t="s">
        <v>30</v>
      </c>
      <c r="L686" s="5" t="s">
        <v>4233</v>
      </c>
      <c r="M686" s="5" t="s">
        <v>3391</v>
      </c>
      <c r="N686" s="5" t="s">
        <v>3391</v>
      </c>
      <c r="O686" s="5" t="s">
        <v>3898</v>
      </c>
      <c r="P686" s="5" t="s">
        <v>36</v>
      </c>
      <c r="Q686" s="5" t="s">
        <v>37</v>
      </c>
      <c r="R686" s="5" t="s">
        <v>22</v>
      </c>
      <c r="S686" s="5" t="s">
        <v>307</v>
      </c>
    </row>
    <row r="687" spans="1:19" hidden="1" x14ac:dyDescent="0.2">
      <c r="A687" s="5" t="s">
        <v>4234</v>
      </c>
      <c r="B687" s="6">
        <v>7549678</v>
      </c>
      <c r="C687" s="5" t="s">
        <v>21</v>
      </c>
      <c r="D687" s="6">
        <v>3136131218</v>
      </c>
      <c r="E687" s="5" t="s">
        <v>4235</v>
      </c>
      <c r="F687" s="5" t="s">
        <v>4236</v>
      </c>
      <c r="G687" s="5" t="s">
        <v>3186</v>
      </c>
      <c r="H687" s="5" t="s">
        <v>4237</v>
      </c>
      <c r="I687" s="5" t="s">
        <v>2228</v>
      </c>
      <c r="J687" s="5" t="s">
        <v>169</v>
      </c>
      <c r="K687" s="5" t="s">
        <v>30</v>
      </c>
      <c r="L687" s="5" t="s">
        <v>4238</v>
      </c>
      <c r="M687" s="5" t="s">
        <v>4239</v>
      </c>
      <c r="N687" s="5" t="s">
        <v>1532</v>
      </c>
      <c r="O687" s="5" t="s">
        <v>1101</v>
      </c>
      <c r="P687" s="5" t="s">
        <v>36</v>
      </c>
      <c r="Q687" s="5" t="s">
        <v>37</v>
      </c>
      <c r="R687" s="5" t="s">
        <v>331</v>
      </c>
      <c r="S687" s="5" t="s">
        <v>22</v>
      </c>
    </row>
    <row r="688" spans="1:19" hidden="1" x14ac:dyDescent="0.2">
      <c r="A688" s="5" t="s">
        <v>4240</v>
      </c>
      <c r="B688" s="6">
        <v>15440353</v>
      </c>
      <c r="C688" s="5" t="s">
        <v>21</v>
      </c>
      <c r="D688" s="6">
        <v>3218431666</v>
      </c>
      <c r="E688" s="5" t="s">
        <v>4241</v>
      </c>
      <c r="F688" s="5" t="s">
        <v>4242</v>
      </c>
      <c r="G688" s="5" t="s">
        <v>24</v>
      </c>
      <c r="H688" s="5" t="s">
        <v>4243</v>
      </c>
      <c r="I688" s="5" t="s">
        <v>106</v>
      </c>
      <c r="J688" s="5" t="s">
        <v>261</v>
      </c>
      <c r="K688" s="5" t="s">
        <v>354</v>
      </c>
      <c r="L688" s="5" t="s">
        <v>4244</v>
      </c>
      <c r="M688" s="5" t="s">
        <v>4245</v>
      </c>
      <c r="N688" s="5" t="s">
        <v>1081</v>
      </c>
      <c r="O688" s="5" t="s">
        <v>1082</v>
      </c>
      <c r="P688" s="5" t="s">
        <v>36</v>
      </c>
      <c r="Q688" s="5" t="s">
        <v>86</v>
      </c>
      <c r="R688" s="5" t="s">
        <v>344</v>
      </c>
      <c r="S688" s="5" t="s">
        <v>241</v>
      </c>
    </row>
    <row r="689" spans="1:19" hidden="1" x14ac:dyDescent="0.2">
      <c r="A689" s="5" t="s">
        <v>4246</v>
      </c>
      <c r="B689" s="6">
        <v>15261189</v>
      </c>
      <c r="C689" s="5" t="s">
        <v>21</v>
      </c>
      <c r="D689" s="6">
        <v>3207331900</v>
      </c>
      <c r="E689" s="5" t="s">
        <v>4247</v>
      </c>
      <c r="F689" s="5" t="s">
        <v>4248</v>
      </c>
      <c r="G689" s="5" t="s">
        <v>24</v>
      </c>
      <c r="H689" s="5" t="s">
        <v>22</v>
      </c>
      <c r="I689" s="5" t="s">
        <v>22</v>
      </c>
      <c r="J689" s="5" t="s">
        <v>131</v>
      </c>
      <c r="K689" s="5" t="s">
        <v>132</v>
      </c>
      <c r="L689" s="5" t="s">
        <v>4249</v>
      </c>
      <c r="M689" s="5" t="s">
        <v>2462</v>
      </c>
      <c r="N689" s="5" t="s">
        <v>2462</v>
      </c>
      <c r="O689" s="5" t="s">
        <v>2072</v>
      </c>
      <c r="P689" s="5" t="s">
        <v>36</v>
      </c>
      <c r="Q689" s="5" t="s">
        <v>37</v>
      </c>
      <c r="R689" s="5" t="s">
        <v>192</v>
      </c>
      <c r="S689" s="5" t="s">
        <v>1208</v>
      </c>
    </row>
    <row r="690" spans="1:19" hidden="1" x14ac:dyDescent="0.2">
      <c r="A690" s="5" t="s">
        <v>4250</v>
      </c>
      <c r="B690" s="6">
        <v>15506959</v>
      </c>
      <c r="C690" s="5" t="s">
        <v>21</v>
      </c>
      <c r="D690" s="6">
        <v>3117466089</v>
      </c>
      <c r="E690" s="5" t="s">
        <v>4251</v>
      </c>
      <c r="F690" s="5" t="s">
        <v>4252</v>
      </c>
      <c r="G690" s="5" t="s">
        <v>178</v>
      </c>
      <c r="H690" s="5" t="s">
        <v>4253</v>
      </c>
      <c r="I690" s="5" t="s">
        <v>617</v>
      </c>
      <c r="J690" s="5" t="s">
        <v>82</v>
      </c>
      <c r="K690" s="5" t="s">
        <v>30</v>
      </c>
      <c r="L690" s="5" t="s">
        <v>4254</v>
      </c>
      <c r="M690" s="5" t="s">
        <v>2242</v>
      </c>
      <c r="N690" s="5" t="s">
        <v>276</v>
      </c>
      <c r="O690" s="5" t="s">
        <v>277</v>
      </c>
      <c r="P690" s="5" t="s">
        <v>36</v>
      </c>
      <c r="Q690" s="5" t="s">
        <v>37</v>
      </c>
      <c r="R690" s="5" t="s">
        <v>331</v>
      </c>
      <c r="S690" s="5" t="s">
        <v>22</v>
      </c>
    </row>
    <row r="691" spans="1:19" hidden="1" x14ac:dyDescent="0.2">
      <c r="A691" s="5" t="s">
        <v>4255</v>
      </c>
      <c r="B691" s="6">
        <v>71620266</v>
      </c>
      <c r="C691" s="5" t="s">
        <v>21</v>
      </c>
      <c r="D691" s="6">
        <v>3116004880</v>
      </c>
      <c r="E691" s="5" t="s">
        <v>4256</v>
      </c>
      <c r="F691" s="5" t="s">
        <v>4257</v>
      </c>
      <c r="G691" s="5" t="s">
        <v>24</v>
      </c>
      <c r="H691" s="5" t="s">
        <v>22</v>
      </c>
      <c r="I691" s="5" t="s">
        <v>22</v>
      </c>
      <c r="J691" s="5" t="s">
        <v>131</v>
      </c>
      <c r="K691" s="5" t="s">
        <v>132</v>
      </c>
      <c r="L691" s="5" t="s">
        <v>4258</v>
      </c>
      <c r="M691" s="5" t="s">
        <v>1231</v>
      </c>
      <c r="N691" s="5" t="s">
        <v>1231</v>
      </c>
      <c r="O691" s="5" t="s">
        <v>1161</v>
      </c>
      <c r="P691" s="5" t="s">
        <v>36</v>
      </c>
      <c r="Q691" s="5" t="s">
        <v>37</v>
      </c>
      <c r="R691" s="5" t="s">
        <v>192</v>
      </c>
      <c r="S691" s="5" t="s">
        <v>323</v>
      </c>
    </row>
    <row r="692" spans="1:19" hidden="1" x14ac:dyDescent="0.2">
      <c r="A692" s="5" t="s">
        <v>4259</v>
      </c>
      <c r="B692" s="6">
        <v>94558560</v>
      </c>
      <c r="C692" s="5" t="s">
        <v>21</v>
      </c>
      <c r="D692" s="6">
        <v>3132564167</v>
      </c>
      <c r="E692" s="5" t="s">
        <v>4260</v>
      </c>
      <c r="F692" s="5" t="s">
        <v>4261</v>
      </c>
      <c r="G692" s="5" t="s">
        <v>524</v>
      </c>
      <c r="H692" s="5" t="s">
        <v>4262</v>
      </c>
      <c r="I692" s="5" t="s">
        <v>253</v>
      </c>
      <c r="J692" s="5" t="s">
        <v>261</v>
      </c>
      <c r="K692" s="5" t="s">
        <v>467</v>
      </c>
      <c r="L692" s="5" t="s">
        <v>4263</v>
      </c>
      <c r="M692" s="5" t="s">
        <v>982</v>
      </c>
      <c r="N692" s="5" t="s">
        <v>982</v>
      </c>
      <c r="O692" s="5" t="s">
        <v>983</v>
      </c>
      <c r="P692" s="5" t="s">
        <v>36</v>
      </c>
      <c r="Q692" s="5" t="s">
        <v>86</v>
      </c>
      <c r="R692" s="5" t="s">
        <v>344</v>
      </c>
      <c r="S692" s="5" t="s">
        <v>853</v>
      </c>
    </row>
    <row r="693" spans="1:19" hidden="1" x14ac:dyDescent="0.2">
      <c r="A693" s="5" t="s">
        <v>4264</v>
      </c>
      <c r="B693" s="6">
        <v>75094617</v>
      </c>
      <c r="C693" s="5" t="s">
        <v>21</v>
      </c>
      <c r="D693" s="6">
        <v>3117780721</v>
      </c>
      <c r="E693" s="5" t="s">
        <v>4265</v>
      </c>
      <c r="F693" s="5" t="s">
        <v>4266</v>
      </c>
      <c r="G693" s="5" t="s">
        <v>91</v>
      </c>
      <c r="H693" s="5" t="s">
        <v>4267</v>
      </c>
      <c r="I693" s="5" t="s">
        <v>546</v>
      </c>
      <c r="J693" s="5" t="s">
        <v>131</v>
      </c>
      <c r="K693" s="5" t="s">
        <v>132</v>
      </c>
      <c r="L693" s="5" t="s">
        <v>4268</v>
      </c>
      <c r="M693" s="5" t="s">
        <v>1443</v>
      </c>
      <c r="N693" s="5" t="s">
        <v>1443</v>
      </c>
      <c r="O693" s="5" t="s">
        <v>49</v>
      </c>
      <c r="P693" s="5" t="s">
        <v>36</v>
      </c>
      <c r="Q693" s="5" t="s">
        <v>37</v>
      </c>
      <c r="R693" s="5" t="s">
        <v>39</v>
      </c>
      <c r="S693" s="5" t="s">
        <v>101</v>
      </c>
    </row>
    <row r="694" spans="1:19" hidden="1" x14ac:dyDescent="0.2">
      <c r="A694" s="5" t="s">
        <v>4269</v>
      </c>
      <c r="B694" s="6">
        <v>1037592453</v>
      </c>
      <c r="C694" s="5" t="s">
        <v>21</v>
      </c>
      <c r="D694" s="6">
        <v>3014616133</v>
      </c>
      <c r="E694" s="5" t="s">
        <v>4270</v>
      </c>
      <c r="F694" s="5" t="s">
        <v>4271</v>
      </c>
      <c r="G694" s="5" t="s">
        <v>24</v>
      </c>
      <c r="H694" s="5" t="s">
        <v>4272</v>
      </c>
      <c r="I694" s="5" t="s">
        <v>526</v>
      </c>
      <c r="J694" s="5" t="s">
        <v>29</v>
      </c>
      <c r="K694" s="5" t="s">
        <v>30</v>
      </c>
      <c r="L694" s="5" t="s">
        <v>4273</v>
      </c>
      <c r="M694" s="5" t="s">
        <v>3143</v>
      </c>
      <c r="N694" s="5" t="s">
        <v>3144</v>
      </c>
      <c r="O694" s="5" t="s">
        <v>3145</v>
      </c>
      <c r="P694" s="5" t="s">
        <v>313</v>
      </c>
      <c r="Q694" s="5" t="s">
        <v>37</v>
      </c>
      <c r="R694" s="5" t="s">
        <v>68</v>
      </c>
      <c r="S694" s="5" t="s">
        <v>78</v>
      </c>
    </row>
    <row r="695" spans="1:19" hidden="1" x14ac:dyDescent="0.2">
      <c r="A695" s="5" t="s">
        <v>4274</v>
      </c>
      <c r="B695" s="6">
        <v>71754323</v>
      </c>
      <c r="C695" s="5" t="s">
        <v>21</v>
      </c>
      <c r="D695" s="6">
        <v>300484522</v>
      </c>
      <c r="E695" s="5" t="s">
        <v>4275</v>
      </c>
      <c r="F695" s="5" t="s">
        <v>4276</v>
      </c>
      <c r="G695" s="5" t="s">
        <v>24</v>
      </c>
      <c r="H695" s="5" t="s">
        <v>4277</v>
      </c>
      <c r="I695" s="5" t="s">
        <v>180</v>
      </c>
      <c r="J695" s="5" t="s">
        <v>261</v>
      </c>
      <c r="K695" s="5" t="s">
        <v>30</v>
      </c>
      <c r="L695" s="5" t="s">
        <v>4278</v>
      </c>
      <c r="M695" s="5" t="s">
        <v>1030</v>
      </c>
      <c r="N695" s="5" t="s">
        <v>1377</v>
      </c>
      <c r="O695" s="5" t="s">
        <v>418</v>
      </c>
      <c r="P695" s="5" t="s">
        <v>313</v>
      </c>
      <c r="Q695" s="5" t="s">
        <v>37</v>
      </c>
      <c r="R695" s="5" t="s">
        <v>39</v>
      </c>
      <c r="S695" s="5" t="s">
        <v>353</v>
      </c>
    </row>
    <row r="696" spans="1:19" hidden="1" x14ac:dyDescent="0.2">
      <c r="A696" s="5" t="s">
        <v>4279</v>
      </c>
      <c r="B696" s="6">
        <v>13481863</v>
      </c>
      <c r="C696" s="5" t="s">
        <v>21</v>
      </c>
      <c r="D696" s="6">
        <v>3164825043</v>
      </c>
      <c r="E696" s="5" t="s">
        <v>4280</v>
      </c>
      <c r="F696" s="5" t="s">
        <v>4281</v>
      </c>
      <c r="G696" s="5" t="s">
        <v>24</v>
      </c>
      <c r="H696" s="5" t="s">
        <v>4282</v>
      </c>
      <c r="I696" s="5" t="s">
        <v>2228</v>
      </c>
      <c r="J696" s="5" t="s">
        <v>131</v>
      </c>
      <c r="K696" s="5" t="s">
        <v>30</v>
      </c>
      <c r="L696" s="5" t="s">
        <v>4283</v>
      </c>
      <c r="M696" s="5" t="s">
        <v>1221</v>
      </c>
      <c r="N696" s="5" t="s">
        <v>1221</v>
      </c>
      <c r="O696" s="5" t="s">
        <v>1179</v>
      </c>
      <c r="P696" s="5" t="s">
        <v>36</v>
      </c>
      <c r="Q696" s="5" t="s">
        <v>37</v>
      </c>
      <c r="R696" s="5" t="s">
        <v>22</v>
      </c>
      <c r="S696" s="5" t="s">
        <v>22</v>
      </c>
    </row>
    <row r="697" spans="1:19" hidden="1" x14ac:dyDescent="0.2">
      <c r="A697" s="5" t="s">
        <v>4284</v>
      </c>
      <c r="B697" s="6">
        <v>1128466919</v>
      </c>
      <c r="C697" s="5" t="s">
        <v>21</v>
      </c>
      <c r="D697" s="6">
        <v>3135457415</v>
      </c>
      <c r="E697" s="5" t="s">
        <v>4285</v>
      </c>
      <c r="F697" s="5" t="s">
        <v>4286</v>
      </c>
      <c r="G697" s="5" t="s">
        <v>24</v>
      </c>
      <c r="H697" s="5" t="s">
        <v>4287</v>
      </c>
      <c r="I697" s="5" t="s">
        <v>221</v>
      </c>
      <c r="J697" s="5" t="s">
        <v>410</v>
      </c>
      <c r="K697" s="5" t="s">
        <v>30</v>
      </c>
      <c r="L697" s="5" t="s">
        <v>4288</v>
      </c>
      <c r="M697" s="5" t="s">
        <v>1787</v>
      </c>
      <c r="N697" s="5" t="s">
        <v>1787</v>
      </c>
      <c r="O697" s="5" t="s">
        <v>191</v>
      </c>
      <c r="P697" s="5" t="s">
        <v>36</v>
      </c>
      <c r="Q697" s="5" t="s">
        <v>37</v>
      </c>
      <c r="R697" s="5" t="s">
        <v>22</v>
      </c>
      <c r="S697" s="5" t="s">
        <v>307</v>
      </c>
    </row>
    <row r="698" spans="1:19" hidden="1" x14ac:dyDescent="0.2">
      <c r="A698" s="5" t="s">
        <v>4289</v>
      </c>
      <c r="B698" s="6">
        <v>1152711577</v>
      </c>
      <c r="C698" s="5" t="s">
        <v>21</v>
      </c>
      <c r="D698" s="6">
        <v>3195728633</v>
      </c>
      <c r="E698" s="5" t="s">
        <v>4290</v>
      </c>
      <c r="F698" s="5" t="s">
        <v>4291</v>
      </c>
      <c r="G698" s="5" t="s">
        <v>178</v>
      </c>
      <c r="H698" s="5" t="s">
        <v>4292</v>
      </c>
      <c r="I698" s="5" t="s">
        <v>388</v>
      </c>
      <c r="J698" s="5" t="s">
        <v>29</v>
      </c>
      <c r="K698" s="5" t="s">
        <v>30</v>
      </c>
      <c r="L698" s="5" t="s">
        <v>4293</v>
      </c>
      <c r="M698" s="5" t="s">
        <v>4294</v>
      </c>
      <c r="N698" s="5" t="s">
        <v>134</v>
      </c>
      <c r="O698" s="5" t="s">
        <v>743</v>
      </c>
      <c r="P698" s="5" t="s">
        <v>36</v>
      </c>
      <c r="Q698" s="5" t="s">
        <v>37</v>
      </c>
      <c r="R698" s="5" t="s">
        <v>68</v>
      </c>
      <c r="S698" s="5" t="s">
        <v>307</v>
      </c>
    </row>
    <row r="699" spans="1:19" hidden="1" x14ac:dyDescent="0.2">
      <c r="A699" s="5" t="s">
        <v>4295</v>
      </c>
      <c r="B699" s="6">
        <v>70828838</v>
      </c>
      <c r="C699" s="5" t="s">
        <v>21</v>
      </c>
      <c r="D699" s="6">
        <v>3127944402</v>
      </c>
      <c r="E699" s="5" t="s">
        <v>4296</v>
      </c>
      <c r="F699" s="5" t="s">
        <v>4297</v>
      </c>
      <c r="G699" s="5" t="s">
        <v>24</v>
      </c>
      <c r="H699" s="5" t="s">
        <v>4298</v>
      </c>
      <c r="I699" s="5" t="s">
        <v>180</v>
      </c>
      <c r="J699" s="5" t="s">
        <v>82</v>
      </c>
      <c r="K699" s="5" t="s">
        <v>689</v>
      </c>
      <c r="L699" s="5" t="s">
        <v>4299</v>
      </c>
      <c r="M699" s="5" t="s">
        <v>373</v>
      </c>
      <c r="N699" s="5" t="s">
        <v>373</v>
      </c>
      <c r="O699" s="5" t="s">
        <v>1292</v>
      </c>
      <c r="P699" s="5" t="s">
        <v>36</v>
      </c>
      <c r="Q699" s="5" t="s">
        <v>37</v>
      </c>
      <c r="R699" s="5" t="s">
        <v>22</v>
      </c>
      <c r="S699" s="5" t="s">
        <v>307</v>
      </c>
    </row>
    <row r="700" spans="1:19" hidden="1" x14ac:dyDescent="0.2">
      <c r="A700" s="5" t="s">
        <v>4301</v>
      </c>
      <c r="B700" s="6">
        <v>1127575006</v>
      </c>
      <c r="C700" s="5" t="s">
        <v>21</v>
      </c>
      <c r="D700" s="6">
        <v>3135607770</v>
      </c>
      <c r="E700" s="5" t="s">
        <v>4302</v>
      </c>
      <c r="F700" s="5" t="s">
        <v>4303</v>
      </c>
      <c r="G700" s="5" t="s">
        <v>24</v>
      </c>
      <c r="H700" s="5" t="s">
        <v>4304</v>
      </c>
      <c r="I700" s="5" t="s">
        <v>885</v>
      </c>
      <c r="J700" s="5" t="s">
        <v>592</v>
      </c>
      <c r="K700" s="5" t="s">
        <v>30</v>
      </c>
      <c r="L700" s="5" t="s">
        <v>4305</v>
      </c>
      <c r="M700" s="5" t="s">
        <v>426</v>
      </c>
      <c r="N700" s="5" t="s">
        <v>426</v>
      </c>
      <c r="O700" s="5" t="s">
        <v>427</v>
      </c>
      <c r="P700" s="5" t="s">
        <v>36</v>
      </c>
      <c r="Q700" s="5" t="s">
        <v>37</v>
      </c>
      <c r="R700" s="5" t="s">
        <v>39</v>
      </c>
      <c r="S700" s="5" t="s">
        <v>185</v>
      </c>
    </row>
    <row r="701" spans="1:19" hidden="1" x14ac:dyDescent="0.2">
      <c r="A701" s="5" t="s">
        <v>4306</v>
      </c>
      <c r="B701" s="6">
        <v>71905620</v>
      </c>
      <c r="C701" s="5" t="s">
        <v>21</v>
      </c>
      <c r="D701" s="6" t="s">
        <v>22</v>
      </c>
      <c r="E701" s="5" t="s">
        <v>22</v>
      </c>
      <c r="F701" s="5" t="s">
        <v>22</v>
      </c>
      <c r="G701" s="5" t="s">
        <v>24</v>
      </c>
      <c r="H701" s="5" t="s">
        <v>22</v>
      </c>
      <c r="I701" s="5" t="s">
        <v>22</v>
      </c>
      <c r="J701" s="5" t="s">
        <v>261</v>
      </c>
      <c r="K701" s="5" t="s">
        <v>467</v>
      </c>
      <c r="L701" s="5" t="s">
        <v>4307</v>
      </c>
      <c r="M701" s="5" t="s">
        <v>1170</v>
      </c>
      <c r="N701" s="5" t="s">
        <v>1170</v>
      </c>
      <c r="O701" s="5" t="s">
        <v>1091</v>
      </c>
      <c r="P701" s="5" t="s">
        <v>473</v>
      </c>
      <c r="Q701" s="5" t="s">
        <v>37</v>
      </c>
      <c r="R701" s="5" t="s">
        <v>352</v>
      </c>
      <c r="S701" s="5" t="s">
        <v>22</v>
      </c>
    </row>
    <row r="702" spans="1:19" hidden="1" x14ac:dyDescent="0.2">
      <c r="A702" s="5" t="s">
        <v>4308</v>
      </c>
      <c r="B702" s="6">
        <v>70326749</v>
      </c>
      <c r="C702" s="5" t="s">
        <v>21</v>
      </c>
      <c r="D702" s="6">
        <v>3122053277</v>
      </c>
      <c r="E702" s="5" t="s">
        <v>4309</v>
      </c>
      <c r="F702" s="5" t="s">
        <v>4310</v>
      </c>
      <c r="G702" s="5" t="s">
        <v>24</v>
      </c>
      <c r="H702" s="5" t="s">
        <v>4311</v>
      </c>
      <c r="I702" s="5" t="s">
        <v>406</v>
      </c>
      <c r="J702" s="5" t="s">
        <v>94</v>
      </c>
      <c r="K702" s="5" t="s">
        <v>284</v>
      </c>
      <c r="L702" s="5" t="s">
        <v>4312</v>
      </c>
      <c r="M702" s="5" t="s">
        <v>1118</v>
      </c>
      <c r="N702" s="5" t="s">
        <v>1118</v>
      </c>
      <c r="O702" s="5" t="s">
        <v>2319</v>
      </c>
      <c r="P702" s="5" t="s">
        <v>36</v>
      </c>
      <c r="Q702" s="5" t="s">
        <v>37</v>
      </c>
      <c r="R702" s="5" t="s">
        <v>755</v>
      </c>
      <c r="S702" s="5" t="s">
        <v>813</v>
      </c>
    </row>
    <row r="703" spans="1:19" hidden="1" x14ac:dyDescent="0.2">
      <c r="A703" s="5" t="s">
        <v>4313</v>
      </c>
      <c r="B703" s="6">
        <v>1088281936</v>
      </c>
      <c r="C703" s="5" t="s">
        <v>21</v>
      </c>
      <c r="D703" s="6">
        <v>3116144041</v>
      </c>
      <c r="E703" s="5" t="s">
        <v>4314</v>
      </c>
      <c r="F703" s="5" t="s">
        <v>4315</v>
      </c>
      <c r="G703" s="5" t="s">
        <v>856</v>
      </c>
      <c r="H703" s="5" t="s">
        <v>4025</v>
      </c>
      <c r="I703" s="5" t="s">
        <v>980</v>
      </c>
      <c r="J703" s="5" t="s">
        <v>1103</v>
      </c>
      <c r="K703" s="5" t="s">
        <v>30</v>
      </c>
      <c r="L703" s="5" t="s">
        <v>4316</v>
      </c>
      <c r="M703" s="5" t="s">
        <v>1912</v>
      </c>
      <c r="N703" s="5" t="s">
        <v>1912</v>
      </c>
      <c r="O703" s="5" t="s">
        <v>1913</v>
      </c>
      <c r="P703" s="5" t="s">
        <v>36</v>
      </c>
      <c r="Q703" s="5" t="s">
        <v>86</v>
      </c>
      <c r="R703" s="5" t="s">
        <v>39</v>
      </c>
      <c r="S703" s="5" t="s">
        <v>22</v>
      </c>
    </row>
    <row r="704" spans="1:19" hidden="1" x14ac:dyDescent="0.2">
      <c r="A704" s="5" t="s">
        <v>4317</v>
      </c>
      <c r="B704" s="6">
        <v>71782800</v>
      </c>
      <c r="C704" s="5" t="s">
        <v>21</v>
      </c>
      <c r="D704" s="6">
        <v>3002667570</v>
      </c>
      <c r="E704" s="5" t="s">
        <v>4318</v>
      </c>
      <c r="F704" s="5" t="s">
        <v>4319</v>
      </c>
      <c r="G704" s="5" t="s">
        <v>24</v>
      </c>
      <c r="H704" s="5" t="s">
        <v>4320</v>
      </c>
      <c r="I704" s="5" t="s">
        <v>106</v>
      </c>
      <c r="J704" s="5" t="s">
        <v>131</v>
      </c>
      <c r="K704" s="5" t="s">
        <v>132</v>
      </c>
      <c r="L704" s="5" t="s">
        <v>4321</v>
      </c>
      <c r="M704" s="5" t="s">
        <v>2208</v>
      </c>
      <c r="N704" s="5" t="s">
        <v>2208</v>
      </c>
      <c r="O704" s="5" t="s">
        <v>1387</v>
      </c>
      <c r="P704" s="5" t="s">
        <v>36</v>
      </c>
      <c r="Q704" s="5" t="s">
        <v>37</v>
      </c>
      <c r="R704" s="5" t="s">
        <v>192</v>
      </c>
      <c r="S704" s="5" t="s">
        <v>4322</v>
      </c>
    </row>
    <row r="705" spans="1:19" hidden="1" x14ac:dyDescent="0.2">
      <c r="A705" s="5" t="s">
        <v>4323</v>
      </c>
      <c r="B705" s="6">
        <v>77140615</v>
      </c>
      <c r="C705" s="5" t="s">
        <v>21</v>
      </c>
      <c r="D705" s="6">
        <v>3195678927</v>
      </c>
      <c r="E705" s="5" t="s">
        <v>4324</v>
      </c>
      <c r="F705" s="5" t="s">
        <v>4325</v>
      </c>
      <c r="G705" s="5" t="s">
        <v>178</v>
      </c>
      <c r="H705" s="5" t="s">
        <v>4326</v>
      </c>
      <c r="I705" s="5" t="s">
        <v>31</v>
      </c>
      <c r="J705" s="5" t="s">
        <v>82</v>
      </c>
      <c r="K705" s="5" t="s">
        <v>467</v>
      </c>
      <c r="L705" s="5" t="s">
        <v>4327</v>
      </c>
      <c r="M705" s="5" t="s">
        <v>356</v>
      </c>
      <c r="N705" s="5" t="s">
        <v>356</v>
      </c>
      <c r="O705" s="5" t="s">
        <v>357</v>
      </c>
      <c r="P705" s="5" t="s">
        <v>36</v>
      </c>
      <c r="Q705" s="5" t="s">
        <v>86</v>
      </c>
      <c r="R705" s="5" t="s">
        <v>331</v>
      </c>
      <c r="S705" s="5" t="s">
        <v>331</v>
      </c>
    </row>
    <row r="706" spans="1:19" hidden="1" x14ac:dyDescent="0.2">
      <c r="A706" s="5" t="s">
        <v>4328</v>
      </c>
      <c r="B706" s="6">
        <v>70431044</v>
      </c>
      <c r="C706" s="5" t="s">
        <v>21</v>
      </c>
      <c r="D706" s="6">
        <v>3128414148</v>
      </c>
      <c r="E706" s="5" t="s">
        <v>4329</v>
      </c>
      <c r="F706" s="5" t="s">
        <v>4330</v>
      </c>
      <c r="G706" s="5" t="s">
        <v>24</v>
      </c>
      <c r="H706" s="5" t="s">
        <v>4331</v>
      </c>
      <c r="I706" s="5" t="s">
        <v>167</v>
      </c>
      <c r="J706" s="5" t="s">
        <v>82</v>
      </c>
      <c r="K706" s="5" t="s">
        <v>30</v>
      </c>
      <c r="L706" s="5" t="s">
        <v>4332</v>
      </c>
      <c r="M706" s="5" t="s">
        <v>3144</v>
      </c>
      <c r="N706" s="5" t="s">
        <v>3144</v>
      </c>
      <c r="O706" s="5" t="s">
        <v>2216</v>
      </c>
      <c r="P706" s="5" t="s">
        <v>36</v>
      </c>
      <c r="Q706" s="5" t="s">
        <v>37</v>
      </c>
      <c r="R706" s="5" t="s">
        <v>39</v>
      </c>
      <c r="S706" s="5" t="s">
        <v>142</v>
      </c>
    </row>
    <row r="707" spans="1:19" hidden="1" x14ac:dyDescent="0.2">
      <c r="A707" s="5" t="s">
        <v>4333</v>
      </c>
      <c r="B707" s="6">
        <v>71768542</v>
      </c>
      <c r="C707" s="5" t="s">
        <v>21</v>
      </c>
      <c r="D707" s="6">
        <v>3216078137</v>
      </c>
      <c r="E707" s="5" t="s">
        <v>4334</v>
      </c>
      <c r="F707" s="5" t="s">
        <v>4335</v>
      </c>
      <c r="G707" s="5" t="s">
        <v>24</v>
      </c>
      <c r="H707" s="5" t="s">
        <v>4336</v>
      </c>
      <c r="I707" s="5" t="s">
        <v>783</v>
      </c>
      <c r="J707" s="5" t="s">
        <v>94</v>
      </c>
      <c r="K707" s="5" t="s">
        <v>30</v>
      </c>
      <c r="L707" s="5" t="s">
        <v>4337</v>
      </c>
      <c r="M707" s="5" t="s">
        <v>4338</v>
      </c>
      <c r="N707" s="5" t="s">
        <v>2246</v>
      </c>
      <c r="O707" s="5" t="s">
        <v>1096</v>
      </c>
      <c r="P707" s="5" t="s">
        <v>36</v>
      </c>
      <c r="Q707" s="5" t="s">
        <v>37</v>
      </c>
      <c r="R707" s="5" t="s">
        <v>68</v>
      </c>
      <c r="S707" s="5" t="s">
        <v>307</v>
      </c>
    </row>
    <row r="708" spans="1:19" hidden="1" x14ac:dyDescent="0.2">
      <c r="A708" s="5" t="s">
        <v>4339</v>
      </c>
      <c r="B708" s="6">
        <v>70828269</v>
      </c>
      <c r="C708" s="5" t="s">
        <v>21</v>
      </c>
      <c r="D708" s="6">
        <v>3233623107</v>
      </c>
      <c r="E708" s="5" t="s">
        <v>4340</v>
      </c>
      <c r="F708" s="5" t="s">
        <v>4341</v>
      </c>
      <c r="G708" s="5" t="s">
        <v>178</v>
      </c>
      <c r="H708" s="5" t="s">
        <v>4342</v>
      </c>
      <c r="I708" s="5" t="s">
        <v>1065</v>
      </c>
      <c r="J708" s="5" t="s">
        <v>82</v>
      </c>
      <c r="K708" s="5" t="s">
        <v>30</v>
      </c>
      <c r="L708" s="5" t="s">
        <v>4343</v>
      </c>
      <c r="M708" s="5" t="s">
        <v>2024</v>
      </c>
      <c r="N708" s="5" t="s">
        <v>2024</v>
      </c>
      <c r="O708" s="5" t="s">
        <v>679</v>
      </c>
      <c r="P708" s="5" t="s">
        <v>36</v>
      </c>
      <c r="Q708" s="5" t="s">
        <v>37</v>
      </c>
      <c r="R708" s="5" t="s">
        <v>22</v>
      </c>
      <c r="S708" s="5" t="s">
        <v>307</v>
      </c>
    </row>
    <row r="709" spans="1:19" hidden="1" x14ac:dyDescent="0.2">
      <c r="A709" s="5" t="s">
        <v>4344</v>
      </c>
      <c r="B709" s="6">
        <v>7032141</v>
      </c>
      <c r="C709" s="5" t="s">
        <v>21</v>
      </c>
      <c r="D709" s="6">
        <v>3105037146</v>
      </c>
      <c r="E709" s="5" t="s">
        <v>4345</v>
      </c>
      <c r="F709" s="5" t="s">
        <v>22</v>
      </c>
      <c r="G709" s="5" t="s">
        <v>24</v>
      </c>
      <c r="H709" s="5" t="s">
        <v>22</v>
      </c>
      <c r="I709" s="5" t="s">
        <v>22</v>
      </c>
      <c r="J709" s="5" t="s">
        <v>181</v>
      </c>
      <c r="K709" s="5" t="s">
        <v>467</v>
      </c>
      <c r="L709" s="5" t="s">
        <v>4346</v>
      </c>
      <c r="M709" s="5" t="s">
        <v>1037</v>
      </c>
      <c r="N709" s="5" t="s">
        <v>1038</v>
      </c>
      <c r="O709" s="5" t="s">
        <v>1039</v>
      </c>
      <c r="P709" s="5" t="s">
        <v>36</v>
      </c>
      <c r="Q709" s="5" t="s">
        <v>86</v>
      </c>
      <c r="R709" s="5" t="s">
        <v>352</v>
      </c>
      <c r="S709" s="5" t="s">
        <v>22</v>
      </c>
    </row>
    <row r="710" spans="1:19" hidden="1" x14ac:dyDescent="0.2">
      <c r="A710" s="5" t="s">
        <v>4347</v>
      </c>
      <c r="B710" s="6">
        <v>1020479177</v>
      </c>
      <c r="C710" s="5" t="s">
        <v>21</v>
      </c>
      <c r="D710" s="6">
        <v>3104083016</v>
      </c>
      <c r="E710" s="5" t="s">
        <v>4348</v>
      </c>
      <c r="F710" s="5" t="s">
        <v>4349</v>
      </c>
      <c r="G710" s="5" t="s">
        <v>24</v>
      </c>
      <c r="H710" s="5" t="s">
        <v>4350</v>
      </c>
      <c r="I710" s="5" t="s">
        <v>208</v>
      </c>
      <c r="J710" s="5" t="s">
        <v>181</v>
      </c>
      <c r="K710" s="5" t="s">
        <v>30</v>
      </c>
      <c r="L710" s="5" t="s">
        <v>4351</v>
      </c>
      <c r="M710" s="5" t="s">
        <v>584</v>
      </c>
      <c r="N710" s="5" t="s">
        <v>584</v>
      </c>
      <c r="O710" s="5" t="s">
        <v>585</v>
      </c>
      <c r="P710" s="5" t="s">
        <v>313</v>
      </c>
      <c r="Q710" s="5" t="s">
        <v>37</v>
      </c>
      <c r="R710" s="5" t="s">
        <v>68</v>
      </c>
      <c r="S710" s="5" t="s">
        <v>142</v>
      </c>
    </row>
    <row r="711" spans="1:19" hidden="1" x14ac:dyDescent="0.2">
      <c r="A711" s="5" t="s">
        <v>4352</v>
      </c>
      <c r="B711" s="6">
        <v>70514965</v>
      </c>
      <c r="C711" s="5" t="s">
        <v>21</v>
      </c>
      <c r="D711" s="6">
        <v>3206763419</v>
      </c>
      <c r="E711" s="5" t="s">
        <v>4353</v>
      </c>
      <c r="F711" s="5" t="s">
        <v>4354</v>
      </c>
      <c r="G711" s="5" t="s">
        <v>24</v>
      </c>
      <c r="H711" s="5" t="s">
        <v>4355</v>
      </c>
      <c r="I711" s="5" t="s">
        <v>510</v>
      </c>
      <c r="J711" s="5" t="s">
        <v>131</v>
      </c>
      <c r="K711" s="5" t="s">
        <v>30</v>
      </c>
      <c r="L711" s="5" t="s">
        <v>4356</v>
      </c>
      <c r="M711" s="5" t="s">
        <v>594</v>
      </c>
      <c r="N711" s="5" t="s">
        <v>594</v>
      </c>
      <c r="O711" s="5" t="s">
        <v>595</v>
      </c>
      <c r="P711" s="5" t="s">
        <v>2716</v>
      </c>
      <c r="Q711" s="5" t="s">
        <v>37</v>
      </c>
      <c r="R711" s="5" t="s">
        <v>39</v>
      </c>
      <c r="S711" s="5" t="s">
        <v>22</v>
      </c>
    </row>
    <row r="712" spans="1:19" hidden="1" x14ac:dyDescent="0.2">
      <c r="A712" s="5" t="s">
        <v>4357</v>
      </c>
      <c r="B712" s="6">
        <v>14883935</v>
      </c>
      <c r="C712" s="5" t="s">
        <v>21</v>
      </c>
      <c r="D712" s="6" t="s">
        <v>22</v>
      </c>
      <c r="E712" s="5" t="s">
        <v>22</v>
      </c>
      <c r="F712" s="5" t="s">
        <v>22</v>
      </c>
      <c r="G712" s="5" t="s">
        <v>24</v>
      </c>
      <c r="H712" s="5" t="s">
        <v>4358</v>
      </c>
      <c r="I712" s="5" t="s">
        <v>629</v>
      </c>
      <c r="J712" s="5" t="s">
        <v>82</v>
      </c>
      <c r="K712" s="5" t="s">
        <v>689</v>
      </c>
      <c r="L712" s="5" t="s">
        <v>4359</v>
      </c>
      <c r="M712" s="5" t="s">
        <v>2024</v>
      </c>
      <c r="N712" s="5" t="s">
        <v>2024</v>
      </c>
      <c r="O712" s="5" t="s">
        <v>2025</v>
      </c>
      <c r="P712" s="5" t="s">
        <v>36</v>
      </c>
      <c r="Q712" s="5" t="s">
        <v>37</v>
      </c>
      <c r="R712" s="5" t="s">
        <v>331</v>
      </c>
      <c r="S712" s="5" t="s">
        <v>331</v>
      </c>
    </row>
    <row r="713" spans="1:19" hidden="1" x14ac:dyDescent="0.2">
      <c r="A713" s="5" t="s">
        <v>4360</v>
      </c>
      <c r="B713" s="6">
        <v>98548070</v>
      </c>
      <c r="C713" s="5" t="s">
        <v>21</v>
      </c>
      <c r="D713" s="6">
        <v>3104485554</v>
      </c>
      <c r="E713" s="5" t="s">
        <v>4361</v>
      </c>
      <c r="F713" s="5" t="s">
        <v>4362</v>
      </c>
      <c r="G713" s="5" t="s">
        <v>24</v>
      </c>
      <c r="H713" s="5" t="s">
        <v>4363</v>
      </c>
      <c r="I713" s="5" t="s">
        <v>1008</v>
      </c>
      <c r="J713" s="5" t="s">
        <v>410</v>
      </c>
      <c r="K713" s="5" t="s">
        <v>30</v>
      </c>
      <c r="L713" s="5" t="s">
        <v>4364</v>
      </c>
      <c r="M713" s="5" t="s">
        <v>974</v>
      </c>
      <c r="N713" s="5" t="s">
        <v>974</v>
      </c>
      <c r="O713" s="5" t="s">
        <v>975</v>
      </c>
      <c r="P713" s="5" t="s">
        <v>36</v>
      </c>
      <c r="Q713" s="5" t="s">
        <v>37</v>
      </c>
      <c r="R713" s="5" t="s">
        <v>39</v>
      </c>
      <c r="S713" s="5" t="s">
        <v>22</v>
      </c>
    </row>
    <row r="714" spans="1:19" hidden="1" x14ac:dyDescent="0.2">
      <c r="A714" s="5" t="s">
        <v>4365</v>
      </c>
      <c r="B714" s="6">
        <v>8312551</v>
      </c>
      <c r="C714" s="5" t="s">
        <v>21</v>
      </c>
      <c r="D714" s="6">
        <v>3104603339</v>
      </c>
      <c r="E714" s="5" t="s">
        <v>4366</v>
      </c>
      <c r="F714" s="5" t="s">
        <v>4367</v>
      </c>
      <c r="G714" s="5" t="s">
        <v>623</v>
      </c>
      <c r="H714" s="5" t="s">
        <v>4368</v>
      </c>
      <c r="I714" s="5" t="s">
        <v>1476</v>
      </c>
      <c r="J714" s="5" t="s">
        <v>82</v>
      </c>
      <c r="K714" s="5" t="s">
        <v>30</v>
      </c>
      <c r="L714" s="5" t="s">
        <v>4369</v>
      </c>
      <c r="M714" s="5" t="s">
        <v>702</v>
      </c>
      <c r="N714" s="5" t="s">
        <v>1498</v>
      </c>
      <c r="O714" s="5" t="s">
        <v>1174</v>
      </c>
      <c r="P714" s="5" t="s">
        <v>36</v>
      </c>
      <c r="Q714" s="5" t="s">
        <v>86</v>
      </c>
      <c r="R714" s="5" t="s">
        <v>331</v>
      </c>
      <c r="S714" s="5" t="s">
        <v>22</v>
      </c>
    </row>
    <row r="715" spans="1:19" hidden="1" x14ac:dyDescent="0.2">
      <c r="A715" s="5" t="s">
        <v>4370</v>
      </c>
      <c r="B715" s="6">
        <v>1128276428</v>
      </c>
      <c r="C715" s="5" t="s">
        <v>21</v>
      </c>
      <c r="D715" s="6">
        <v>3104233379</v>
      </c>
      <c r="E715" s="5" t="s">
        <v>4371</v>
      </c>
      <c r="F715" s="5" t="s">
        <v>4372</v>
      </c>
      <c r="G715" s="5" t="s">
        <v>24</v>
      </c>
      <c r="H715" s="5" t="s">
        <v>4373</v>
      </c>
      <c r="I715" s="5" t="s">
        <v>526</v>
      </c>
      <c r="J715" s="5" t="s">
        <v>261</v>
      </c>
      <c r="K715" s="5" t="s">
        <v>340</v>
      </c>
      <c r="L715" s="5" t="s">
        <v>4374</v>
      </c>
      <c r="M715" s="5" t="s">
        <v>1162</v>
      </c>
      <c r="N715" s="5" t="s">
        <v>1162</v>
      </c>
      <c r="O715" s="5" t="s">
        <v>1205</v>
      </c>
      <c r="P715" s="5" t="s">
        <v>4375</v>
      </c>
      <c r="Q715" s="5" t="s">
        <v>86</v>
      </c>
      <c r="R715" s="5" t="s">
        <v>370</v>
      </c>
      <c r="S715" s="5" t="s">
        <v>370</v>
      </c>
    </row>
    <row r="716" spans="1:19" hidden="1" x14ac:dyDescent="0.2">
      <c r="A716" s="5" t="s">
        <v>142</v>
      </c>
      <c r="B716" s="6">
        <v>1020442835</v>
      </c>
      <c r="C716" s="5" t="s">
        <v>21</v>
      </c>
      <c r="D716" s="6">
        <v>3014373201</v>
      </c>
      <c r="E716" s="5" t="s">
        <v>4377</v>
      </c>
      <c r="F716" s="5" t="s">
        <v>4378</v>
      </c>
      <c r="G716" s="5" t="s">
        <v>178</v>
      </c>
      <c r="H716" s="5" t="s">
        <v>4379</v>
      </c>
      <c r="I716" s="5" t="s">
        <v>432</v>
      </c>
      <c r="J716" s="5" t="s">
        <v>261</v>
      </c>
      <c r="K716" s="5" t="s">
        <v>467</v>
      </c>
      <c r="L716" s="5" t="s">
        <v>4380</v>
      </c>
      <c r="M716" s="5" t="s">
        <v>2215</v>
      </c>
      <c r="N716" s="5" t="s">
        <v>2215</v>
      </c>
      <c r="O716" s="5" t="s">
        <v>2216</v>
      </c>
      <c r="P716" s="5" t="s">
        <v>1003</v>
      </c>
      <c r="Q716" s="5" t="s">
        <v>37</v>
      </c>
      <c r="R716" s="5" t="s">
        <v>344</v>
      </c>
      <c r="S716" s="5" t="s">
        <v>142</v>
      </c>
    </row>
    <row r="717" spans="1:19" hidden="1" x14ac:dyDescent="0.2">
      <c r="A717" s="5" t="s">
        <v>4381</v>
      </c>
      <c r="B717" s="6">
        <v>70545066</v>
      </c>
      <c r="C717" s="5" t="s">
        <v>21</v>
      </c>
      <c r="D717" s="6" t="s">
        <v>22</v>
      </c>
      <c r="E717" s="5" t="s">
        <v>22</v>
      </c>
      <c r="F717" s="5" t="s">
        <v>4382</v>
      </c>
      <c r="G717" s="5" t="s">
        <v>24</v>
      </c>
      <c r="H717" s="5" t="s">
        <v>22</v>
      </c>
      <c r="I717" s="5" t="s">
        <v>22</v>
      </c>
      <c r="J717" s="5" t="s">
        <v>261</v>
      </c>
      <c r="K717" s="5" t="s">
        <v>354</v>
      </c>
      <c r="L717" s="5" t="s">
        <v>4383</v>
      </c>
      <c r="M717" s="5" t="s">
        <v>2211</v>
      </c>
      <c r="N717" s="5" t="s">
        <v>2211</v>
      </c>
      <c r="O717" s="5" t="s">
        <v>894</v>
      </c>
      <c r="P717" s="5" t="s">
        <v>36</v>
      </c>
      <c r="Q717" s="5" t="s">
        <v>86</v>
      </c>
      <c r="R717" s="5" t="s">
        <v>22</v>
      </c>
      <c r="S717" s="5" t="s">
        <v>22</v>
      </c>
    </row>
    <row r="718" spans="1:19" hidden="1" x14ac:dyDescent="0.2">
      <c r="A718" s="5" t="s">
        <v>4384</v>
      </c>
      <c r="B718" s="6">
        <v>70531173</v>
      </c>
      <c r="C718" s="5" t="s">
        <v>21</v>
      </c>
      <c r="D718" s="6">
        <v>3203645749</v>
      </c>
      <c r="E718" s="5" t="s">
        <v>4385</v>
      </c>
      <c r="F718" s="5" t="s">
        <v>4386</v>
      </c>
      <c r="G718" s="5" t="s">
        <v>24</v>
      </c>
      <c r="H718" s="5" t="s">
        <v>4387</v>
      </c>
      <c r="I718" s="5" t="s">
        <v>31</v>
      </c>
      <c r="J718" s="5" t="s">
        <v>94</v>
      </c>
      <c r="K718" s="5" t="s">
        <v>284</v>
      </c>
      <c r="L718" s="5" t="s">
        <v>4388</v>
      </c>
      <c r="M718" s="5" t="s">
        <v>1581</v>
      </c>
      <c r="N718" s="5" t="s">
        <v>1581</v>
      </c>
      <c r="O718" s="5" t="s">
        <v>4389</v>
      </c>
      <c r="P718" s="5" t="s">
        <v>36</v>
      </c>
      <c r="Q718" s="5" t="s">
        <v>37</v>
      </c>
      <c r="R718" s="5" t="s">
        <v>192</v>
      </c>
      <c r="S718" s="5" t="s">
        <v>22</v>
      </c>
    </row>
    <row r="719" spans="1:19" hidden="1" x14ac:dyDescent="0.2">
      <c r="A719" s="5" t="s">
        <v>4391</v>
      </c>
      <c r="B719" s="6">
        <v>43811614</v>
      </c>
      <c r="C719" s="5" t="s">
        <v>21</v>
      </c>
      <c r="D719" s="6">
        <v>3157658970</v>
      </c>
      <c r="E719" s="5" t="s">
        <v>4392</v>
      </c>
      <c r="F719" s="5" t="s">
        <v>4393</v>
      </c>
      <c r="G719" s="5" t="s">
        <v>24</v>
      </c>
      <c r="H719" s="5" t="s">
        <v>4394</v>
      </c>
      <c r="I719" s="5" t="s">
        <v>120</v>
      </c>
      <c r="J719" s="5" t="s">
        <v>451</v>
      </c>
      <c r="K719" s="5" t="s">
        <v>30</v>
      </c>
      <c r="L719" s="5" t="s">
        <v>4395</v>
      </c>
      <c r="M719" s="5" t="s">
        <v>1185</v>
      </c>
      <c r="N719" s="5" t="s">
        <v>1185</v>
      </c>
      <c r="O719" s="5" t="s">
        <v>936</v>
      </c>
      <c r="P719" s="5" t="s">
        <v>36</v>
      </c>
      <c r="Q719" s="5" t="s">
        <v>37</v>
      </c>
      <c r="R719" s="5" t="s">
        <v>39</v>
      </c>
      <c r="S719" s="5" t="s">
        <v>142</v>
      </c>
    </row>
    <row r="720" spans="1:19" hidden="1" x14ac:dyDescent="0.2">
      <c r="A720" s="5" t="s">
        <v>541</v>
      </c>
      <c r="B720" s="6">
        <v>32352275</v>
      </c>
      <c r="C720" s="5" t="s">
        <v>21</v>
      </c>
      <c r="D720" s="6">
        <v>3137432999</v>
      </c>
      <c r="E720" s="5" t="s">
        <v>4396</v>
      </c>
      <c r="F720" s="5" t="s">
        <v>4398</v>
      </c>
      <c r="G720" s="5" t="s">
        <v>24</v>
      </c>
      <c r="H720" s="5" t="s">
        <v>4399</v>
      </c>
      <c r="I720" s="5" t="s">
        <v>158</v>
      </c>
      <c r="J720" s="5" t="s">
        <v>82</v>
      </c>
      <c r="K720" s="5" t="s">
        <v>467</v>
      </c>
      <c r="L720" s="5" t="s">
        <v>4400</v>
      </c>
      <c r="M720" s="5" t="s">
        <v>1650</v>
      </c>
      <c r="N720" s="5" t="s">
        <v>1650</v>
      </c>
      <c r="O720" s="5" t="s">
        <v>631</v>
      </c>
      <c r="P720" s="5" t="s">
        <v>36</v>
      </c>
      <c r="Q720" s="5" t="s">
        <v>358</v>
      </c>
      <c r="R720" s="5" t="s">
        <v>474</v>
      </c>
      <c r="S720" s="5" t="s">
        <v>22</v>
      </c>
    </row>
    <row r="721" spans="1:19" hidden="1" x14ac:dyDescent="0.2">
      <c r="A721" s="5" t="s">
        <v>4403</v>
      </c>
      <c r="B721" s="6">
        <v>3349861</v>
      </c>
      <c r="C721" s="5" t="s">
        <v>21</v>
      </c>
      <c r="D721" s="6">
        <v>3108983632</v>
      </c>
      <c r="E721" s="5" t="s">
        <v>4404</v>
      </c>
      <c r="F721" s="5" t="s">
        <v>4405</v>
      </c>
      <c r="G721" s="5" t="s">
        <v>24</v>
      </c>
      <c r="H721" s="5" t="s">
        <v>22</v>
      </c>
      <c r="I721" s="5" t="s">
        <v>22</v>
      </c>
      <c r="J721" s="5" t="s">
        <v>131</v>
      </c>
      <c r="K721" s="5" t="s">
        <v>132</v>
      </c>
      <c r="L721" s="5" t="s">
        <v>4406</v>
      </c>
      <c r="M721" s="5" t="s">
        <v>487</v>
      </c>
      <c r="N721" s="5" t="s">
        <v>487</v>
      </c>
      <c r="O721" s="5" t="s">
        <v>488</v>
      </c>
      <c r="P721" s="5" t="s">
        <v>36</v>
      </c>
      <c r="Q721" s="5" t="s">
        <v>37</v>
      </c>
      <c r="R721" s="5" t="s">
        <v>192</v>
      </c>
      <c r="S721" s="5" t="s">
        <v>1208</v>
      </c>
    </row>
    <row r="722" spans="1:19" hidden="1" x14ac:dyDescent="0.2">
      <c r="A722" s="5" t="s">
        <v>4407</v>
      </c>
      <c r="B722" s="6">
        <v>1018235507</v>
      </c>
      <c r="C722" s="5" t="s">
        <v>21</v>
      </c>
      <c r="D722" s="6">
        <v>3013044974</v>
      </c>
      <c r="E722" s="5" t="s">
        <v>4408</v>
      </c>
      <c r="F722" s="5" t="s">
        <v>4409</v>
      </c>
      <c r="G722" s="5" t="s">
        <v>24</v>
      </c>
      <c r="H722" s="5" t="s">
        <v>4410</v>
      </c>
      <c r="I722" s="5" t="s">
        <v>4411</v>
      </c>
      <c r="J722" s="5" t="s">
        <v>181</v>
      </c>
      <c r="K722" s="5" t="s">
        <v>30</v>
      </c>
      <c r="L722" s="5" t="s">
        <v>4412</v>
      </c>
      <c r="M722" s="5" t="s">
        <v>1293</v>
      </c>
      <c r="N722" s="5" t="s">
        <v>1293</v>
      </c>
      <c r="O722" s="5" t="s">
        <v>1294</v>
      </c>
      <c r="P722" s="5" t="s">
        <v>36</v>
      </c>
      <c r="Q722" s="5" t="s">
        <v>37</v>
      </c>
      <c r="R722" s="5" t="s">
        <v>39</v>
      </c>
      <c r="S722" s="5" t="s">
        <v>22</v>
      </c>
    </row>
    <row r="723" spans="1:19" hidden="1" x14ac:dyDescent="0.2">
      <c r="A723" s="5" t="s">
        <v>4413</v>
      </c>
      <c r="B723" s="6">
        <v>15510048</v>
      </c>
      <c r="C723" s="5" t="s">
        <v>21</v>
      </c>
      <c r="D723" s="6">
        <v>3103503172</v>
      </c>
      <c r="E723" s="5" t="s">
        <v>4414</v>
      </c>
      <c r="F723" s="5" t="s">
        <v>4033</v>
      </c>
      <c r="G723" s="5" t="s">
        <v>24</v>
      </c>
      <c r="H723" s="5" t="s">
        <v>4415</v>
      </c>
      <c r="I723" s="5" t="s">
        <v>444</v>
      </c>
      <c r="J723" s="5" t="s">
        <v>451</v>
      </c>
      <c r="K723" s="5" t="s">
        <v>30</v>
      </c>
      <c r="L723" s="5" t="s">
        <v>4416</v>
      </c>
      <c r="M723" s="5" t="s">
        <v>1125</v>
      </c>
      <c r="N723" s="5" t="s">
        <v>1125</v>
      </c>
      <c r="O723" s="5" t="s">
        <v>1126</v>
      </c>
      <c r="P723" s="5" t="s">
        <v>36</v>
      </c>
      <c r="Q723" s="5" t="s">
        <v>37</v>
      </c>
      <c r="R723" s="5" t="s">
        <v>22</v>
      </c>
      <c r="S723" s="5" t="s">
        <v>101</v>
      </c>
    </row>
    <row r="724" spans="1:19" hidden="1" x14ac:dyDescent="0.2">
      <c r="A724" s="5" t="s">
        <v>3899</v>
      </c>
      <c r="B724" s="6">
        <v>70072053</v>
      </c>
      <c r="C724" s="5" t="s">
        <v>21</v>
      </c>
      <c r="D724" s="6">
        <v>3155094417</v>
      </c>
      <c r="E724" s="5" t="s">
        <v>3894</v>
      </c>
      <c r="F724" s="5" t="s">
        <v>4417</v>
      </c>
      <c r="G724" s="5" t="s">
        <v>24</v>
      </c>
      <c r="H724" s="5" t="s">
        <v>3900</v>
      </c>
      <c r="I724" s="5" t="s">
        <v>2790</v>
      </c>
      <c r="J724" s="5" t="s">
        <v>261</v>
      </c>
      <c r="K724" s="5" t="s">
        <v>467</v>
      </c>
      <c r="L724" s="5" t="s">
        <v>4418</v>
      </c>
      <c r="M724" s="5" t="s">
        <v>4419</v>
      </c>
      <c r="N724" s="5" t="s">
        <v>0</v>
      </c>
      <c r="O724" s="5" t="s">
        <v>3195</v>
      </c>
      <c r="P724" s="5" t="s">
        <v>1032</v>
      </c>
      <c r="Q724" s="5" t="s">
        <v>358</v>
      </c>
      <c r="R724" s="5" t="s">
        <v>474</v>
      </c>
      <c r="S724" s="5" t="s">
        <v>353</v>
      </c>
    </row>
    <row r="725" spans="1:19" hidden="1" x14ac:dyDescent="0.2">
      <c r="A725" s="5" t="s">
        <v>4421</v>
      </c>
      <c r="B725" s="6">
        <v>15371157</v>
      </c>
      <c r="C725" s="5" t="s">
        <v>21</v>
      </c>
      <c r="D725" s="6">
        <v>302338533</v>
      </c>
      <c r="E725" s="5" t="s">
        <v>4422</v>
      </c>
      <c r="F725" s="5" t="s">
        <v>4423</v>
      </c>
      <c r="G725" s="5" t="s">
        <v>24</v>
      </c>
      <c r="H725" s="5" t="s">
        <v>22</v>
      </c>
      <c r="I725" s="5" t="s">
        <v>22</v>
      </c>
      <c r="J725" s="5" t="s">
        <v>131</v>
      </c>
      <c r="K725" s="5" t="s">
        <v>132</v>
      </c>
      <c r="L725" s="5" t="s">
        <v>4424</v>
      </c>
      <c r="M725" s="5" t="s">
        <v>820</v>
      </c>
      <c r="N725" s="5" t="s">
        <v>820</v>
      </c>
      <c r="O725" s="5" t="s">
        <v>821</v>
      </c>
      <c r="P725" s="5" t="s">
        <v>36</v>
      </c>
      <c r="Q725" s="5" t="s">
        <v>37</v>
      </c>
      <c r="R725" s="5" t="s">
        <v>192</v>
      </c>
      <c r="S725" s="5" t="s">
        <v>22</v>
      </c>
    </row>
    <row r="726" spans="1:19" hidden="1" x14ac:dyDescent="0.2">
      <c r="A726" s="5" t="s">
        <v>4425</v>
      </c>
      <c r="B726" s="6">
        <v>1088339265</v>
      </c>
      <c r="C726" s="5" t="s">
        <v>21</v>
      </c>
      <c r="D726" s="6">
        <v>3192564608</v>
      </c>
      <c r="E726" s="5" t="s">
        <v>4426</v>
      </c>
      <c r="F726" s="5" t="s">
        <v>4427</v>
      </c>
      <c r="G726" s="5" t="s">
        <v>856</v>
      </c>
      <c r="H726" s="5" t="s">
        <v>4428</v>
      </c>
      <c r="I726" s="5" t="s">
        <v>208</v>
      </c>
      <c r="J726" s="5" t="s">
        <v>94</v>
      </c>
      <c r="K726" s="5" t="s">
        <v>30</v>
      </c>
      <c r="L726" s="5" t="s">
        <v>4429</v>
      </c>
      <c r="M726" s="5" t="s">
        <v>4430</v>
      </c>
      <c r="N726" s="5" t="s">
        <v>926</v>
      </c>
      <c r="O726" s="5" t="s">
        <v>927</v>
      </c>
      <c r="P726" s="5" t="s">
        <v>4431</v>
      </c>
      <c r="Q726" s="5" t="s">
        <v>86</v>
      </c>
      <c r="R726" s="5" t="s">
        <v>39</v>
      </c>
      <c r="S726" s="5" t="s">
        <v>22</v>
      </c>
    </row>
    <row r="727" spans="1:19" hidden="1" x14ac:dyDescent="0.2">
      <c r="A727" s="5" t="s">
        <v>4432</v>
      </c>
      <c r="B727" s="6">
        <v>1038408442</v>
      </c>
      <c r="C727" s="5" t="s">
        <v>21</v>
      </c>
      <c r="D727" s="6">
        <v>3207023459</v>
      </c>
      <c r="E727" s="5" t="s">
        <v>4433</v>
      </c>
      <c r="F727" s="5" t="s">
        <v>22</v>
      </c>
      <c r="G727" s="5" t="s">
        <v>24</v>
      </c>
      <c r="H727" s="5" t="s">
        <v>4434</v>
      </c>
      <c r="I727" s="5" t="s">
        <v>980</v>
      </c>
      <c r="J727" s="5" t="s">
        <v>29</v>
      </c>
      <c r="K727" s="5" t="s">
        <v>30</v>
      </c>
      <c r="L727" s="5" t="s">
        <v>4435</v>
      </c>
      <c r="M727" s="5" t="s">
        <v>4436</v>
      </c>
      <c r="N727" s="5" t="s">
        <v>528</v>
      </c>
      <c r="O727" s="5" t="s">
        <v>529</v>
      </c>
      <c r="P727" s="5" t="s">
        <v>36</v>
      </c>
      <c r="Q727" s="5" t="s">
        <v>37</v>
      </c>
      <c r="R727" s="5" t="s">
        <v>68</v>
      </c>
      <c r="S727" s="5" t="s">
        <v>353</v>
      </c>
    </row>
    <row r="728" spans="1:19" hidden="1" x14ac:dyDescent="0.2">
      <c r="A728" s="5" t="s">
        <v>4437</v>
      </c>
      <c r="B728" s="6">
        <v>71786023</v>
      </c>
      <c r="C728" s="5" t="s">
        <v>21</v>
      </c>
      <c r="D728" s="6">
        <v>3218666150</v>
      </c>
      <c r="E728" s="5" t="s">
        <v>4438</v>
      </c>
      <c r="F728" s="5" t="s">
        <v>4439</v>
      </c>
      <c r="G728" s="5" t="s">
        <v>24</v>
      </c>
      <c r="H728" s="5" t="s">
        <v>4440</v>
      </c>
      <c r="I728" s="5" t="s">
        <v>120</v>
      </c>
      <c r="J728" s="5" t="s">
        <v>261</v>
      </c>
      <c r="K728" s="5" t="s">
        <v>348</v>
      </c>
      <c r="L728" s="5" t="s">
        <v>4441</v>
      </c>
      <c r="M728" s="5" t="s">
        <v>4442</v>
      </c>
      <c r="N728" s="5" t="s">
        <v>502</v>
      </c>
      <c r="O728" s="5" t="s">
        <v>503</v>
      </c>
      <c r="P728" s="5" t="s">
        <v>351</v>
      </c>
      <c r="Q728" s="5" t="s">
        <v>358</v>
      </c>
      <c r="R728" s="5" t="s">
        <v>298</v>
      </c>
      <c r="S728" s="5" t="s">
        <v>335</v>
      </c>
    </row>
    <row r="729" spans="1:19" hidden="1" x14ac:dyDescent="0.2">
      <c r="A729" s="5" t="s">
        <v>4443</v>
      </c>
      <c r="B729" s="6">
        <v>71335101</v>
      </c>
      <c r="C729" s="5" t="s">
        <v>21</v>
      </c>
      <c r="D729" s="6">
        <v>3113039299</v>
      </c>
      <c r="E729" s="5" t="s">
        <v>3440</v>
      </c>
      <c r="F729" s="5" t="s">
        <v>22</v>
      </c>
      <c r="G729" s="5" t="s">
        <v>24</v>
      </c>
      <c r="H729" s="5" t="s">
        <v>22</v>
      </c>
      <c r="I729" s="5" t="s">
        <v>22</v>
      </c>
      <c r="J729" s="5" t="s">
        <v>131</v>
      </c>
      <c r="K729" s="5" t="s">
        <v>132</v>
      </c>
      <c r="L729" s="5" t="s">
        <v>4444</v>
      </c>
      <c r="M729" s="5" t="s">
        <v>4183</v>
      </c>
      <c r="N729" s="5" t="s">
        <v>4183</v>
      </c>
      <c r="O729" s="5" t="s">
        <v>357</v>
      </c>
      <c r="P729" s="5" t="s">
        <v>36</v>
      </c>
      <c r="Q729" s="5" t="s">
        <v>37</v>
      </c>
      <c r="R729" s="5" t="s">
        <v>136</v>
      </c>
      <c r="S729" s="5" t="s">
        <v>22</v>
      </c>
    </row>
    <row r="730" spans="1:19" hidden="1" x14ac:dyDescent="0.2">
      <c r="A730" s="5" t="s">
        <v>4445</v>
      </c>
      <c r="B730" s="6">
        <v>80888405</v>
      </c>
      <c r="C730" s="5" t="s">
        <v>21</v>
      </c>
      <c r="D730" s="6">
        <v>3133498080</v>
      </c>
      <c r="E730" s="5" t="s">
        <v>4446</v>
      </c>
      <c r="F730" s="5" t="s">
        <v>4447</v>
      </c>
      <c r="G730" s="5" t="s">
        <v>24</v>
      </c>
      <c r="H730" s="5" t="s">
        <v>4448</v>
      </c>
      <c r="I730" s="5" t="s">
        <v>31</v>
      </c>
      <c r="J730" s="5" t="s">
        <v>261</v>
      </c>
      <c r="K730" s="5" t="s">
        <v>348</v>
      </c>
      <c r="L730" s="5" t="s">
        <v>4449</v>
      </c>
      <c r="M730" s="5" t="s">
        <v>1524</v>
      </c>
      <c r="N730" s="5" t="s">
        <v>1525</v>
      </c>
      <c r="O730" s="5" t="s">
        <v>1526</v>
      </c>
      <c r="P730" s="5" t="s">
        <v>1889</v>
      </c>
      <c r="Q730" s="5" t="s">
        <v>86</v>
      </c>
      <c r="R730" s="5" t="s">
        <v>344</v>
      </c>
      <c r="S730" s="5" t="s">
        <v>22</v>
      </c>
    </row>
    <row r="731" spans="1:19" hidden="1" x14ac:dyDescent="0.2">
      <c r="A731" s="5" t="s">
        <v>4450</v>
      </c>
      <c r="B731" s="6">
        <v>94384130</v>
      </c>
      <c r="C731" s="5" t="s">
        <v>21</v>
      </c>
      <c r="D731" s="6">
        <v>3174397515</v>
      </c>
      <c r="E731" s="5" t="s">
        <v>1945</v>
      </c>
      <c r="F731" s="5" t="s">
        <v>4451</v>
      </c>
      <c r="G731" s="5" t="s">
        <v>24</v>
      </c>
      <c r="H731" s="5" t="s">
        <v>4452</v>
      </c>
      <c r="I731" s="5" t="s">
        <v>444</v>
      </c>
      <c r="J731" s="5" t="s">
        <v>592</v>
      </c>
      <c r="K731" s="5" t="s">
        <v>30</v>
      </c>
      <c r="L731" s="5" t="s">
        <v>4453</v>
      </c>
      <c r="M731" s="5" t="s">
        <v>1100</v>
      </c>
      <c r="N731" s="5" t="s">
        <v>1100</v>
      </c>
      <c r="O731" s="5" t="s">
        <v>1777</v>
      </c>
      <c r="P731" s="5" t="s">
        <v>36</v>
      </c>
      <c r="Q731" s="5" t="s">
        <v>37</v>
      </c>
      <c r="R731" s="5" t="s">
        <v>22</v>
      </c>
      <c r="S731" s="5" t="s">
        <v>307</v>
      </c>
    </row>
    <row r="732" spans="1:19" hidden="1" x14ac:dyDescent="0.2">
      <c r="A732" s="5" t="s">
        <v>4454</v>
      </c>
      <c r="B732" s="6">
        <v>7695220</v>
      </c>
      <c r="C732" s="5" t="s">
        <v>21</v>
      </c>
      <c r="D732" s="6" t="s">
        <v>22</v>
      </c>
      <c r="E732" s="5" t="s">
        <v>22</v>
      </c>
      <c r="F732" s="5" t="s">
        <v>4455</v>
      </c>
      <c r="G732" s="5" t="s">
        <v>24</v>
      </c>
      <c r="H732" s="5" t="s">
        <v>4456</v>
      </c>
      <c r="I732" s="5" t="s">
        <v>120</v>
      </c>
      <c r="J732" s="5" t="s">
        <v>261</v>
      </c>
      <c r="K732" s="5" t="s">
        <v>30</v>
      </c>
      <c r="L732" s="5" t="s">
        <v>4457</v>
      </c>
      <c r="M732" s="5" t="s">
        <v>1351</v>
      </c>
      <c r="N732" s="5" t="s">
        <v>1351</v>
      </c>
      <c r="O732" s="5" t="s">
        <v>1213</v>
      </c>
      <c r="P732" s="5" t="s">
        <v>36</v>
      </c>
      <c r="Q732" s="5" t="s">
        <v>86</v>
      </c>
      <c r="R732" s="5" t="s">
        <v>331</v>
      </c>
      <c r="S732" s="5" t="s">
        <v>22</v>
      </c>
    </row>
    <row r="733" spans="1:19" hidden="1" x14ac:dyDescent="0.2">
      <c r="A733" s="5" t="s">
        <v>4458</v>
      </c>
      <c r="B733" s="6">
        <v>98641869</v>
      </c>
      <c r="C733" s="5" t="s">
        <v>21</v>
      </c>
      <c r="D733" s="6">
        <v>3207297192</v>
      </c>
      <c r="E733" s="5" t="s">
        <v>4459</v>
      </c>
      <c r="F733" s="5" t="s">
        <v>4460</v>
      </c>
      <c r="G733" s="5" t="s">
        <v>24</v>
      </c>
      <c r="H733" s="5" t="s">
        <v>4461</v>
      </c>
      <c r="I733" s="5" t="s">
        <v>180</v>
      </c>
      <c r="J733" s="5" t="s">
        <v>131</v>
      </c>
      <c r="K733" s="5" t="s">
        <v>132</v>
      </c>
      <c r="L733" s="5" t="s">
        <v>4462</v>
      </c>
      <c r="M733" s="5" t="s">
        <v>1803</v>
      </c>
      <c r="N733" s="5" t="s">
        <v>1803</v>
      </c>
      <c r="O733" s="5" t="s">
        <v>1158</v>
      </c>
      <c r="P733" s="5" t="s">
        <v>36</v>
      </c>
      <c r="Q733" s="5" t="s">
        <v>37</v>
      </c>
      <c r="R733" s="5" t="s">
        <v>136</v>
      </c>
      <c r="S733" s="5" t="s">
        <v>22</v>
      </c>
    </row>
    <row r="734" spans="1:19" hidden="1" x14ac:dyDescent="0.2">
      <c r="A734" s="5" t="s">
        <v>4463</v>
      </c>
      <c r="B734" s="6">
        <v>71603891</v>
      </c>
      <c r="C734" s="5" t="s">
        <v>21</v>
      </c>
      <c r="D734" s="6">
        <v>3014074173</v>
      </c>
      <c r="E734" s="5" t="s">
        <v>4464</v>
      </c>
      <c r="F734" s="5" t="s">
        <v>4465</v>
      </c>
      <c r="G734" s="5" t="s">
        <v>24</v>
      </c>
      <c r="H734" s="5" t="s">
        <v>22</v>
      </c>
      <c r="I734" s="5" t="s">
        <v>22</v>
      </c>
      <c r="J734" s="5" t="s">
        <v>261</v>
      </c>
      <c r="K734" s="5" t="s">
        <v>348</v>
      </c>
      <c r="L734" s="5" t="s">
        <v>4466</v>
      </c>
      <c r="M734" s="5" t="s">
        <v>1458</v>
      </c>
      <c r="N734" s="5" t="s">
        <v>197</v>
      </c>
      <c r="O734" s="5" t="s">
        <v>198</v>
      </c>
      <c r="P734" s="5" t="s">
        <v>351</v>
      </c>
      <c r="Q734" s="5" t="s">
        <v>86</v>
      </c>
      <c r="R734" s="5" t="s">
        <v>352</v>
      </c>
      <c r="S734" s="5" t="s">
        <v>22</v>
      </c>
    </row>
    <row r="735" spans="1:19" hidden="1" x14ac:dyDescent="0.2">
      <c r="A735" s="5" t="s">
        <v>4467</v>
      </c>
      <c r="B735" s="6">
        <v>71659251</v>
      </c>
      <c r="C735" s="5" t="s">
        <v>21</v>
      </c>
      <c r="D735" s="6">
        <v>3104220047</v>
      </c>
      <c r="E735" s="5" t="s">
        <v>4468</v>
      </c>
      <c r="F735" s="5" t="s">
        <v>4469</v>
      </c>
      <c r="G735" s="5" t="s">
        <v>24</v>
      </c>
      <c r="H735" s="5" t="s">
        <v>4470</v>
      </c>
      <c r="I735" s="5" t="s">
        <v>168</v>
      </c>
      <c r="J735" s="5" t="s">
        <v>82</v>
      </c>
      <c r="K735" s="5" t="s">
        <v>30</v>
      </c>
      <c r="L735" s="5" t="s">
        <v>4471</v>
      </c>
      <c r="M735" s="5" t="s">
        <v>785</v>
      </c>
      <c r="N735" s="5" t="s">
        <v>786</v>
      </c>
      <c r="O735" s="5" t="s">
        <v>787</v>
      </c>
      <c r="P735" s="5" t="s">
        <v>36</v>
      </c>
      <c r="Q735" s="5" t="s">
        <v>37</v>
      </c>
      <c r="R735" s="5" t="s">
        <v>39</v>
      </c>
      <c r="S735" s="5" t="s">
        <v>22</v>
      </c>
    </row>
    <row r="736" spans="1:19" hidden="1" x14ac:dyDescent="0.2">
      <c r="A736" s="5" t="s">
        <v>4472</v>
      </c>
      <c r="B736" s="6">
        <v>7170373</v>
      </c>
      <c r="C736" s="5" t="s">
        <v>21</v>
      </c>
      <c r="D736" s="6">
        <v>3014898949</v>
      </c>
      <c r="E736" s="5" t="s">
        <v>4473</v>
      </c>
      <c r="F736" s="5" t="s">
        <v>4474</v>
      </c>
      <c r="G736" s="5" t="s">
        <v>24</v>
      </c>
      <c r="H736" s="5" t="s">
        <v>4475</v>
      </c>
      <c r="I736" s="5" t="s">
        <v>1570</v>
      </c>
      <c r="J736" s="5" t="s">
        <v>131</v>
      </c>
      <c r="K736" s="5" t="s">
        <v>30</v>
      </c>
      <c r="L736" s="5" t="s">
        <v>4476</v>
      </c>
      <c r="M736" s="5" t="s">
        <v>3183</v>
      </c>
      <c r="N736" s="5" t="s">
        <v>3183</v>
      </c>
      <c r="O736" s="5" t="s">
        <v>1088</v>
      </c>
      <c r="P736" s="5" t="s">
        <v>36</v>
      </c>
      <c r="Q736" s="5" t="s">
        <v>37</v>
      </c>
      <c r="R736" s="5" t="s">
        <v>39</v>
      </c>
      <c r="S736" s="5" t="s">
        <v>22</v>
      </c>
    </row>
    <row r="737" spans="1:19" hidden="1" x14ac:dyDescent="0.2">
      <c r="A737" s="5" t="s">
        <v>4477</v>
      </c>
      <c r="B737" s="6">
        <v>98627189</v>
      </c>
      <c r="C737" s="5" t="s">
        <v>21</v>
      </c>
      <c r="D737" s="6">
        <v>3128609019</v>
      </c>
      <c r="E737" s="5" t="s">
        <v>4478</v>
      </c>
      <c r="F737" s="5" t="s">
        <v>4479</v>
      </c>
      <c r="G737" s="5" t="s">
        <v>2449</v>
      </c>
      <c r="H737" s="5" t="s">
        <v>4480</v>
      </c>
      <c r="I737" s="5" t="s">
        <v>406</v>
      </c>
      <c r="J737" s="5" t="s">
        <v>82</v>
      </c>
      <c r="K737" s="5" t="s">
        <v>30</v>
      </c>
      <c r="L737" s="5" t="s">
        <v>4481</v>
      </c>
      <c r="M737" s="5" t="s">
        <v>2600</v>
      </c>
      <c r="N737" s="5" t="s">
        <v>2098</v>
      </c>
      <c r="O737" s="5" t="s">
        <v>1777</v>
      </c>
      <c r="P737" s="5" t="s">
        <v>36</v>
      </c>
      <c r="Q737" s="5" t="s">
        <v>37</v>
      </c>
      <c r="R737" s="5" t="s">
        <v>39</v>
      </c>
      <c r="S737" s="5" t="s">
        <v>241</v>
      </c>
    </row>
    <row r="738" spans="1:19" hidden="1" x14ac:dyDescent="0.2">
      <c r="A738" s="5" t="s">
        <v>3272</v>
      </c>
      <c r="B738" s="6">
        <v>71772679</v>
      </c>
      <c r="C738" s="5" t="s">
        <v>21</v>
      </c>
      <c r="D738" s="6">
        <v>3116305544</v>
      </c>
      <c r="E738" s="5" t="s">
        <v>4482</v>
      </c>
      <c r="F738" s="5" t="s">
        <v>4483</v>
      </c>
      <c r="G738" s="5" t="s">
        <v>24</v>
      </c>
      <c r="H738" s="5" t="s">
        <v>4484</v>
      </c>
      <c r="I738" s="5" t="s">
        <v>180</v>
      </c>
      <c r="J738" s="5" t="s">
        <v>261</v>
      </c>
      <c r="K738" s="5" t="s">
        <v>348</v>
      </c>
      <c r="L738" s="5" t="s">
        <v>4485</v>
      </c>
      <c r="M738" s="5" t="s">
        <v>4486</v>
      </c>
      <c r="N738" s="5" t="s">
        <v>4487</v>
      </c>
      <c r="O738" s="5" t="s">
        <v>1896</v>
      </c>
      <c r="P738" s="5" t="s">
        <v>351</v>
      </c>
      <c r="Q738" s="5" t="s">
        <v>358</v>
      </c>
      <c r="R738" s="5" t="s">
        <v>352</v>
      </c>
      <c r="S738" s="5" t="s">
        <v>3272</v>
      </c>
    </row>
    <row r="739" spans="1:19" hidden="1" x14ac:dyDescent="0.2">
      <c r="A739" s="5" t="s">
        <v>4488</v>
      </c>
      <c r="B739" s="6">
        <v>1110503573</v>
      </c>
      <c r="C739" s="5" t="s">
        <v>21</v>
      </c>
      <c r="D739" s="6">
        <v>3003008252</v>
      </c>
      <c r="E739" s="5" t="s">
        <v>4489</v>
      </c>
      <c r="F739" s="5" t="s">
        <v>4490</v>
      </c>
      <c r="G739" s="5" t="s">
        <v>24</v>
      </c>
      <c r="H739" s="5" t="s">
        <v>4491</v>
      </c>
      <c r="I739" s="5" t="s">
        <v>432</v>
      </c>
      <c r="J739" s="5" t="s">
        <v>82</v>
      </c>
      <c r="K739" s="5" t="s">
        <v>30</v>
      </c>
      <c r="L739" s="5" t="s">
        <v>4492</v>
      </c>
      <c r="M739" s="5" t="s">
        <v>4493</v>
      </c>
      <c r="N739" s="5" t="s">
        <v>1314</v>
      </c>
      <c r="O739" s="5" t="s">
        <v>135</v>
      </c>
      <c r="P739" s="5" t="s">
        <v>36</v>
      </c>
      <c r="Q739" s="5" t="s">
        <v>37</v>
      </c>
      <c r="R739" s="5" t="s">
        <v>331</v>
      </c>
      <c r="S739" s="5" t="s">
        <v>331</v>
      </c>
    </row>
    <row r="740" spans="1:19" hidden="1" x14ac:dyDescent="0.2">
      <c r="A740" s="5" t="s">
        <v>4494</v>
      </c>
      <c r="B740" s="6">
        <v>1040320051</v>
      </c>
      <c r="C740" s="5" t="s">
        <v>21</v>
      </c>
      <c r="D740" s="6">
        <v>3222563517</v>
      </c>
      <c r="E740" s="5" t="s">
        <v>4495</v>
      </c>
      <c r="F740" s="5" t="s">
        <v>4496</v>
      </c>
      <c r="G740" s="5" t="s">
        <v>1807</v>
      </c>
      <c r="H740" s="5" t="s">
        <v>4497</v>
      </c>
      <c r="I740" s="5" t="s">
        <v>253</v>
      </c>
      <c r="J740" s="5" t="s">
        <v>57</v>
      </c>
      <c r="K740" s="5" t="s">
        <v>30</v>
      </c>
      <c r="L740" s="5" t="s">
        <v>4498</v>
      </c>
      <c r="M740" s="5" t="s">
        <v>1178</v>
      </c>
      <c r="N740" s="5" t="s">
        <v>1178</v>
      </c>
      <c r="O740" s="5" t="s">
        <v>4499</v>
      </c>
      <c r="P740" s="5" t="s">
        <v>36</v>
      </c>
      <c r="Q740" s="5" t="s">
        <v>37</v>
      </c>
      <c r="R740" s="5" t="s">
        <v>39</v>
      </c>
      <c r="S740" s="5" t="s">
        <v>22</v>
      </c>
    </row>
    <row r="741" spans="1:19" hidden="1" x14ac:dyDescent="0.2">
      <c r="A741" s="5" t="s">
        <v>4500</v>
      </c>
      <c r="B741" s="6">
        <v>1193139686</v>
      </c>
      <c r="C741" s="5" t="s">
        <v>21</v>
      </c>
      <c r="D741" s="6">
        <v>3165260281</v>
      </c>
      <c r="E741" s="5" t="s">
        <v>4501</v>
      </c>
      <c r="F741" s="5" t="s">
        <v>4502</v>
      </c>
      <c r="G741" s="5" t="s">
        <v>24</v>
      </c>
      <c r="H741" s="5" t="s">
        <v>4503</v>
      </c>
      <c r="I741" s="5" t="s">
        <v>1610</v>
      </c>
      <c r="J741" s="5" t="s">
        <v>29</v>
      </c>
      <c r="K741" s="5" t="s">
        <v>30</v>
      </c>
      <c r="L741" s="5" t="s">
        <v>4504</v>
      </c>
      <c r="M741" s="5" t="s">
        <v>1081</v>
      </c>
      <c r="N741" s="5" t="s">
        <v>1081</v>
      </c>
      <c r="O741" s="5" t="s">
        <v>1082</v>
      </c>
      <c r="P741" s="5" t="s">
        <v>36</v>
      </c>
      <c r="Q741" s="5" t="s">
        <v>37</v>
      </c>
      <c r="R741" s="5" t="s">
        <v>331</v>
      </c>
      <c r="S741" s="5" t="s">
        <v>331</v>
      </c>
    </row>
    <row r="742" spans="1:19" hidden="1" x14ac:dyDescent="0.2">
      <c r="A742" s="5" t="s">
        <v>4505</v>
      </c>
      <c r="B742" s="6">
        <v>1017177522</v>
      </c>
      <c r="C742" s="5" t="s">
        <v>21</v>
      </c>
      <c r="D742" s="6">
        <v>3113643383</v>
      </c>
      <c r="E742" s="5" t="s">
        <v>4506</v>
      </c>
      <c r="F742" s="5" t="s">
        <v>4507</v>
      </c>
      <c r="G742" s="5" t="s">
        <v>24</v>
      </c>
      <c r="H742" s="5" t="s">
        <v>4508</v>
      </c>
      <c r="I742" s="5" t="s">
        <v>980</v>
      </c>
      <c r="J742" s="5" t="s">
        <v>94</v>
      </c>
      <c r="K742" s="5" t="s">
        <v>284</v>
      </c>
      <c r="L742" s="5" t="s">
        <v>4509</v>
      </c>
      <c r="M742" s="5" t="s">
        <v>3391</v>
      </c>
      <c r="N742" s="5" t="s">
        <v>3391</v>
      </c>
      <c r="O742" s="5" t="s">
        <v>161</v>
      </c>
      <c r="P742" s="5" t="s">
        <v>284</v>
      </c>
      <c r="Q742" s="5" t="s">
        <v>37</v>
      </c>
      <c r="R742" s="5" t="s">
        <v>192</v>
      </c>
      <c r="S742" s="5" t="s">
        <v>22</v>
      </c>
    </row>
    <row r="743" spans="1:19" hidden="1" x14ac:dyDescent="0.2">
      <c r="A743" s="5" t="s">
        <v>4510</v>
      </c>
      <c r="B743" s="6">
        <v>1020452920</v>
      </c>
      <c r="C743" s="5" t="s">
        <v>21</v>
      </c>
      <c r="D743" s="6">
        <v>3015560476</v>
      </c>
      <c r="E743" s="5" t="s">
        <v>4511</v>
      </c>
      <c r="F743" s="5" t="s">
        <v>4512</v>
      </c>
      <c r="G743" s="5" t="s">
        <v>178</v>
      </c>
      <c r="H743" s="5" t="s">
        <v>4513</v>
      </c>
      <c r="I743" s="5" t="s">
        <v>1102</v>
      </c>
      <c r="J743" s="5" t="s">
        <v>29</v>
      </c>
      <c r="K743" s="5" t="s">
        <v>30</v>
      </c>
      <c r="L743" s="5" t="s">
        <v>4514</v>
      </c>
      <c r="M743" s="5" t="s">
        <v>1351</v>
      </c>
      <c r="N743" s="5" t="s">
        <v>1351</v>
      </c>
      <c r="O743" s="5" t="s">
        <v>1213</v>
      </c>
      <c r="P743" s="5" t="s">
        <v>313</v>
      </c>
      <c r="Q743" s="5" t="s">
        <v>37</v>
      </c>
      <c r="R743" s="5" t="s">
        <v>68</v>
      </c>
      <c r="S743" s="5" t="s">
        <v>142</v>
      </c>
    </row>
    <row r="744" spans="1:19" hidden="1" x14ac:dyDescent="0.2">
      <c r="A744" s="5" t="s">
        <v>4515</v>
      </c>
      <c r="B744" s="6">
        <v>1020421342</v>
      </c>
      <c r="C744" s="5" t="s">
        <v>21</v>
      </c>
      <c r="D744" s="6">
        <v>3013672947</v>
      </c>
      <c r="E744" s="5" t="s">
        <v>4516</v>
      </c>
      <c r="F744" s="5" t="s">
        <v>4517</v>
      </c>
      <c r="G744" s="5" t="s">
        <v>24</v>
      </c>
      <c r="H744" s="5" t="s">
        <v>4518</v>
      </c>
      <c r="I744" s="5" t="s">
        <v>526</v>
      </c>
      <c r="J744" s="5" t="s">
        <v>131</v>
      </c>
      <c r="K744" s="5" t="s">
        <v>132</v>
      </c>
      <c r="L744" s="5" t="s">
        <v>4519</v>
      </c>
      <c r="M744" s="5" t="s">
        <v>1505</v>
      </c>
      <c r="N744" s="5" t="s">
        <v>1505</v>
      </c>
      <c r="O744" s="5" t="s">
        <v>1506</v>
      </c>
      <c r="P744" s="5" t="s">
        <v>36</v>
      </c>
      <c r="Q744" s="5" t="s">
        <v>37</v>
      </c>
      <c r="R744" s="5" t="s">
        <v>136</v>
      </c>
      <c r="S744" s="5" t="s">
        <v>22</v>
      </c>
    </row>
    <row r="745" spans="1:19" hidden="1" x14ac:dyDescent="0.2">
      <c r="A745" s="5" t="s">
        <v>4520</v>
      </c>
      <c r="B745" s="6">
        <v>1152217978</v>
      </c>
      <c r="C745" s="5" t="s">
        <v>21</v>
      </c>
      <c r="D745" s="6">
        <v>3046653338</v>
      </c>
      <c r="E745" s="5" t="s">
        <v>4521</v>
      </c>
      <c r="F745" s="5" t="s">
        <v>4522</v>
      </c>
      <c r="G745" s="5" t="s">
        <v>24</v>
      </c>
      <c r="H745" s="5" t="s">
        <v>4523</v>
      </c>
      <c r="I745" s="5" t="s">
        <v>208</v>
      </c>
      <c r="J745" s="5" t="s">
        <v>592</v>
      </c>
      <c r="K745" s="5" t="s">
        <v>30</v>
      </c>
      <c r="L745" s="5" t="s">
        <v>4524</v>
      </c>
      <c r="M745" s="5" t="s">
        <v>2073</v>
      </c>
      <c r="N745" s="5" t="s">
        <v>2073</v>
      </c>
      <c r="O745" s="5" t="s">
        <v>896</v>
      </c>
      <c r="P745" s="5" t="s">
        <v>36</v>
      </c>
      <c r="Q745" s="5" t="s">
        <v>37</v>
      </c>
      <c r="R745" s="5" t="s">
        <v>39</v>
      </c>
      <c r="S745" s="5" t="s">
        <v>142</v>
      </c>
    </row>
    <row r="746" spans="1:19" hidden="1" x14ac:dyDescent="0.2">
      <c r="A746" s="5" t="s">
        <v>4525</v>
      </c>
      <c r="B746" s="6">
        <v>98551893</v>
      </c>
      <c r="C746" s="5" t="s">
        <v>21</v>
      </c>
      <c r="D746" s="6">
        <v>3135863334</v>
      </c>
      <c r="E746" s="5" t="s">
        <v>4526</v>
      </c>
      <c r="F746" s="5" t="s">
        <v>4527</v>
      </c>
      <c r="G746" s="5" t="s">
        <v>24</v>
      </c>
      <c r="H746" s="5" t="s">
        <v>4528</v>
      </c>
      <c r="I746" s="5" t="s">
        <v>1008</v>
      </c>
      <c r="J746" s="5" t="s">
        <v>131</v>
      </c>
      <c r="K746" s="5" t="s">
        <v>132</v>
      </c>
      <c r="L746" s="5" t="s">
        <v>4529</v>
      </c>
      <c r="M746" s="5" t="s">
        <v>3826</v>
      </c>
      <c r="N746" s="5" t="s">
        <v>3826</v>
      </c>
      <c r="O746" s="5" t="s">
        <v>2718</v>
      </c>
      <c r="P746" s="5" t="s">
        <v>36</v>
      </c>
      <c r="Q746" s="5" t="s">
        <v>37</v>
      </c>
      <c r="R746" s="5" t="s">
        <v>192</v>
      </c>
      <c r="S746" s="5" t="s">
        <v>331</v>
      </c>
    </row>
    <row r="747" spans="1:19" hidden="1" x14ac:dyDescent="0.2">
      <c r="A747" s="5" t="s">
        <v>4530</v>
      </c>
      <c r="B747" s="6">
        <v>1040031306</v>
      </c>
      <c r="C747" s="5" t="s">
        <v>21</v>
      </c>
      <c r="D747" s="6">
        <v>3145801229</v>
      </c>
      <c r="E747" s="5" t="s">
        <v>4531</v>
      </c>
      <c r="F747" s="5" t="s">
        <v>4532</v>
      </c>
      <c r="G747" s="5" t="s">
        <v>24</v>
      </c>
      <c r="H747" s="5" t="s">
        <v>4533</v>
      </c>
      <c r="I747" s="5" t="s">
        <v>253</v>
      </c>
      <c r="J747" s="5" t="s">
        <v>592</v>
      </c>
      <c r="K747" s="5" t="s">
        <v>30</v>
      </c>
      <c r="L747" s="5" t="s">
        <v>4534</v>
      </c>
      <c r="M747" s="5" t="s">
        <v>172</v>
      </c>
      <c r="N747" s="5" t="s">
        <v>172</v>
      </c>
      <c r="O747" s="5" t="s">
        <v>173</v>
      </c>
      <c r="P747" s="5" t="s">
        <v>36</v>
      </c>
      <c r="Q747" s="5" t="s">
        <v>37</v>
      </c>
      <c r="R747" s="5" t="s">
        <v>39</v>
      </c>
      <c r="S747" s="5" t="s">
        <v>185</v>
      </c>
    </row>
    <row r="748" spans="1:19" hidden="1" x14ac:dyDescent="0.2">
      <c r="A748" s="5" t="s">
        <v>4535</v>
      </c>
      <c r="B748" s="6">
        <v>1041204924</v>
      </c>
      <c r="C748" s="5" t="s">
        <v>21</v>
      </c>
      <c r="D748" s="6">
        <v>3116741416</v>
      </c>
      <c r="E748" s="5" t="s">
        <v>4536</v>
      </c>
      <c r="F748" s="5" t="s">
        <v>4537</v>
      </c>
      <c r="G748" s="5" t="s">
        <v>24</v>
      </c>
      <c r="H748" s="5" t="s">
        <v>2356</v>
      </c>
      <c r="I748" s="5" t="s">
        <v>56</v>
      </c>
      <c r="J748" s="5" t="s">
        <v>29</v>
      </c>
      <c r="K748" s="5" t="s">
        <v>30</v>
      </c>
      <c r="L748" s="5" t="s">
        <v>4538</v>
      </c>
      <c r="M748" s="5" t="s">
        <v>4539</v>
      </c>
      <c r="N748" s="5" t="s">
        <v>426</v>
      </c>
      <c r="O748" s="5" t="s">
        <v>427</v>
      </c>
      <c r="P748" s="5" t="s">
        <v>36</v>
      </c>
      <c r="Q748" s="5" t="s">
        <v>37</v>
      </c>
      <c r="R748" s="5" t="s">
        <v>22</v>
      </c>
      <c r="S748" s="5" t="s">
        <v>307</v>
      </c>
    </row>
    <row r="749" spans="1:19" hidden="1" x14ac:dyDescent="0.2">
      <c r="A749" s="5" t="s">
        <v>4540</v>
      </c>
      <c r="B749" s="6">
        <v>1000871970</v>
      </c>
      <c r="C749" s="5" t="s">
        <v>21</v>
      </c>
      <c r="D749" s="6">
        <v>3005138971</v>
      </c>
      <c r="E749" s="5" t="s">
        <v>4541</v>
      </c>
      <c r="F749" s="5" t="s">
        <v>4542</v>
      </c>
      <c r="G749" s="5" t="s">
        <v>24</v>
      </c>
      <c r="H749" s="5" t="s">
        <v>4543</v>
      </c>
      <c r="I749" s="5" t="s">
        <v>1610</v>
      </c>
      <c r="J749" s="5" t="s">
        <v>592</v>
      </c>
      <c r="K749" s="5" t="s">
        <v>689</v>
      </c>
      <c r="L749" s="5" t="s">
        <v>4544</v>
      </c>
      <c r="M749" s="5" t="s">
        <v>4545</v>
      </c>
      <c r="N749" s="5" t="s">
        <v>686</v>
      </c>
      <c r="O749" s="5" t="s">
        <v>687</v>
      </c>
      <c r="P749" s="5" t="s">
        <v>36</v>
      </c>
      <c r="Q749" s="5" t="s">
        <v>37</v>
      </c>
      <c r="R749" s="5" t="s">
        <v>370</v>
      </c>
      <c r="S749" s="5" t="s">
        <v>185</v>
      </c>
    </row>
    <row r="750" spans="1:19" hidden="1" x14ac:dyDescent="0.2">
      <c r="A750" s="5" t="s">
        <v>4546</v>
      </c>
      <c r="B750" s="6">
        <v>1017205066</v>
      </c>
      <c r="C750" s="5" t="s">
        <v>21</v>
      </c>
      <c r="D750" s="6">
        <v>3115945468</v>
      </c>
      <c r="E750" s="5" t="s">
        <v>4547</v>
      </c>
      <c r="F750" s="5" t="s">
        <v>4548</v>
      </c>
      <c r="G750" s="5" t="s">
        <v>24</v>
      </c>
      <c r="H750" s="5" t="s">
        <v>4549</v>
      </c>
      <c r="I750" s="5" t="s">
        <v>835</v>
      </c>
      <c r="J750" s="5" t="s">
        <v>29</v>
      </c>
      <c r="K750" s="5" t="s">
        <v>30</v>
      </c>
      <c r="L750" s="5" t="s">
        <v>4550</v>
      </c>
      <c r="M750" s="5" t="s">
        <v>2109</v>
      </c>
      <c r="N750" s="5" t="s">
        <v>411</v>
      </c>
      <c r="O750" s="5" t="s">
        <v>412</v>
      </c>
      <c r="P750" s="5" t="s">
        <v>36</v>
      </c>
      <c r="Q750" s="5" t="s">
        <v>37</v>
      </c>
      <c r="R750" s="5" t="s">
        <v>39</v>
      </c>
      <c r="S750" s="5" t="s">
        <v>62</v>
      </c>
    </row>
    <row r="751" spans="1:19" hidden="1" x14ac:dyDescent="0.2">
      <c r="A751" s="5" t="s">
        <v>4551</v>
      </c>
      <c r="B751" s="6">
        <v>1152195650</v>
      </c>
      <c r="C751" s="5" t="s">
        <v>21</v>
      </c>
      <c r="D751" s="6">
        <v>3043300243</v>
      </c>
      <c r="E751" s="5" t="s">
        <v>4552</v>
      </c>
      <c r="F751" s="5" t="s">
        <v>4553</v>
      </c>
      <c r="G751" s="5" t="s">
        <v>24</v>
      </c>
      <c r="H751" s="5" t="s">
        <v>4554</v>
      </c>
      <c r="I751" s="5" t="s">
        <v>835</v>
      </c>
      <c r="J751" s="5" t="s">
        <v>261</v>
      </c>
      <c r="K751" s="5" t="s">
        <v>348</v>
      </c>
      <c r="L751" s="5" t="s">
        <v>4555</v>
      </c>
      <c r="M751" s="5" t="s">
        <v>4556</v>
      </c>
      <c r="N751" s="5" t="s">
        <v>1443</v>
      </c>
      <c r="O751" s="5" t="s">
        <v>1444</v>
      </c>
      <c r="P751" s="5" t="s">
        <v>1889</v>
      </c>
      <c r="Q751" s="5" t="s">
        <v>37</v>
      </c>
      <c r="R751" s="5" t="s">
        <v>344</v>
      </c>
      <c r="S751" s="5" t="s">
        <v>3943</v>
      </c>
    </row>
    <row r="752" spans="1:19" hidden="1" x14ac:dyDescent="0.2">
      <c r="A752" s="5" t="s">
        <v>4557</v>
      </c>
      <c r="B752" s="6">
        <v>1020398315</v>
      </c>
      <c r="C752" s="5" t="s">
        <v>21</v>
      </c>
      <c r="D752" s="6">
        <v>3148070169</v>
      </c>
      <c r="E752" s="5" t="s">
        <v>4558</v>
      </c>
      <c r="F752" s="5" t="s">
        <v>4559</v>
      </c>
      <c r="G752" s="5" t="s">
        <v>24</v>
      </c>
      <c r="H752" s="5" t="s">
        <v>4560</v>
      </c>
      <c r="I752" s="5" t="s">
        <v>253</v>
      </c>
      <c r="J752" s="5" t="s">
        <v>29</v>
      </c>
      <c r="K752" s="5" t="s">
        <v>30</v>
      </c>
      <c r="L752" s="5" t="s">
        <v>4561</v>
      </c>
      <c r="M752" s="5" t="s">
        <v>1166</v>
      </c>
      <c r="N752" s="5" t="s">
        <v>1166</v>
      </c>
      <c r="O752" s="5" t="s">
        <v>3158</v>
      </c>
      <c r="P752" s="5" t="s">
        <v>313</v>
      </c>
      <c r="Q752" s="5" t="s">
        <v>37</v>
      </c>
      <c r="R752" s="5" t="s">
        <v>39</v>
      </c>
      <c r="S752" s="5" t="s">
        <v>78</v>
      </c>
    </row>
    <row r="753" spans="1:19" hidden="1" x14ac:dyDescent="0.2">
      <c r="A753" s="5" t="s">
        <v>4562</v>
      </c>
      <c r="B753" s="6">
        <v>1128283349</v>
      </c>
      <c r="C753" s="5" t="s">
        <v>21</v>
      </c>
      <c r="D753" s="6">
        <v>3015652523</v>
      </c>
      <c r="E753" s="5" t="s">
        <v>4563</v>
      </c>
      <c r="F753" s="5" t="s">
        <v>4564</v>
      </c>
      <c r="G753" s="5" t="s">
        <v>24</v>
      </c>
      <c r="H753" s="5" t="s">
        <v>4565</v>
      </c>
      <c r="I753" s="5" t="s">
        <v>980</v>
      </c>
      <c r="J753" s="5" t="s">
        <v>131</v>
      </c>
      <c r="K753" s="5" t="s">
        <v>30</v>
      </c>
      <c r="L753" s="5" t="s">
        <v>4566</v>
      </c>
      <c r="M753" s="5" t="s">
        <v>1328</v>
      </c>
      <c r="N753" s="5" t="s">
        <v>1328</v>
      </c>
      <c r="O753" s="5" t="s">
        <v>1224</v>
      </c>
      <c r="P753" s="5" t="s">
        <v>36</v>
      </c>
      <c r="Q753" s="5" t="s">
        <v>37</v>
      </c>
      <c r="R753" s="5" t="s">
        <v>39</v>
      </c>
      <c r="S753" s="5" t="s">
        <v>142</v>
      </c>
    </row>
    <row r="754" spans="1:19" hidden="1" x14ac:dyDescent="0.2">
      <c r="A754" s="5" t="s">
        <v>4567</v>
      </c>
      <c r="B754" s="6">
        <v>71701427</v>
      </c>
      <c r="C754" s="5" t="s">
        <v>21</v>
      </c>
      <c r="D754" s="6">
        <v>3103267864</v>
      </c>
      <c r="E754" s="5" t="s">
        <v>4568</v>
      </c>
      <c r="F754" s="5" t="s">
        <v>4569</v>
      </c>
      <c r="G754" s="5" t="s">
        <v>24</v>
      </c>
      <c r="H754" s="5" t="s">
        <v>4570</v>
      </c>
      <c r="I754" s="5" t="s">
        <v>73</v>
      </c>
      <c r="J754" s="5" t="s">
        <v>82</v>
      </c>
      <c r="K754" s="5" t="s">
        <v>30</v>
      </c>
      <c r="L754" s="5" t="s">
        <v>4571</v>
      </c>
      <c r="M754" s="5" t="s">
        <v>1475</v>
      </c>
      <c r="N754" s="5" t="s">
        <v>1475</v>
      </c>
      <c r="O754" s="5" t="s">
        <v>1107</v>
      </c>
      <c r="P754" s="5" t="s">
        <v>36</v>
      </c>
      <c r="Q754" s="5" t="s">
        <v>37</v>
      </c>
      <c r="R754" s="5" t="s">
        <v>331</v>
      </c>
      <c r="S754" s="5" t="s">
        <v>22</v>
      </c>
    </row>
    <row r="755" spans="1:19" hidden="1" x14ac:dyDescent="0.2">
      <c r="A755" s="5" t="s">
        <v>4572</v>
      </c>
      <c r="B755" s="6">
        <v>98700092</v>
      </c>
      <c r="C755" s="5" t="s">
        <v>21</v>
      </c>
      <c r="D755" s="6">
        <v>3116349666</v>
      </c>
      <c r="E755" s="5" t="s">
        <v>4573</v>
      </c>
      <c r="F755" s="5" t="s">
        <v>4574</v>
      </c>
      <c r="G755" s="5" t="s">
        <v>24</v>
      </c>
      <c r="H755" s="5" t="s">
        <v>4575</v>
      </c>
      <c r="I755" s="5" t="s">
        <v>766</v>
      </c>
      <c r="J755" s="5" t="s">
        <v>29</v>
      </c>
      <c r="K755" s="5" t="s">
        <v>30</v>
      </c>
      <c r="L755" s="5" t="s">
        <v>4576</v>
      </c>
      <c r="M755" s="5" t="s">
        <v>3869</v>
      </c>
      <c r="N755" s="5" t="s">
        <v>3870</v>
      </c>
      <c r="O755" s="5" t="s">
        <v>1167</v>
      </c>
      <c r="P755" s="5" t="s">
        <v>36</v>
      </c>
      <c r="Q755" s="5" t="s">
        <v>37</v>
      </c>
      <c r="R755" s="5" t="s">
        <v>68</v>
      </c>
      <c r="S755" s="5" t="s">
        <v>307</v>
      </c>
    </row>
    <row r="756" spans="1:19" hidden="1" x14ac:dyDescent="0.2">
      <c r="A756" s="5" t="s">
        <v>4577</v>
      </c>
      <c r="B756" s="6">
        <v>80037804</v>
      </c>
      <c r="C756" s="5" t="s">
        <v>21</v>
      </c>
      <c r="D756" s="6">
        <v>3005410018</v>
      </c>
      <c r="E756" s="5" t="s">
        <v>4578</v>
      </c>
      <c r="F756" s="5" t="s">
        <v>4579</v>
      </c>
      <c r="G756" s="5" t="s">
        <v>24</v>
      </c>
      <c r="H756" s="5" t="s">
        <v>4580</v>
      </c>
      <c r="I756" s="5" t="s">
        <v>546</v>
      </c>
      <c r="J756" s="5" t="s">
        <v>261</v>
      </c>
      <c r="K756" s="5" t="s">
        <v>348</v>
      </c>
      <c r="L756" s="5" t="s">
        <v>4581</v>
      </c>
      <c r="M756" s="5" t="s">
        <v>4582</v>
      </c>
      <c r="N756" s="5" t="s">
        <v>1378</v>
      </c>
      <c r="O756" s="5" t="s">
        <v>733</v>
      </c>
      <c r="P756" s="5" t="s">
        <v>351</v>
      </c>
      <c r="Q756" s="5" t="s">
        <v>86</v>
      </c>
      <c r="R756" s="5" t="s">
        <v>352</v>
      </c>
      <c r="S756" s="5" t="s">
        <v>353</v>
      </c>
    </row>
    <row r="757" spans="1:19" hidden="1" x14ac:dyDescent="0.2">
      <c r="A757" s="5" t="s">
        <v>4583</v>
      </c>
      <c r="B757" s="6">
        <v>70954453</v>
      </c>
      <c r="C757" s="5" t="s">
        <v>21</v>
      </c>
      <c r="D757" s="6">
        <v>3042490306</v>
      </c>
      <c r="E757" s="5" t="s">
        <v>4584</v>
      </c>
      <c r="F757" s="5" t="s">
        <v>4585</v>
      </c>
      <c r="G757" s="5" t="s">
        <v>24</v>
      </c>
      <c r="H757" s="5" t="s">
        <v>4586</v>
      </c>
      <c r="I757" s="5" t="s">
        <v>158</v>
      </c>
      <c r="J757" s="5" t="s">
        <v>82</v>
      </c>
      <c r="K757" s="5" t="s">
        <v>30</v>
      </c>
      <c r="L757" s="5" t="s">
        <v>4587</v>
      </c>
      <c r="M757" s="5" t="s">
        <v>2201</v>
      </c>
      <c r="N757" s="5" t="s">
        <v>1695</v>
      </c>
      <c r="O757" s="5" t="s">
        <v>1696</v>
      </c>
      <c r="P757" s="5" t="s">
        <v>36</v>
      </c>
      <c r="Q757" s="5" t="s">
        <v>37</v>
      </c>
      <c r="R757" s="5" t="s">
        <v>68</v>
      </c>
      <c r="S757" s="5" t="s">
        <v>307</v>
      </c>
    </row>
    <row r="758" spans="1:19" hidden="1" x14ac:dyDescent="0.2">
      <c r="A758" s="5" t="s">
        <v>4588</v>
      </c>
      <c r="B758" s="6">
        <v>80889089</v>
      </c>
      <c r="C758" s="5" t="s">
        <v>21</v>
      </c>
      <c r="D758" s="6">
        <v>3003656229</v>
      </c>
      <c r="E758" s="5" t="s">
        <v>4589</v>
      </c>
      <c r="F758" s="5" t="s">
        <v>4590</v>
      </c>
      <c r="G758" s="5" t="s">
        <v>24</v>
      </c>
      <c r="H758" s="5" t="s">
        <v>22</v>
      </c>
      <c r="I758" s="5" t="s">
        <v>22</v>
      </c>
      <c r="J758" s="5" t="s">
        <v>131</v>
      </c>
      <c r="K758" s="5" t="s">
        <v>132</v>
      </c>
      <c r="L758" s="5" t="s">
        <v>4591</v>
      </c>
      <c r="M758" s="5" t="s">
        <v>916</v>
      </c>
      <c r="N758" s="5" t="s">
        <v>916</v>
      </c>
      <c r="O758" s="5" t="s">
        <v>917</v>
      </c>
      <c r="P758" s="5" t="s">
        <v>36</v>
      </c>
      <c r="Q758" s="5" t="s">
        <v>37</v>
      </c>
      <c r="R758" s="5" t="s">
        <v>136</v>
      </c>
      <c r="S758" s="5" t="s">
        <v>22</v>
      </c>
    </row>
    <row r="759" spans="1:19" hidden="1" x14ac:dyDescent="0.2">
      <c r="A759" s="5" t="s">
        <v>4592</v>
      </c>
      <c r="B759" s="6">
        <v>71650857</v>
      </c>
      <c r="C759" s="5" t="s">
        <v>21</v>
      </c>
      <c r="D759" s="6">
        <v>3113684808</v>
      </c>
      <c r="E759" s="5" t="s">
        <v>4593</v>
      </c>
      <c r="F759" s="5" t="s">
        <v>4594</v>
      </c>
      <c r="G759" s="5" t="s">
        <v>24</v>
      </c>
      <c r="H759" s="5" t="s">
        <v>4595</v>
      </c>
      <c r="I759" s="5" t="s">
        <v>1618</v>
      </c>
      <c r="J759" s="5" t="s">
        <v>94</v>
      </c>
      <c r="K759" s="5" t="s">
        <v>284</v>
      </c>
      <c r="L759" s="5" t="s">
        <v>4596</v>
      </c>
      <c r="M759" s="5" t="s">
        <v>256</v>
      </c>
      <c r="N759" s="5" t="s">
        <v>256</v>
      </c>
      <c r="O759" s="5" t="s">
        <v>297</v>
      </c>
      <c r="P759" s="5" t="s">
        <v>36</v>
      </c>
      <c r="Q759" s="5" t="s">
        <v>37</v>
      </c>
      <c r="R759" s="5" t="s">
        <v>755</v>
      </c>
      <c r="S759" s="5" t="s">
        <v>813</v>
      </c>
    </row>
    <row r="760" spans="1:19" hidden="1" x14ac:dyDescent="0.2">
      <c r="A760" s="5" t="s">
        <v>4597</v>
      </c>
      <c r="B760" s="6">
        <v>70042893</v>
      </c>
      <c r="C760" s="5" t="s">
        <v>21</v>
      </c>
      <c r="D760" s="6">
        <v>3052254842</v>
      </c>
      <c r="E760" s="5" t="s">
        <v>4598</v>
      </c>
      <c r="F760" s="5" t="s">
        <v>4599</v>
      </c>
      <c r="G760" s="5" t="s">
        <v>458</v>
      </c>
      <c r="H760" s="5" t="s">
        <v>4600</v>
      </c>
      <c r="I760" s="5" t="s">
        <v>684</v>
      </c>
      <c r="J760" s="5" t="s">
        <v>261</v>
      </c>
      <c r="K760" s="5" t="s">
        <v>30</v>
      </c>
      <c r="L760" s="5" t="s">
        <v>4601</v>
      </c>
      <c r="M760" s="5" t="s">
        <v>4602</v>
      </c>
      <c r="N760" s="5" t="s">
        <v>202</v>
      </c>
      <c r="O760" s="5" t="s">
        <v>203</v>
      </c>
      <c r="P760" s="5" t="s">
        <v>380</v>
      </c>
      <c r="Q760" s="5" t="s">
        <v>86</v>
      </c>
      <c r="R760" s="5" t="s">
        <v>68</v>
      </c>
      <c r="S760" s="5" t="s">
        <v>323</v>
      </c>
    </row>
    <row r="761" spans="1:19" hidden="1" x14ac:dyDescent="0.2">
      <c r="A761" s="5" t="s">
        <v>4603</v>
      </c>
      <c r="B761" s="6">
        <v>70046616</v>
      </c>
      <c r="C761" s="5" t="s">
        <v>21</v>
      </c>
      <c r="D761" s="6">
        <v>3122047960</v>
      </c>
      <c r="E761" s="5" t="s">
        <v>4604</v>
      </c>
      <c r="F761" s="5" t="s">
        <v>4605</v>
      </c>
      <c r="G761" s="5" t="s">
        <v>24</v>
      </c>
      <c r="H761" s="5" t="s">
        <v>4606</v>
      </c>
      <c r="I761" s="5" t="s">
        <v>1517</v>
      </c>
      <c r="J761" s="5" t="s">
        <v>261</v>
      </c>
      <c r="K761" s="5" t="s">
        <v>30</v>
      </c>
      <c r="L761" s="5" t="s">
        <v>4607</v>
      </c>
      <c r="M761" s="5" t="s">
        <v>4608</v>
      </c>
      <c r="N761" s="5" t="s">
        <v>2095</v>
      </c>
      <c r="O761" s="5" t="s">
        <v>1183</v>
      </c>
      <c r="P761" s="5" t="s">
        <v>36</v>
      </c>
      <c r="Q761" s="5" t="s">
        <v>37</v>
      </c>
      <c r="R761" s="5" t="s">
        <v>39</v>
      </c>
      <c r="S761" s="5" t="s">
        <v>22</v>
      </c>
    </row>
    <row r="762" spans="1:19" hidden="1" x14ac:dyDescent="0.2">
      <c r="A762" s="5" t="s">
        <v>4609</v>
      </c>
      <c r="B762" s="6">
        <v>80408268</v>
      </c>
      <c r="C762" s="5" t="s">
        <v>21</v>
      </c>
      <c r="D762" s="6">
        <v>3108807408</v>
      </c>
      <c r="E762" s="5" t="s">
        <v>4610</v>
      </c>
      <c r="F762" s="5" t="s">
        <v>4611</v>
      </c>
      <c r="G762" s="5" t="s">
        <v>128</v>
      </c>
      <c r="H762" s="5" t="s">
        <v>4612</v>
      </c>
      <c r="I762" s="5" t="s">
        <v>168</v>
      </c>
      <c r="J762" s="5" t="s">
        <v>169</v>
      </c>
      <c r="K762" s="5" t="s">
        <v>30</v>
      </c>
      <c r="L762" s="5" t="s">
        <v>4613</v>
      </c>
      <c r="M762" s="5" t="s">
        <v>1104</v>
      </c>
      <c r="N762" s="5" t="s">
        <v>1104</v>
      </c>
      <c r="O762" s="5" t="s">
        <v>1105</v>
      </c>
      <c r="P762" s="5" t="s">
        <v>366</v>
      </c>
      <c r="Q762" s="5" t="s">
        <v>37</v>
      </c>
      <c r="R762" s="5" t="s">
        <v>298</v>
      </c>
      <c r="S762" s="5" t="s">
        <v>22</v>
      </c>
    </row>
    <row r="763" spans="1:19" hidden="1" x14ac:dyDescent="0.2">
      <c r="A763" s="5" t="s">
        <v>4614</v>
      </c>
      <c r="B763" s="6">
        <v>1040570737</v>
      </c>
      <c r="C763" s="5" t="s">
        <v>4615</v>
      </c>
      <c r="D763" s="6">
        <v>3232398992</v>
      </c>
      <c r="E763" s="5" t="s">
        <v>4616</v>
      </c>
      <c r="F763" s="5" t="s">
        <v>4617</v>
      </c>
      <c r="G763" s="5" t="s">
        <v>4618</v>
      </c>
      <c r="H763" s="5" t="s">
        <v>4619</v>
      </c>
      <c r="I763" s="5" t="s">
        <v>1130</v>
      </c>
      <c r="J763" s="5" t="s">
        <v>94</v>
      </c>
      <c r="K763" s="5" t="s">
        <v>284</v>
      </c>
      <c r="L763" s="5" t="s">
        <v>4620</v>
      </c>
      <c r="M763" s="5" t="s">
        <v>417</v>
      </c>
      <c r="N763" s="5" t="s">
        <v>417</v>
      </c>
      <c r="O763" s="5" t="s">
        <v>418</v>
      </c>
      <c r="P763" s="5" t="s">
        <v>284</v>
      </c>
      <c r="Q763" s="5" t="s">
        <v>37</v>
      </c>
      <c r="R763" s="5" t="s">
        <v>162</v>
      </c>
      <c r="S763" s="5" t="s">
        <v>22</v>
      </c>
    </row>
    <row r="764" spans="1:19" hidden="1" x14ac:dyDescent="0.2">
      <c r="A764" s="5" t="s">
        <v>4621</v>
      </c>
      <c r="B764" s="6">
        <v>1038416986</v>
      </c>
      <c r="C764" s="5" t="s">
        <v>21</v>
      </c>
      <c r="D764" s="6">
        <v>3133948479</v>
      </c>
      <c r="E764" s="5" t="s">
        <v>4622</v>
      </c>
      <c r="F764" s="5" t="s">
        <v>4623</v>
      </c>
      <c r="G764" s="5" t="s">
        <v>24</v>
      </c>
      <c r="H764" s="5" t="s">
        <v>22</v>
      </c>
      <c r="I764" s="5" t="s">
        <v>22</v>
      </c>
      <c r="J764" s="5" t="s">
        <v>169</v>
      </c>
      <c r="K764" s="5" t="s">
        <v>30</v>
      </c>
      <c r="L764" s="5" t="s">
        <v>4624</v>
      </c>
      <c r="M764" s="5" t="s">
        <v>4625</v>
      </c>
      <c r="N764" s="5" t="s">
        <v>3305</v>
      </c>
      <c r="O764" s="5" t="s">
        <v>1155</v>
      </c>
      <c r="P764" s="5" t="s">
        <v>36</v>
      </c>
      <c r="Q764" s="5" t="s">
        <v>37</v>
      </c>
      <c r="R764" s="5" t="s">
        <v>68</v>
      </c>
      <c r="S764" s="5" t="s">
        <v>22</v>
      </c>
    </row>
    <row r="765" spans="1:19" hidden="1" x14ac:dyDescent="0.2">
      <c r="A765" s="5" t="s">
        <v>4626</v>
      </c>
      <c r="B765" s="6">
        <v>1000304781</v>
      </c>
      <c r="C765" s="5" t="s">
        <v>21</v>
      </c>
      <c r="D765" s="6">
        <v>3045667639</v>
      </c>
      <c r="E765" s="5" t="s">
        <v>4627</v>
      </c>
      <c r="F765" s="5" t="s">
        <v>4628</v>
      </c>
      <c r="G765" s="5" t="s">
        <v>24</v>
      </c>
      <c r="H765" s="5" t="s">
        <v>4629</v>
      </c>
      <c r="I765" s="5" t="s">
        <v>2087</v>
      </c>
      <c r="J765" s="5" t="s">
        <v>94</v>
      </c>
      <c r="K765" s="5" t="s">
        <v>30</v>
      </c>
      <c r="L765" s="5" t="s">
        <v>4630</v>
      </c>
      <c r="M765" s="5" t="s">
        <v>1302</v>
      </c>
      <c r="N765" s="5" t="s">
        <v>1303</v>
      </c>
      <c r="O765" s="5" t="s">
        <v>1304</v>
      </c>
      <c r="P765" s="5" t="s">
        <v>36</v>
      </c>
      <c r="Q765" s="5" t="s">
        <v>37</v>
      </c>
      <c r="R765" s="5" t="s">
        <v>68</v>
      </c>
      <c r="S765" s="5" t="s">
        <v>307</v>
      </c>
    </row>
    <row r="766" spans="1:19" hidden="1" x14ac:dyDescent="0.2">
      <c r="A766" s="5" t="s">
        <v>853</v>
      </c>
      <c r="B766" s="6">
        <v>1214734380</v>
      </c>
      <c r="C766" s="5" t="s">
        <v>21</v>
      </c>
      <c r="D766" s="6">
        <v>3122768668</v>
      </c>
      <c r="E766" s="5" t="s">
        <v>4634</v>
      </c>
      <c r="F766" s="5" t="s">
        <v>4635</v>
      </c>
      <c r="G766" s="5" t="s">
        <v>24</v>
      </c>
      <c r="H766" s="5" t="s">
        <v>4636</v>
      </c>
      <c r="I766" s="5" t="s">
        <v>246</v>
      </c>
      <c r="J766" s="5" t="s">
        <v>410</v>
      </c>
      <c r="K766" s="5" t="s">
        <v>467</v>
      </c>
      <c r="L766" s="5" t="s">
        <v>4637</v>
      </c>
      <c r="M766" s="5" t="s">
        <v>1081</v>
      </c>
      <c r="N766" s="5" t="s">
        <v>1081</v>
      </c>
      <c r="O766" s="5" t="s">
        <v>1082</v>
      </c>
      <c r="P766" s="5" t="s">
        <v>36</v>
      </c>
      <c r="Q766" s="5" t="s">
        <v>37</v>
      </c>
      <c r="R766" s="5" t="s">
        <v>344</v>
      </c>
      <c r="S766" s="5" t="s">
        <v>853</v>
      </c>
    </row>
    <row r="767" spans="1:19" hidden="1" x14ac:dyDescent="0.2">
      <c r="A767" s="5" t="s">
        <v>2244</v>
      </c>
      <c r="B767" s="6">
        <v>71591409</v>
      </c>
      <c r="C767" s="5" t="s">
        <v>21</v>
      </c>
      <c r="D767" s="6">
        <v>3136605420</v>
      </c>
      <c r="E767" s="5" t="s">
        <v>4638</v>
      </c>
      <c r="F767" s="5" t="s">
        <v>4639</v>
      </c>
      <c r="G767" s="5" t="s">
        <v>24</v>
      </c>
      <c r="H767" s="5" t="s">
        <v>2245</v>
      </c>
      <c r="I767" s="5" t="s">
        <v>167</v>
      </c>
      <c r="J767" s="5" t="s">
        <v>131</v>
      </c>
      <c r="K767" s="5" t="s">
        <v>132</v>
      </c>
      <c r="L767" s="5" t="s">
        <v>4640</v>
      </c>
      <c r="M767" s="5" t="s">
        <v>2208</v>
      </c>
      <c r="N767" s="5" t="s">
        <v>2208</v>
      </c>
      <c r="O767" s="5" t="s">
        <v>1387</v>
      </c>
      <c r="P767" s="5" t="s">
        <v>36</v>
      </c>
      <c r="Q767" s="5" t="s">
        <v>37</v>
      </c>
      <c r="R767" s="5" t="s">
        <v>192</v>
      </c>
      <c r="S767" s="5" t="s">
        <v>22</v>
      </c>
    </row>
    <row r="768" spans="1:19" hidden="1" x14ac:dyDescent="0.2">
      <c r="A768" s="5" t="s">
        <v>4641</v>
      </c>
      <c r="B768" s="6">
        <v>71788540</v>
      </c>
      <c r="C768" s="5" t="s">
        <v>21</v>
      </c>
      <c r="D768" s="6" t="s">
        <v>22</v>
      </c>
      <c r="E768" s="5" t="s">
        <v>22</v>
      </c>
      <c r="F768" s="5" t="s">
        <v>4642</v>
      </c>
      <c r="G768" s="5" t="s">
        <v>24</v>
      </c>
      <c r="H768" s="5" t="s">
        <v>4643</v>
      </c>
      <c r="I768" s="5" t="s">
        <v>106</v>
      </c>
      <c r="J768" s="5" t="s">
        <v>131</v>
      </c>
      <c r="K768" s="5" t="s">
        <v>284</v>
      </c>
      <c r="L768" s="5" t="s">
        <v>4644</v>
      </c>
      <c r="M768" s="5" t="s">
        <v>1276</v>
      </c>
      <c r="N768" s="5" t="s">
        <v>1276</v>
      </c>
      <c r="O768" s="5" t="s">
        <v>796</v>
      </c>
      <c r="P768" s="5" t="s">
        <v>944</v>
      </c>
      <c r="Q768" s="5" t="s">
        <v>37</v>
      </c>
      <c r="R768" s="5" t="s">
        <v>192</v>
      </c>
      <c r="S768" s="5" t="s">
        <v>22</v>
      </c>
    </row>
    <row r="769" spans="1:19" hidden="1" x14ac:dyDescent="0.2">
      <c r="A769" s="5" t="s">
        <v>4645</v>
      </c>
      <c r="B769" s="6">
        <v>98668657</v>
      </c>
      <c r="C769" s="5" t="s">
        <v>21</v>
      </c>
      <c r="D769" s="6">
        <v>3103625343</v>
      </c>
      <c r="E769" s="5" t="s">
        <v>4646</v>
      </c>
      <c r="F769" s="5" t="s">
        <v>4647</v>
      </c>
      <c r="G769" s="5" t="s">
        <v>24</v>
      </c>
      <c r="H769" s="5" t="s">
        <v>4648</v>
      </c>
      <c r="I769" s="5" t="s">
        <v>591</v>
      </c>
      <c r="J769" s="5" t="s">
        <v>131</v>
      </c>
      <c r="K769" s="5" t="s">
        <v>132</v>
      </c>
      <c r="L769" s="5" t="s">
        <v>4649</v>
      </c>
      <c r="M769" s="5" t="s">
        <v>140</v>
      </c>
      <c r="N769" s="5" t="s">
        <v>140</v>
      </c>
      <c r="O769" s="5" t="s">
        <v>3685</v>
      </c>
      <c r="P769" s="5" t="s">
        <v>36</v>
      </c>
      <c r="Q769" s="5" t="s">
        <v>37</v>
      </c>
      <c r="R769" s="5" t="s">
        <v>541</v>
      </c>
      <c r="S769" s="5" t="s">
        <v>241</v>
      </c>
    </row>
    <row r="770" spans="1:19" hidden="1" x14ac:dyDescent="0.2">
      <c r="A770" s="5" t="s">
        <v>4650</v>
      </c>
      <c r="B770" s="6">
        <v>1214724706</v>
      </c>
      <c r="C770" s="5" t="s">
        <v>21</v>
      </c>
      <c r="D770" s="6">
        <v>3217468811</v>
      </c>
      <c r="E770" s="5" t="s">
        <v>4651</v>
      </c>
      <c r="F770" s="5" t="s">
        <v>4652</v>
      </c>
      <c r="G770" s="5" t="s">
        <v>24</v>
      </c>
      <c r="H770" s="5" t="s">
        <v>4653</v>
      </c>
      <c r="I770" s="5" t="s">
        <v>55</v>
      </c>
      <c r="J770" s="5" t="s">
        <v>94</v>
      </c>
      <c r="K770" s="5" t="s">
        <v>284</v>
      </c>
      <c r="L770" s="5" t="s">
        <v>4654</v>
      </c>
      <c r="M770" s="5" t="s">
        <v>2123</v>
      </c>
      <c r="N770" s="5" t="s">
        <v>2123</v>
      </c>
      <c r="O770" s="5" t="s">
        <v>67</v>
      </c>
      <c r="P770" s="5" t="s">
        <v>36</v>
      </c>
      <c r="Q770" s="5" t="s">
        <v>37</v>
      </c>
      <c r="R770" s="5" t="s">
        <v>192</v>
      </c>
      <c r="S770" s="5" t="s">
        <v>22</v>
      </c>
    </row>
    <row r="771" spans="1:19" hidden="1" x14ac:dyDescent="0.2">
      <c r="A771" s="5" t="s">
        <v>4655</v>
      </c>
      <c r="B771" s="6">
        <v>1020497493</v>
      </c>
      <c r="C771" s="5" t="s">
        <v>21</v>
      </c>
      <c r="D771" s="6">
        <v>3135663915</v>
      </c>
      <c r="E771" s="5" t="s">
        <v>4656</v>
      </c>
      <c r="F771" s="5" t="s">
        <v>4657</v>
      </c>
      <c r="G771" s="5" t="s">
        <v>24</v>
      </c>
      <c r="H771" s="5" t="s">
        <v>4658</v>
      </c>
      <c r="I771" s="5" t="s">
        <v>2087</v>
      </c>
      <c r="J771" s="5" t="s">
        <v>410</v>
      </c>
      <c r="K771" s="5" t="s">
        <v>30</v>
      </c>
      <c r="L771" s="5" t="s">
        <v>4659</v>
      </c>
      <c r="M771" s="5" t="s">
        <v>1199</v>
      </c>
      <c r="N771" s="5" t="s">
        <v>1199</v>
      </c>
      <c r="O771" s="5" t="s">
        <v>1106</v>
      </c>
      <c r="P771" s="5" t="s">
        <v>36</v>
      </c>
      <c r="Q771" s="5" t="s">
        <v>37</v>
      </c>
      <c r="R771" s="5" t="s">
        <v>39</v>
      </c>
      <c r="S771" s="5" t="s">
        <v>142</v>
      </c>
    </row>
    <row r="772" spans="1:19" hidden="1" x14ac:dyDescent="0.2">
      <c r="A772" s="5" t="s">
        <v>4660</v>
      </c>
      <c r="B772" s="6">
        <v>8032676</v>
      </c>
      <c r="C772" s="5" t="s">
        <v>21</v>
      </c>
      <c r="D772" s="6">
        <v>3017854614</v>
      </c>
      <c r="E772" s="5" t="s">
        <v>4661</v>
      </c>
      <c r="F772" s="5" t="s">
        <v>4662</v>
      </c>
      <c r="G772" s="5" t="s">
        <v>2449</v>
      </c>
      <c r="H772" s="5" t="s">
        <v>4663</v>
      </c>
      <c r="I772" s="5" t="s">
        <v>31</v>
      </c>
      <c r="J772" s="5" t="s">
        <v>592</v>
      </c>
      <c r="K772" s="5" t="s">
        <v>30</v>
      </c>
      <c r="L772" s="5" t="s">
        <v>4664</v>
      </c>
      <c r="M772" s="5" t="s">
        <v>1112</v>
      </c>
      <c r="N772" s="5" t="s">
        <v>1112</v>
      </c>
      <c r="O772" s="5" t="s">
        <v>1188</v>
      </c>
      <c r="P772" s="5" t="s">
        <v>36</v>
      </c>
      <c r="Q772" s="5" t="s">
        <v>37</v>
      </c>
      <c r="R772" s="5" t="s">
        <v>39</v>
      </c>
      <c r="S772" s="5" t="s">
        <v>162</v>
      </c>
    </row>
    <row r="773" spans="1:19" hidden="1" x14ac:dyDescent="0.2">
      <c r="A773" s="5" t="s">
        <v>4665</v>
      </c>
      <c r="B773" s="6">
        <v>1035832680</v>
      </c>
      <c r="C773" s="5" t="s">
        <v>21</v>
      </c>
      <c r="D773" s="6">
        <v>3205679631</v>
      </c>
      <c r="E773" s="5" t="s">
        <v>4666</v>
      </c>
      <c r="F773" s="5" t="s">
        <v>4667</v>
      </c>
      <c r="G773" s="5" t="s">
        <v>24</v>
      </c>
      <c r="H773" s="5" t="s">
        <v>4668</v>
      </c>
      <c r="I773" s="5" t="s">
        <v>372</v>
      </c>
      <c r="J773" s="5" t="s">
        <v>261</v>
      </c>
      <c r="K773" s="5" t="s">
        <v>467</v>
      </c>
      <c r="L773" s="5" t="s">
        <v>4669</v>
      </c>
      <c r="M773" s="5" t="s">
        <v>224</v>
      </c>
      <c r="N773" s="5" t="s">
        <v>224</v>
      </c>
      <c r="O773" s="5" t="s">
        <v>225</v>
      </c>
      <c r="P773" s="5" t="s">
        <v>473</v>
      </c>
      <c r="Q773" s="5" t="s">
        <v>37</v>
      </c>
      <c r="R773" s="5" t="s">
        <v>352</v>
      </c>
      <c r="S773" s="5" t="s">
        <v>22</v>
      </c>
    </row>
    <row r="774" spans="1:19" hidden="1" x14ac:dyDescent="0.2">
      <c r="A774" s="5" t="s">
        <v>4670</v>
      </c>
      <c r="B774" s="6">
        <v>1047972347</v>
      </c>
      <c r="C774" s="5" t="s">
        <v>21</v>
      </c>
      <c r="D774" s="6">
        <v>3218129415</v>
      </c>
      <c r="E774" s="5" t="s">
        <v>4671</v>
      </c>
      <c r="F774" s="5" t="s">
        <v>4672</v>
      </c>
      <c r="G774" s="5" t="s">
        <v>24</v>
      </c>
      <c r="H774" s="5" t="s">
        <v>22</v>
      </c>
      <c r="I774" s="5" t="s">
        <v>22</v>
      </c>
      <c r="J774" s="5" t="s">
        <v>131</v>
      </c>
      <c r="K774" s="5" t="s">
        <v>132</v>
      </c>
      <c r="L774" s="5" t="s">
        <v>4673</v>
      </c>
      <c r="M774" s="5" t="s">
        <v>535</v>
      </c>
      <c r="N774" s="5" t="s">
        <v>535</v>
      </c>
      <c r="O774" s="5" t="s">
        <v>1510</v>
      </c>
      <c r="P774" s="5" t="s">
        <v>36</v>
      </c>
      <c r="Q774" s="5" t="s">
        <v>37</v>
      </c>
      <c r="R774" s="5" t="s">
        <v>352</v>
      </c>
      <c r="S774" s="5" t="s">
        <v>22</v>
      </c>
    </row>
    <row r="775" spans="1:19" hidden="1" x14ac:dyDescent="0.2">
      <c r="A775" s="5" t="s">
        <v>4674</v>
      </c>
      <c r="B775" s="6">
        <v>71753495</v>
      </c>
      <c r="C775" s="5" t="s">
        <v>21</v>
      </c>
      <c r="D775" s="6">
        <v>3014984551</v>
      </c>
      <c r="E775" s="5" t="s">
        <v>4675</v>
      </c>
      <c r="F775" s="5" t="s">
        <v>4676</v>
      </c>
      <c r="G775" s="5" t="s">
        <v>24</v>
      </c>
      <c r="H775" s="5" t="s">
        <v>22</v>
      </c>
      <c r="I775" s="5" t="s">
        <v>22</v>
      </c>
      <c r="J775" s="5" t="s">
        <v>82</v>
      </c>
      <c r="K775" s="5" t="s">
        <v>30</v>
      </c>
      <c r="L775" s="5" t="s">
        <v>4677</v>
      </c>
      <c r="M775" s="5" t="s">
        <v>1894</v>
      </c>
      <c r="N775" s="5" t="s">
        <v>197</v>
      </c>
      <c r="O775" s="5" t="s">
        <v>1169</v>
      </c>
      <c r="P775" s="5" t="s">
        <v>36</v>
      </c>
      <c r="Q775" s="5" t="s">
        <v>37</v>
      </c>
      <c r="R775" s="5" t="s">
        <v>68</v>
      </c>
      <c r="S775" s="5" t="s">
        <v>22</v>
      </c>
    </row>
    <row r="776" spans="1:19" hidden="1" x14ac:dyDescent="0.2">
      <c r="A776" s="5" t="s">
        <v>4678</v>
      </c>
      <c r="B776" s="6">
        <v>1152457897</v>
      </c>
      <c r="C776" s="5" t="s">
        <v>21</v>
      </c>
      <c r="D776" s="6">
        <v>3117583543</v>
      </c>
      <c r="E776" s="5" t="s">
        <v>4679</v>
      </c>
      <c r="F776" s="5" t="s">
        <v>4680</v>
      </c>
      <c r="G776" s="5" t="s">
        <v>623</v>
      </c>
      <c r="H776" s="5" t="s">
        <v>4681</v>
      </c>
      <c r="I776" s="5" t="s">
        <v>246</v>
      </c>
      <c r="J776" s="5" t="s">
        <v>131</v>
      </c>
      <c r="K776" s="5" t="s">
        <v>132</v>
      </c>
      <c r="L776" s="5" t="s">
        <v>4682</v>
      </c>
      <c r="M776" s="5" t="s">
        <v>1505</v>
      </c>
      <c r="N776" s="5" t="s">
        <v>1505</v>
      </c>
      <c r="O776" s="5" t="s">
        <v>1506</v>
      </c>
      <c r="P776" s="5" t="s">
        <v>36</v>
      </c>
      <c r="Q776" s="5" t="s">
        <v>37</v>
      </c>
      <c r="R776" s="5" t="s">
        <v>136</v>
      </c>
      <c r="S776" s="5" t="s">
        <v>241</v>
      </c>
    </row>
    <row r="777" spans="1:19" hidden="1" x14ac:dyDescent="0.2">
      <c r="A777" s="5" t="s">
        <v>4683</v>
      </c>
      <c r="B777" s="6">
        <v>98554183</v>
      </c>
      <c r="C777" s="5" t="s">
        <v>21</v>
      </c>
      <c r="D777" s="6">
        <v>3164467780</v>
      </c>
      <c r="E777" s="5" t="s">
        <v>4684</v>
      </c>
      <c r="F777" s="5" t="s">
        <v>4685</v>
      </c>
      <c r="G777" s="5" t="s">
        <v>24</v>
      </c>
      <c r="H777" s="5" t="s">
        <v>4686</v>
      </c>
      <c r="I777" s="5" t="s">
        <v>444</v>
      </c>
      <c r="J777" s="5" t="s">
        <v>57</v>
      </c>
      <c r="K777" s="5" t="s">
        <v>30</v>
      </c>
      <c r="L777" s="5" t="s">
        <v>4687</v>
      </c>
      <c r="M777" s="5" t="s">
        <v>172</v>
      </c>
      <c r="N777" s="5" t="s">
        <v>172</v>
      </c>
      <c r="O777" s="5" t="s">
        <v>644</v>
      </c>
      <c r="P777" s="5" t="s">
        <v>36</v>
      </c>
      <c r="Q777" s="5" t="s">
        <v>37</v>
      </c>
      <c r="R777" s="5" t="s">
        <v>39</v>
      </c>
      <c r="S777" s="5" t="s">
        <v>22</v>
      </c>
    </row>
    <row r="778" spans="1:19" hidden="1" x14ac:dyDescent="0.2">
      <c r="A778" s="5" t="s">
        <v>4688</v>
      </c>
      <c r="B778" s="6">
        <v>1018349298</v>
      </c>
      <c r="C778" s="5" t="s">
        <v>21</v>
      </c>
      <c r="D778" s="6">
        <v>3128819901</v>
      </c>
      <c r="E778" s="5" t="s">
        <v>4689</v>
      </c>
      <c r="F778" s="5" t="s">
        <v>4690</v>
      </c>
      <c r="G778" s="5" t="s">
        <v>24</v>
      </c>
      <c r="H778" s="5" t="s">
        <v>987</v>
      </c>
      <c r="I778" s="5" t="s">
        <v>526</v>
      </c>
      <c r="J778" s="5" t="s">
        <v>131</v>
      </c>
      <c r="K778" s="5" t="s">
        <v>132</v>
      </c>
      <c r="L778" s="5" t="s">
        <v>4691</v>
      </c>
      <c r="M778" s="5" t="s">
        <v>3172</v>
      </c>
      <c r="N778" s="5" t="s">
        <v>1293</v>
      </c>
      <c r="O778" s="5" t="s">
        <v>1294</v>
      </c>
      <c r="P778" s="5" t="s">
        <v>36</v>
      </c>
      <c r="Q778" s="5" t="s">
        <v>37</v>
      </c>
      <c r="R778" s="5" t="s">
        <v>136</v>
      </c>
      <c r="S778" s="5" t="s">
        <v>22</v>
      </c>
    </row>
    <row r="779" spans="1:19" hidden="1" x14ac:dyDescent="0.2">
      <c r="A779" s="5" t="s">
        <v>4692</v>
      </c>
      <c r="B779" s="6">
        <v>1036957063</v>
      </c>
      <c r="C779" s="5" t="s">
        <v>21</v>
      </c>
      <c r="D779" s="6" t="s">
        <v>22</v>
      </c>
      <c r="E779" s="5" t="s">
        <v>22</v>
      </c>
      <c r="F779" s="5" t="s">
        <v>22</v>
      </c>
      <c r="G779" s="5" t="s">
        <v>24</v>
      </c>
      <c r="H779" s="5" t="s">
        <v>22</v>
      </c>
      <c r="I779" s="5" t="s">
        <v>22</v>
      </c>
      <c r="J779" s="5" t="s">
        <v>29</v>
      </c>
      <c r="K779" s="5" t="s">
        <v>30</v>
      </c>
      <c r="L779" s="5" t="s">
        <v>4693</v>
      </c>
      <c r="M779" s="5" t="s">
        <v>2052</v>
      </c>
      <c r="N779" s="5" t="s">
        <v>2052</v>
      </c>
      <c r="O779" s="5" t="s">
        <v>1387</v>
      </c>
      <c r="P779" s="5" t="s">
        <v>313</v>
      </c>
      <c r="Q779" s="5" t="s">
        <v>37</v>
      </c>
      <c r="R779" s="5" t="s">
        <v>39</v>
      </c>
      <c r="S779" s="5" t="s">
        <v>185</v>
      </c>
    </row>
    <row r="780" spans="1:19" hidden="1" x14ac:dyDescent="0.2">
      <c r="A780" s="5" t="s">
        <v>4694</v>
      </c>
      <c r="B780" s="6">
        <v>1022415617</v>
      </c>
      <c r="C780" s="5" t="s">
        <v>21</v>
      </c>
      <c r="D780" s="6">
        <v>3124369677</v>
      </c>
      <c r="E780" s="5" t="s">
        <v>4695</v>
      </c>
      <c r="F780" s="5" t="s">
        <v>4696</v>
      </c>
      <c r="G780" s="5" t="s">
        <v>128</v>
      </c>
      <c r="H780" s="5" t="s">
        <v>4697</v>
      </c>
      <c r="I780" s="5" t="s">
        <v>246</v>
      </c>
      <c r="J780" s="5" t="s">
        <v>410</v>
      </c>
      <c r="K780" s="5" t="s">
        <v>30</v>
      </c>
      <c r="L780" s="5" t="s">
        <v>4698</v>
      </c>
      <c r="M780" s="5" t="s">
        <v>3293</v>
      </c>
      <c r="N780" s="5" t="s">
        <v>3293</v>
      </c>
      <c r="O780" s="5" t="s">
        <v>4699</v>
      </c>
      <c r="P780" s="5" t="s">
        <v>36</v>
      </c>
      <c r="Q780" s="5" t="s">
        <v>37</v>
      </c>
      <c r="R780" s="5" t="s">
        <v>39</v>
      </c>
      <c r="S780" s="5" t="s">
        <v>185</v>
      </c>
    </row>
    <row r="781" spans="1:19" hidden="1" x14ac:dyDescent="0.2">
      <c r="A781" s="5" t="s">
        <v>4700</v>
      </c>
      <c r="B781" s="6">
        <v>1128472316</v>
      </c>
      <c r="C781" s="5" t="s">
        <v>21</v>
      </c>
      <c r="D781" s="6">
        <v>3126822580</v>
      </c>
      <c r="E781" s="5" t="s">
        <v>4701</v>
      </c>
      <c r="F781" s="5" t="s">
        <v>4702</v>
      </c>
      <c r="G781" s="5" t="s">
        <v>24</v>
      </c>
      <c r="H781" s="5" t="s">
        <v>22</v>
      </c>
      <c r="I781" s="5" t="s">
        <v>22</v>
      </c>
      <c r="J781" s="5" t="s">
        <v>131</v>
      </c>
      <c r="K781" s="5" t="s">
        <v>132</v>
      </c>
      <c r="L781" s="5" t="s">
        <v>4703</v>
      </c>
      <c r="M781" s="5" t="s">
        <v>760</v>
      </c>
      <c r="N781" s="5" t="s">
        <v>760</v>
      </c>
      <c r="O781" s="5" t="s">
        <v>761</v>
      </c>
      <c r="P781" s="5" t="s">
        <v>36</v>
      </c>
      <c r="Q781" s="5" t="s">
        <v>37</v>
      </c>
      <c r="R781" s="5" t="s">
        <v>192</v>
      </c>
      <c r="S781" s="5" t="s">
        <v>762</v>
      </c>
    </row>
    <row r="782" spans="1:19" hidden="1" x14ac:dyDescent="0.2">
      <c r="A782" s="5" t="s">
        <v>3204</v>
      </c>
      <c r="B782" s="6">
        <v>43159844</v>
      </c>
      <c r="C782" s="5" t="s">
        <v>21</v>
      </c>
      <c r="D782" s="6">
        <v>3127576118</v>
      </c>
      <c r="E782" s="5" t="s">
        <v>4704</v>
      </c>
      <c r="F782" s="5" t="s">
        <v>22</v>
      </c>
      <c r="G782" s="5" t="s">
        <v>24</v>
      </c>
      <c r="H782" s="5" t="s">
        <v>22</v>
      </c>
      <c r="I782" s="5" t="s">
        <v>22</v>
      </c>
      <c r="J782" s="5" t="s">
        <v>261</v>
      </c>
      <c r="K782" s="5" t="s">
        <v>348</v>
      </c>
      <c r="L782" s="5" t="s">
        <v>4705</v>
      </c>
      <c r="M782" s="5" t="s">
        <v>1268</v>
      </c>
      <c r="N782" s="5" t="s">
        <v>1269</v>
      </c>
      <c r="O782" s="5" t="s">
        <v>1270</v>
      </c>
      <c r="P782" s="5" t="s">
        <v>351</v>
      </c>
      <c r="Q782" s="5" t="s">
        <v>86</v>
      </c>
      <c r="R782" s="5" t="s">
        <v>352</v>
      </c>
      <c r="S782" s="5" t="s">
        <v>22</v>
      </c>
    </row>
    <row r="783" spans="1:19" hidden="1" x14ac:dyDescent="0.2">
      <c r="A783" s="5" t="s">
        <v>4706</v>
      </c>
      <c r="B783" s="6">
        <v>1001468582</v>
      </c>
      <c r="C783" s="5" t="s">
        <v>21</v>
      </c>
      <c r="D783" s="6">
        <v>3135295604</v>
      </c>
      <c r="E783" s="5" t="s">
        <v>4707</v>
      </c>
      <c r="F783" s="5" t="s">
        <v>4708</v>
      </c>
      <c r="G783" s="5" t="s">
        <v>24</v>
      </c>
      <c r="H783" s="5" t="s">
        <v>4709</v>
      </c>
      <c r="I783" s="5" t="s">
        <v>1077</v>
      </c>
      <c r="J783" s="5" t="s">
        <v>261</v>
      </c>
      <c r="K783" s="5" t="s">
        <v>317</v>
      </c>
      <c r="L783" s="5" t="s">
        <v>4710</v>
      </c>
      <c r="M783" s="5" t="s">
        <v>4711</v>
      </c>
      <c r="N783" s="5" t="s">
        <v>1525</v>
      </c>
      <c r="O783" s="5" t="s">
        <v>1526</v>
      </c>
      <c r="P783" s="5" t="s">
        <v>36</v>
      </c>
      <c r="Q783" s="5" t="s">
        <v>37</v>
      </c>
      <c r="R783" s="5" t="s">
        <v>326</v>
      </c>
      <c r="S783" s="5" t="s">
        <v>22</v>
      </c>
    </row>
    <row r="784" spans="1:19" hidden="1" x14ac:dyDescent="0.2">
      <c r="A784" s="5" t="s">
        <v>4712</v>
      </c>
      <c r="B784" s="6">
        <v>21623773</v>
      </c>
      <c r="C784" s="5" t="s">
        <v>21</v>
      </c>
      <c r="D784" s="6">
        <v>3215762355</v>
      </c>
      <c r="E784" s="5" t="s">
        <v>4713</v>
      </c>
      <c r="F784" s="5" t="s">
        <v>4714</v>
      </c>
      <c r="G784" s="5" t="s">
        <v>24</v>
      </c>
      <c r="H784" s="5" t="s">
        <v>4715</v>
      </c>
      <c r="I784" s="5" t="s">
        <v>73</v>
      </c>
      <c r="J784" s="5" t="s">
        <v>181</v>
      </c>
      <c r="K784" s="5" t="s">
        <v>30</v>
      </c>
      <c r="L784" s="5" t="s">
        <v>4716</v>
      </c>
      <c r="M784" s="5" t="s">
        <v>2662</v>
      </c>
      <c r="N784" s="5" t="s">
        <v>2662</v>
      </c>
      <c r="O784" s="5" t="s">
        <v>2663</v>
      </c>
      <c r="P784" s="5" t="s">
        <v>36</v>
      </c>
      <c r="Q784" s="5" t="s">
        <v>37</v>
      </c>
      <c r="R784" s="5" t="s">
        <v>331</v>
      </c>
      <c r="S784" s="5" t="s">
        <v>22</v>
      </c>
    </row>
    <row r="785" spans="1:19" hidden="1" x14ac:dyDescent="0.2">
      <c r="A785" s="5" t="s">
        <v>4717</v>
      </c>
      <c r="B785" s="6">
        <v>1013558058</v>
      </c>
      <c r="C785" s="5" t="s">
        <v>21</v>
      </c>
      <c r="D785" s="6" t="s">
        <v>22</v>
      </c>
      <c r="E785" s="5" t="s">
        <v>22</v>
      </c>
      <c r="F785" s="5" t="s">
        <v>22</v>
      </c>
      <c r="G785" s="5" t="s">
        <v>24</v>
      </c>
      <c r="H785" s="5" t="s">
        <v>4718</v>
      </c>
      <c r="I785" s="5" t="s">
        <v>55</v>
      </c>
      <c r="J785" s="5" t="s">
        <v>94</v>
      </c>
      <c r="K785" s="5" t="s">
        <v>284</v>
      </c>
      <c r="L785" s="5" t="s">
        <v>4719</v>
      </c>
      <c r="M785" s="5" t="s">
        <v>1163</v>
      </c>
      <c r="N785" s="5" t="s">
        <v>1163</v>
      </c>
      <c r="O785" s="5" t="s">
        <v>1958</v>
      </c>
      <c r="P785" s="5" t="s">
        <v>288</v>
      </c>
      <c r="Q785" s="5" t="s">
        <v>37</v>
      </c>
      <c r="R785" s="5" t="s">
        <v>755</v>
      </c>
      <c r="S785" s="5" t="s">
        <v>241</v>
      </c>
    </row>
    <row r="786" spans="1:19" hidden="1" x14ac:dyDescent="0.2">
      <c r="A786" s="5" t="s">
        <v>4720</v>
      </c>
      <c r="B786" s="6">
        <v>71265479</v>
      </c>
      <c r="C786" s="5" t="s">
        <v>4615</v>
      </c>
      <c r="D786" s="6">
        <v>3117982151</v>
      </c>
      <c r="E786" s="5" t="s">
        <v>4721</v>
      </c>
      <c r="F786" s="5" t="s">
        <v>4722</v>
      </c>
      <c r="G786" s="5" t="s">
        <v>24</v>
      </c>
      <c r="H786" s="5" t="s">
        <v>4723</v>
      </c>
      <c r="I786" s="5" t="s">
        <v>766</v>
      </c>
      <c r="J786" s="5" t="s">
        <v>261</v>
      </c>
      <c r="K786" s="5" t="s">
        <v>30</v>
      </c>
      <c r="L786" s="5" t="s">
        <v>4724</v>
      </c>
      <c r="M786" s="5" t="s">
        <v>2208</v>
      </c>
      <c r="N786" s="5" t="s">
        <v>2208</v>
      </c>
      <c r="O786" s="5" t="s">
        <v>2209</v>
      </c>
      <c r="P786" s="5" t="s">
        <v>36</v>
      </c>
      <c r="Q786" s="5" t="s">
        <v>86</v>
      </c>
      <c r="R786" s="5" t="s">
        <v>39</v>
      </c>
      <c r="S786" s="5" t="s">
        <v>344</v>
      </c>
    </row>
    <row r="787" spans="1:19" hidden="1" x14ac:dyDescent="0.2">
      <c r="A787" s="5" t="s">
        <v>4725</v>
      </c>
      <c r="B787" s="6">
        <v>1047994091</v>
      </c>
      <c r="C787" s="5" t="s">
        <v>21</v>
      </c>
      <c r="D787" s="6" t="s">
        <v>22</v>
      </c>
      <c r="E787" s="5" t="s">
        <v>22</v>
      </c>
      <c r="F787" s="5" t="s">
        <v>22</v>
      </c>
      <c r="G787" s="5" t="s">
        <v>24</v>
      </c>
      <c r="H787" s="5" t="s">
        <v>22</v>
      </c>
      <c r="I787" s="5" t="s">
        <v>22</v>
      </c>
      <c r="J787" s="5" t="s">
        <v>94</v>
      </c>
      <c r="K787" s="5" t="s">
        <v>284</v>
      </c>
      <c r="L787" s="5" t="s">
        <v>4726</v>
      </c>
      <c r="M787" s="5" t="s">
        <v>417</v>
      </c>
      <c r="N787" s="5" t="s">
        <v>417</v>
      </c>
      <c r="O787" s="5" t="s">
        <v>418</v>
      </c>
      <c r="P787" s="5" t="s">
        <v>284</v>
      </c>
      <c r="Q787" s="5" t="s">
        <v>37</v>
      </c>
      <c r="R787" s="5" t="s">
        <v>22</v>
      </c>
      <c r="S787" s="5" t="s">
        <v>813</v>
      </c>
    </row>
    <row r="788" spans="1:19" hidden="1" x14ac:dyDescent="0.2">
      <c r="A788" s="5" t="s">
        <v>4727</v>
      </c>
      <c r="B788" s="6">
        <v>1041327650</v>
      </c>
      <c r="C788" s="5" t="s">
        <v>21</v>
      </c>
      <c r="D788" s="6">
        <v>3188944066</v>
      </c>
      <c r="E788" s="5" t="s">
        <v>4728</v>
      </c>
      <c r="F788" s="5" t="s">
        <v>4729</v>
      </c>
      <c r="G788" s="5" t="s">
        <v>748</v>
      </c>
      <c r="H788" s="5" t="s">
        <v>4730</v>
      </c>
      <c r="I788" s="5" t="s">
        <v>1102</v>
      </c>
      <c r="J788" s="5" t="s">
        <v>131</v>
      </c>
      <c r="K788" s="5" t="s">
        <v>132</v>
      </c>
      <c r="L788" s="5" t="s">
        <v>4731</v>
      </c>
      <c r="M788" s="5" t="s">
        <v>3175</v>
      </c>
      <c r="N788" s="5" t="s">
        <v>1388</v>
      </c>
      <c r="O788" s="5" t="s">
        <v>1389</v>
      </c>
      <c r="P788" s="5" t="s">
        <v>36</v>
      </c>
      <c r="Q788" s="5" t="s">
        <v>37</v>
      </c>
      <c r="R788" s="5" t="s">
        <v>136</v>
      </c>
      <c r="S788" s="5" t="s">
        <v>22</v>
      </c>
    </row>
    <row r="789" spans="1:19" hidden="1" x14ac:dyDescent="0.2">
      <c r="A789" s="5" t="s">
        <v>4732</v>
      </c>
      <c r="B789" s="6">
        <v>16941338</v>
      </c>
      <c r="C789" s="5" t="s">
        <v>21</v>
      </c>
      <c r="D789" s="6">
        <v>3166581974</v>
      </c>
      <c r="E789" s="5" t="s">
        <v>4733</v>
      </c>
      <c r="F789" s="5" t="s">
        <v>4734</v>
      </c>
      <c r="G789" s="5" t="s">
        <v>24</v>
      </c>
      <c r="H789" s="5" t="s">
        <v>22</v>
      </c>
      <c r="I789" s="5" t="s">
        <v>22</v>
      </c>
      <c r="J789" s="5" t="s">
        <v>131</v>
      </c>
      <c r="K789" s="5" t="s">
        <v>132</v>
      </c>
      <c r="L789" s="5" t="s">
        <v>4735</v>
      </c>
      <c r="M789" s="5" t="s">
        <v>1159</v>
      </c>
      <c r="N789" s="5" t="s">
        <v>1159</v>
      </c>
      <c r="O789" s="5" t="s">
        <v>585</v>
      </c>
      <c r="P789" s="5" t="s">
        <v>36</v>
      </c>
      <c r="Q789" s="5" t="s">
        <v>37</v>
      </c>
      <c r="R789" s="5" t="s">
        <v>192</v>
      </c>
      <c r="S789" s="5" t="s">
        <v>142</v>
      </c>
    </row>
    <row r="790" spans="1:19" hidden="1" x14ac:dyDescent="0.2">
      <c r="A790" s="5" t="s">
        <v>4736</v>
      </c>
      <c r="B790" s="6">
        <v>1036945269</v>
      </c>
      <c r="C790" s="5" t="s">
        <v>21</v>
      </c>
      <c r="D790" s="6">
        <v>3045740032</v>
      </c>
      <c r="E790" s="5" t="s">
        <v>4737</v>
      </c>
      <c r="F790" s="5" t="s">
        <v>4738</v>
      </c>
      <c r="G790" s="5" t="s">
        <v>24</v>
      </c>
      <c r="H790" s="5" t="s">
        <v>4739</v>
      </c>
      <c r="I790" s="5" t="s">
        <v>1102</v>
      </c>
      <c r="J790" s="5" t="s">
        <v>261</v>
      </c>
      <c r="K790" s="5" t="s">
        <v>340</v>
      </c>
      <c r="L790" s="5" t="s">
        <v>4740</v>
      </c>
      <c r="M790" s="5" t="s">
        <v>134</v>
      </c>
      <c r="N790" s="5" t="s">
        <v>134</v>
      </c>
      <c r="O790" s="5" t="s">
        <v>743</v>
      </c>
      <c r="P790" s="5" t="s">
        <v>3124</v>
      </c>
      <c r="Q790" s="5" t="s">
        <v>86</v>
      </c>
      <c r="R790" s="5" t="s">
        <v>352</v>
      </c>
      <c r="S790" s="5" t="s">
        <v>813</v>
      </c>
    </row>
    <row r="791" spans="1:19" hidden="1" x14ac:dyDescent="0.2">
      <c r="A791" s="5" t="s">
        <v>4741</v>
      </c>
      <c r="B791" s="6">
        <v>1040183891</v>
      </c>
      <c r="C791" s="5" t="s">
        <v>21</v>
      </c>
      <c r="D791" s="6">
        <v>3006758476</v>
      </c>
      <c r="E791" s="5" t="s">
        <v>4742</v>
      </c>
      <c r="F791" s="5" t="s">
        <v>4743</v>
      </c>
      <c r="G791" s="5" t="s">
        <v>24</v>
      </c>
      <c r="H791" s="5" t="s">
        <v>4744</v>
      </c>
      <c r="I791" s="5" t="s">
        <v>56</v>
      </c>
      <c r="J791" s="5" t="s">
        <v>261</v>
      </c>
      <c r="K791" s="5" t="s">
        <v>336</v>
      </c>
      <c r="L791" s="5" t="s">
        <v>4745</v>
      </c>
      <c r="M791" s="5" t="s">
        <v>1379</v>
      </c>
      <c r="N791" s="5" t="s">
        <v>1379</v>
      </c>
      <c r="O791" s="5" t="s">
        <v>1710</v>
      </c>
      <c r="P791" s="5" t="s">
        <v>727</v>
      </c>
      <c r="Q791" s="5" t="s">
        <v>37</v>
      </c>
      <c r="R791" s="5" t="s">
        <v>370</v>
      </c>
      <c r="S791" s="5" t="s">
        <v>22</v>
      </c>
    </row>
    <row r="792" spans="1:19" hidden="1" x14ac:dyDescent="0.2">
      <c r="A792" s="5" t="s">
        <v>4746</v>
      </c>
      <c r="B792" s="6">
        <v>1007292450</v>
      </c>
      <c r="C792" s="5" t="s">
        <v>21</v>
      </c>
      <c r="D792" s="6">
        <v>3225838805</v>
      </c>
      <c r="E792" s="5" t="s">
        <v>4747</v>
      </c>
      <c r="F792" s="5" t="s">
        <v>4748</v>
      </c>
      <c r="G792" s="5" t="s">
        <v>24</v>
      </c>
      <c r="H792" s="5" t="s">
        <v>4749</v>
      </c>
      <c r="I792" s="5" t="s">
        <v>1077</v>
      </c>
      <c r="J792" s="5" t="s">
        <v>131</v>
      </c>
      <c r="K792" s="5" t="s">
        <v>336</v>
      </c>
      <c r="L792" s="5" t="s">
        <v>4750</v>
      </c>
      <c r="M792" s="5" t="s">
        <v>1817</v>
      </c>
      <c r="N792" s="5" t="s">
        <v>1817</v>
      </c>
      <c r="O792" s="5" t="s">
        <v>2697</v>
      </c>
      <c r="P792" s="5" t="s">
        <v>36</v>
      </c>
      <c r="Q792" s="5" t="s">
        <v>37</v>
      </c>
      <c r="R792" s="5" t="s">
        <v>22</v>
      </c>
      <c r="S792" s="5" t="s">
        <v>307</v>
      </c>
    </row>
    <row r="793" spans="1:19" hidden="1" x14ac:dyDescent="0.2">
      <c r="A793" s="5" t="s">
        <v>4751</v>
      </c>
      <c r="B793" s="6">
        <v>43557559</v>
      </c>
      <c r="C793" s="5" t="s">
        <v>21</v>
      </c>
      <c r="D793" s="6">
        <v>3116314699</v>
      </c>
      <c r="E793" s="5" t="s">
        <v>4752</v>
      </c>
      <c r="F793" s="5" t="s">
        <v>4753</v>
      </c>
      <c r="G793" s="5" t="s">
        <v>24</v>
      </c>
      <c r="H793" s="5" t="s">
        <v>4754</v>
      </c>
      <c r="I793" s="5" t="s">
        <v>444</v>
      </c>
      <c r="J793" s="5" t="s">
        <v>82</v>
      </c>
      <c r="K793" s="5" t="s">
        <v>689</v>
      </c>
      <c r="L793" s="5" t="s">
        <v>4755</v>
      </c>
      <c r="M793" s="5" t="s">
        <v>270</v>
      </c>
      <c r="N793" s="5" t="s">
        <v>270</v>
      </c>
      <c r="O793" s="5" t="s">
        <v>240</v>
      </c>
      <c r="P793" s="5" t="s">
        <v>36</v>
      </c>
      <c r="Q793" s="5" t="s">
        <v>37</v>
      </c>
      <c r="R793" s="5" t="s">
        <v>370</v>
      </c>
      <c r="S793" s="5" t="s">
        <v>101</v>
      </c>
    </row>
    <row r="794" spans="1:19" hidden="1" x14ac:dyDescent="0.2">
      <c r="A794" s="5" t="s">
        <v>4756</v>
      </c>
      <c r="B794" s="6">
        <v>1033340150</v>
      </c>
      <c r="C794" s="5" t="s">
        <v>21</v>
      </c>
      <c r="D794" s="6">
        <v>3137415806</v>
      </c>
      <c r="E794" s="5" t="s">
        <v>4757</v>
      </c>
      <c r="F794" s="5" t="s">
        <v>4758</v>
      </c>
      <c r="G794" s="5" t="s">
        <v>24</v>
      </c>
      <c r="H794" s="5" t="s">
        <v>22</v>
      </c>
      <c r="I794" s="5" t="s">
        <v>22</v>
      </c>
      <c r="J794" s="5" t="s">
        <v>94</v>
      </c>
      <c r="K794" s="5" t="s">
        <v>284</v>
      </c>
      <c r="L794" s="5" t="s">
        <v>4759</v>
      </c>
      <c r="M794" s="5" t="s">
        <v>417</v>
      </c>
      <c r="N794" s="5" t="s">
        <v>417</v>
      </c>
      <c r="O794" s="5" t="s">
        <v>418</v>
      </c>
      <c r="P794" s="5" t="s">
        <v>36</v>
      </c>
      <c r="Q794" s="5" t="s">
        <v>37</v>
      </c>
      <c r="R794" s="5" t="s">
        <v>22</v>
      </c>
      <c r="S794" s="5" t="s">
        <v>22</v>
      </c>
    </row>
    <row r="795" spans="1:19" hidden="1" x14ac:dyDescent="0.2">
      <c r="A795" s="5" t="s">
        <v>4760</v>
      </c>
      <c r="B795" s="6">
        <v>13929002</v>
      </c>
      <c r="C795" s="5" t="s">
        <v>21</v>
      </c>
      <c r="D795" s="6" t="s">
        <v>22</v>
      </c>
      <c r="E795" s="5" t="s">
        <v>22</v>
      </c>
      <c r="F795" s="5" t="s">
        <v>4761</v>
      </c>
      <c r="G795" s="5" t="s">
        <v>24</v>
      </c>
      <c r="H795" s="5" t="s">
        <v>22</v>
      </c>
      <c r="I795" s="5" t="s">
        <v>22</v>
      </c>
      <c r="J795" s="5" t="s">
        <v>29</v>
      </c>
      <c r="K795" s="5" t="s">
        <v>30</v>
      </c>
      <c r="L795" s="5" t="s">
        <v>4762</v>
      </c>
      <c r="M795" s="5" t="s">
        <v>2200</v>
      </c>
      <c r="N795" s="5" t="s">
        <v>1083</v>
      </c>
      <c r="O795" s="5" t="s">
        <v>1084</v>
      </c>
      <c r="P795" s="5" t="s">
        <v>36</v>
      </c>
      <c r="Q795" s="5" t="s">
        <v>37</v>
      </c>
      <c r="R795" s="5" t="s">
        <v>68</v>
      </c>
      <c r="S795" s="5" t="s">
        <v>78</v>
      </c>
    </row>
    <row r="796" spans="1:19" hidden="1" x14ac:dyDescent="0.2">
      <c r="A796" s="5" t="s">
        <v>4763</v>
      </c>
      <c r="B796" s="6">
        <v>98578717</v>
      </c>
      <c r="C796" s="5" t="s">
        <v>21</v>
      </c>
      <c r="D796" s="6">
        <v>3116167714</v>
      </c>
      <c r="E796" s="5" t="s">
        <v>646</v>
      </c>
      <c r="F796" s="5" t="s">
        <v>4764</v>
      </c>
      <c r="G796" s="5" t="s">
        <v>178</v>
      </c>
      <c r="H796" s="5" t="s">
        <v>4765</v>
      </c>
      <c r="I796" s="5" t="s">
        <v>1008</v>
      </c>
      <c r="J796" s="5" t="s">
        <v>29</v>
      </c>
      <c r="K796" s="5" t="s">
        <v>30</v>
      </c>
      <c r="L796" s="5" t="s">
        <v>4766</v>
      </c>
      <c r="M796" s="5" t="s">
        <v>426</v>
      </c>
      <c r="N796" s="5" t="s">
        <v>426</v>
      </c>
      <c r="O796" s="5" t="s">
        <v>427</v>
      </c>
      <c r="P796" s="5" t="s">
        <v>36</v>
      </c>
      <c r="Q796" s="5" t="s">
        <v>37</v>
      </c>
      <c r="R796" s="5" t="s">
        <v>39</v>
      </c>
      <c r="S796" s="5" t="s">
        <v>142</v>
      </c>
    </row>
    <row r="797" spans="1:19" hidden="1" x14ac:dyDescent="0.2">
      <c r="A797" s="5" t="s">
        <v>4767</v>
      </c>
      <c r="B797" s="6">
        <v>79143428</v>
      </c>
      <c r="C797" s="5" t="s">
        <v>21</v>
      </c>
      <c r="D797" s="6">
        <v>3107650805</v>
      </c>
      <c r="E797" s="5" t="s">
        <v>22</v>
      </c>
      <c r="F797" s="5" t="s">
        <v>4768</v>
      </c>
      <c r="G797" s="5" t="s">
        <v>24</v>
      </c>
      <c r="H797" s="5" t="s">
        <v>22</v>
      </c>
      <c r="I797" s="5" t="s">
        <v>22</v>
      </c>
      <c r="J797" s="5" t="s">
        <v>82</v>
      </c>
      <c r="K797" s="5" t="s">
        <v>467</v>
      </c>
      <c r="L797" s="5" t="s">
        <v>4769</v>
      </c>
      <c r="M797" s="5" t="s">
        <v>2212</v>
      </c>
      <c r="N797" s="5" t="s">
        <v>2212</v>
      </c>
      <c r="O797" s="5" t="s">
        <v>306</v>
      </c>
      <c r="P797" s="5" t="s">
        <v>2136</v>
      </c>
      <c r="Q797" s="5" t="s">
        <v>37</v>
      </c>
      <c r="R797" s="5" t="s">
        <v>2134</v>
      </c>
      <c r="S797" s="5" t="s">
        <v>22</v>
      </c>
    </row>
    <row r="798" spans="1:19" hidden="1" x14ac:dyDescent="0.2">
      <c r="A798" s="5" t="s">
        <v>4770</v>
      </c>
      <c r="B798" s="6">
        <v>373772</v>
      </c>
      <c r="C798" s="5" t="s">
        <v>551</v>
      </c>
      <c r="D798" s="6">
        <v>3188020898</v>
      </c>
      <c r="E798" s="5" t="s">
        <v>4771</v>
      </c>
      <c r="F798" s="5" t="s">
        <v>4772</v>
      </c>
      <c r="G798" s="5" t="s">
        <v>24</v>
      </c>
      <c r="H798" s="5" t="s">
        <v>4773</v>
      </c>
      <c r="I798" s="5" t="s">
        <v>158</v>
      </c>
      <c r="J798" s="5" t="s">
        <v>82</v>
      </c>
      <c r="K798" s="5" t="s">
        <v>467</v>
      </c>
      <c r="L798" s="5" t="s">
        <v>4774</v>
      </c>
      <c r="M798" s="5" t="s">
        <v>4775</v>
      </c>
      <c r="N798" s="5" t="s">
        <v>2269</v>
      </c>
      <c r="O798" s="5" t="s">
        <v>3533</v>
      </c>
      <c r="P798" s="5" t="s">
        <v>2136</v>
      </c>
      <c r="Q798" s="5" t="s">
        <v>37</v>
      </c>
      <c r="R798" s="5" t="s">
        <v>474</v>
      </c>
      <c r="S798" s="5" t="s">
        <v>1435</v>
      </c>
    </row>
    <row r="799" spans="1:19" hidden="1" x14ac:dyDescent="0.2">
      <c r="A799" s="5" t="s">
        <v>4776</v>
      </c>
      <c r="B799" s="6">
        <v>1098715600</v>
      </c>
      <c r="C799" s="5" t="s">
        <v>21</v>
      </c>
      <c r="D799" s="6">
        <v>3115739340</v>
      </c>
      <c r="E799" s="5" t="s">
        <v>4777</v>
      </c>
      <c r="F799" s="5" t="s">
        <v>22</v>
      </c>
      <c r="G799" s="5" t="s">
        <v>24</v>
      </c>
      <c r="H799" s="5" t="s">
        <v>4778</v>
      </c>
      <c r="I799" s="5" t="s">
        <v>835</v>
      </c>
      <c r="J799" s="5" t="s">
        <v>1103</v>
      </c>
      <c r="K799" s="5" t="s">
        <v>30</v>
      </c>
      <c r="L799" s="5" t="s">
        <v>4779</v>
      </c>
      <c r="M799" s="5" t="s">
        <v>1225</v>
      </c>
      <c r="N799" s="5" t="s">
        <v>1225</v>
      </c>
      <c r="O799" s="5" t="s">
        <v>1195</v>
      </c>
      <c r="P799" s="5" t="s">
        <v>36</v>
      </c>
      <c r="Q799" s="5" t="s">
        <v>37</v>
      </c>
      <c r="R799" s="5" t="s">
        <v>331</v>
      </c>
      <c r="S799" s="5" t="s">
        <v>331</v>
      </c>
    </row>
    <row r="800" spans="1:19" hidden="1" x14ac:dyDescent="0.2">
      <c r="A800" s="5" t="s">
        <v>4780</v>
      </c>
      <c r="B800" s="6">
        <v>1020467538</v>
      </c>
      <c r="C800" s="5" t="s">
        <v>21</v>
      </c>
      <c r="D800" s="6">
        <v>3205415945</v>
      </c>
      <c r="E800" s="5" t="s">
        <v>22</v>
      </c>
      <c r="F800" s="5" t="s">
        <v>4781</v>
      </c>
      <c r="G800" s="5" t="s">
        <v>24</v>
      </c>
      <c r="H800" s="5" t="s">
        <v>4782</v>
      </c>
      <c r="I800" s="5" t="s">
        <v>372</v>
      </c>
      <c r="J800" s="5" t="s">
        <v>131</v>
      </c>
      <c r="K800" s="5" t="s">
        <v>30</v>
      </c>
      <c r="L800" s="5" t="s">
        <v>4783</v>
      </c>
      <c r="M800" s="5" t="s">
        <v>256</v>
      </c>
      <c r="N800" s="5" t="s">
        <v>256</v>
      </c>
      <c r="O800" s="5" t="s">
        <v>257</v>
      </c>
      <c r="P800" s="5" t="s">
        <v>36</v>
      </c>
      <c r="Q800" s="5" t="s">
        <v>37</v>
      </c>
      <c r="R800" s="5" t="s">
        <v>68</v>
      </c>
      <c r="S800" s="5" t="s">
        <v>142</v>
      </c>
    </row>
    <row r="801" spans="1:19" hidden="1" x14ac:dyDescent="0.2">
      <c r="A801" s="5" t="s">
        <v>4784</v>
      </c>
      <c r="B801" s="6">
        <v>1037619798</v>
      </c>
      <c r="C801" s="5" t="s">
        <v>21</v>
      </c>
      <c r="D801" s="6">
        <v>3166195858</v>
      </c>
      <c r="E801" s="5" t="s">
        <v>22</v>
      </c>
      <c r="F801" s="5" t="s">
        <v>22</v>
      </c>
      <c r="G801" s="5" t="s">
        <v>24</v>
      </c>
      <c r="H801" s="5" t="s">
        <v>22</v>
      </c>
      <c r="I801" s="5" t="s">
        <v>22</v>
      </c>
      <c r="J801" s="5" t="s">
        <v>131</v>
      </c>
      <c r="K801" s="5" t="s">
        <v>132</v>
      </c>
      <c r="L801" s="5" t="s">
        <v>4785</v>
      </c>
      <c r="M801" s="5" t="s">
        <v>2110</v>
      </c>
      <c r="N801" s="5" t="s">
        <v>2110</v>
      </c>
      <c r="O801" s="5" t="s">
        <v>1150</v>
      </c>
      <c r="P801" s="5" t="s">
        <v>36</v>
      </c>
      <c r="Q801" s="5" t="s">
        <v>37</v>
      </c>
      <c r="R801" s="5" t="s">
        <v>192</v>
      </c>
      <c r="S801" s="5" t="s">
        <v>22</v>
      </c>
    </row>
    <row r="802" spans="1:19" hidden="1" x14ac:dyDescent="0.2">
      <c r="A802" s="5" t="s">
        <v>4786</v>
      </c>
      <c r="B802" s="6">
        <v>1128324116</v>
      </c>
      <c r="C802" s="5" t="s">
        <v>21</v>
      </c>
      <c r="D802" s="6">
        <v>3226024184</v>
      </c>
      <c r="E802" s="5" t="s">
        <v>4787</v>
      </c>
      <c r="F802" s="5" t="s">
        <v>4788</v>
      </c>
      <c r="G802" s="5" t="s">
        <v>24</v>
      </c>
      <c r="H802" s="5" t="s">
        <v>4789</v>
      </c>
      <c r="I802" s="5" t="s">
        <v>1130</v>
      </c>
      <c r="J802" s="5" t="s">
        <v>94</v>
      </c>
      <c r="K802" s="5" t="s">
        <v>284</v>
      </c>
      <c r="L802" s="5" t="s">
        <v>4790</v>
      </c>
      <c r="M802" s="5" t="s">
        <v>1098</v>
      </c>
      <c r="N802" s="5" t="s">
        <v>1098</v>
      </c>
      <c r="O802" s="5" t="s">
        <v>1205</v>
      </c>
      <c r="P802" s="5" t="s">
        <v>36</v>
      </c>
      <c r="Q802" s="5" t="s">
        <v>37</v>
      </c>
      <c r="R802" s="5" t="s">
        <v>192</v>
      </c>
      <c r="S802" s="5" t="s">
        <v>22</v>
      </c>
    </row>
    <row r="803" spans="1:19" hidden="1" x14ac:dyDescent="0.2">
      <c r="A803" s="5" t="s">
        <v>4791</v>
      </c>
      <c r="B803" s="6">
        <v>176301747</v>
      </c>
      <c r="C803" s="5" t="s">
        <v>1882</v>
      </c>
      <c r="D803" s="6">
        <v>3046190191</v>
      </c>
      <c r="E803" s="5" t="s">
        <v>4792</v>
      </c>
      <c r="F803" s="5" t="s">
        <v>4793</v>
      </c>
      <c r="G803" s="5" t="s">
        <v>24</v>
      </c>
      <c r="H803" s="5" t="s">
        <v>4794</v>
      </c>
      <c r="I803" s="5" t="s">
        <v>591</v>
      </c>
      <c r="J803" s="5" t="s">
        <v>82</v>
      </c>
      <c r="K803" s="5" t="s">
        <v>30</v>
      </c>
      <c r="L803" s="5" t="s">
        <v>4795</v>
      </c>
      <c r="M803" s="5" t="s">
        <v>4390</v>
      </c>
      <c r="N803" s="5" t="s">
        <v>4390</v>
      </c>
      <c r="O803" s="5" t="s">
        <v>595</v>
      </c>
      <c r="P803" s="5" t="s">
        <v>36</v>
      </c>
      <c r="Q803" s="5" t="s">
        <v>86</v>
      </c>
      <c r="R803" s="5" t="s">
        <v>39</v>
      </c>
      <c r="S803" s="5" t="s">
        <v>40</v>
      </c>
    </row>
    <row r="804" spans="1:19" hidden="1" x14ac:dyDescent="0.2">
      <c r="A804" s="5" t="s">
        <v>4796</v>
      </c>
      <c r="B804" s="6">
        <v>32208014</v>
      </c>
      <c r="C804" s="5" t="s">
        <v>21</v>
      </c>
      <c r="D804" s="6">
        <v>32208014</v>
      </c>
      <c r="E804" s="5" t="s">
        <v>117</v>
      </c>
      <c r="F804" s="5" t="s">
        <v>4797</v>
      </c>
      <c r="G804" s="5" t="s">
        <v>24</v>
      </c>
      <c r="H804" s="5" t="s">
        <v>4798</v>
      </c>
      <c r="I804" s="5" t="s">
        <v>766</v>
      </c>
      <c r="J804" s="5" t="s">
        <v>592</v>
      </c>
      <c r="K804" s="5" t="s">
        <v>30</v>
      </c>
      <c r="L804" s="5" t="s">
        <v>4799</v>
      </c>
      <c r="M804" s="5" t="s">
        <v>777</v>
      </c>
      <c r="N804" s="5" t="s">
        <v>777</v>
      </c>
      <c r="O804" s="5" t="s">
        <v>788</v>
      </c>
      <c r="P804" s="5" t="s">
        <v>36</v>
      </c>
      <c r="Q804" s="5" t="s">
        <v>37</v>
      </c>
      <c r="R804" s="5" t="s">
        <v>39</v>
      </c>
      <c r="S804" s="5" t="s">
        <v>62</v>
      </c>
    </row>
    <row r="805" spans="1:19" hidden="1" x14ac:dyDescent="0.2">
      <c r="A805" s="5" t="s">
        <v>4800</v>
      </c>
      <c r="B805" s="6">
        <v>1103949393</v>
      </c>
      <c r="C805" s="5" t="s">
        <v>21</v>
      </c>
      <c r="D805" s="6">
        <v>3006450331</v>
      </c>
      <c r="E805" s="5" t="s">
        <v>4801</v>
      </c>
      <c r="F805" s="5" t="s">
        <v>4802</v>
      </c>
      <c r="G805" s="5" t="s">
        <v>24</v>
      </c>
      <c r="H805" s="5" t="s">
        <v>4803</v>
      </c>
      <c r="I805" s="5" t="s">
        <v>885</v>
      </c>
      <c r="J805" s="5" t="s">
        <v>451</v>
      </c>
      <c r="K805" s="5" t="s">
        <v>30</v>
      </c>
      <c r="L805" s="5" t="s">
        <v>4804</v>
      </c>
      <c r="M805" s="5" t="s">
        <v>3185</v>
      </c>
      <c r="N805" s="5" t="s">
        <v>3185</v>
      </c>
      <c r="O805" s="5" t="s">
        <v>1192</v>
      </c>
      <c r="P805" s="5" t="s">
        <v>36</v>
      </c>
      <c r="Q805" s="5" t="s">
        <v>37</v>
      </c>
      <c r="R805" s="5" t="s">
        <v>39</v>
      </c>
      <c r="S805" s="5" t="s">
        <v>22</v>
      </c>
    </row>
    <row r="806" spans="1:19" hidden="1" x14ac:dyDescent="0.2">
      <c r="A806" s="5" t="s">
        <v>4805</v>
      </c>
      <c r="B806" s="6">
        <v>1146435177</v>
      </c>
      <c r="C806" s="5" t="s">
        <v>21</v>
      </c>
      <c r="D806" s="6">
        <v>3207092550</v>
      </c>
      <c r="E806" s="5" t="s">
        <v>4806</v>
      </c>
      <c r="F806" s="5" t="s">
        <v>4807</v>
      </c>
      <c r="G806" s="5" t="s">
        <v>24</v>
      </c>
      <c r="H806" s="5" t="s">
        <v>22</v>
      </c>
      <c r="I806" s="5" t="s">
        <v>22</v>
      </c>
      <c r="J806" s="5" t="s">
        <v>131</v>
      </c>
      <c r="K806" s="5" t="s">
        <v>132</v>
      </c>
      <c r="L806" s="5" t="s">
        <v>4808</v>
      </c>
      <c r="M806" s="5" t="s">
        <v>584</v>
      </c>
      <c r="N806" s="5" t="s">
        <v>584</v>
      </c>
      <c r="O806" s="5" t="s">
        <v>529</v>
      </c>
      <c r="P806" s="5" t="s">
        <v>36</v>
      </c>
      <c r="Q806" s="5" t="s">
        <v>37</v>
      </c>
      <c r="R806" s="5" t="s">
        <v>192</v>
      </c>
      <c r="S806" s="5" t="s">
        <v>22</v>
      </c>
    </row>
    <row r="807" spans="1:19" hidden="1" x14ac:dyDescent="0.2">
      <c r="A807" s="5" t="s">
        <v>4809</v>
      </c>
      <c r="B807" s="6">
        <v>901168279</v>
      </c>
      <c r="C807" s="5" t="s">
        <v>279</v>
      </c>
      <c r="D807" s="6" t="s">
        <v>22</v>
      </c>
      <c r="E807" s="5" t="s">
        <v>22</v>
      </c>
      <c r="F807" s="5" t="s">
        <v>22</v>
      </c>
      <c r="G807" s="5" t="s">
        <v>24</v>
      </c>
      <c r="H807" s="5" t="s">
        <v>22</v>
      </c>
      <c r="I807" s="5" t="s">
        <v>22</v>
      </c>
      <c r="J807" s="5" t="s">
        <v>131</v>
      </c>
      <c r="K807" s="5" t="s">
        <v>284</v>
      </c>
      <c r="L807" s="5" t="s">
        <v>4810</v>
      </c>
      <c r="M807" s="5" t="s">
        <v>263</v>
      </c>
      <c r="N807" s="5" t="s">
        <v>263</v>
      </c>
      <c r="O807" s="5" t="s">
        <v>4811</v>
      </c>
      <c r="P807" s="5" t="s">
        <v>36</v>
      </c>
      <c r="Q807" s="5" t="s">
        <v>37</v>
      </c>
      <c r="R807" s="5" t="s">
        <v>755</v>
      </c>
      <c r="S807" s="5" t="s">
        <v>4812</v>
      </c>
    </row>
    <row r="808" spans="1:19" hidden="1" x14ac:dyDescent="0.2">
      <c r="A808" s="5" t="s">
        <v>4813</v>
      </c>
      <c r="B808" s="6">
        <v>900926658</v>
      </c>
      <c r="C808" s="5" t="s">
        <v>279</v>
      </c>
      <c r="D808" s="6">
        <v>3122032028</v>
      </c>
      <c r="E808" s="5" t="s">
        <v>4814</v>
      </c>
      <c r="F808" s="5" t="s">
        <v>22</v>
      </c>
      <c r="G808" s="5" t="s">
        <v>942</v>
      </c>
      <c r="H808" s="5" t="s">
        <v>22</v>
      </c>
      <c r="I808" s="5" t="s">
        <v>22</v>
      </c>
      <c r="J808" s="5" t="s">
        <v>29</v>
      </c>
      <c r="K808" s="5" t="s">
        <v>30</v>
      </c>
      <c r="L808" s="5" t="s">
        <v>4815</v>
      </c>
      <c r="M808" s="5" t="s">
        <v>556</v>
      </c>
      <c r="N808" s="5" t="s">
        <v>556</v>
      </c>
      <c r="O808" s="5" t="s">
        <v>557</v>
      </c>
      <c r="P808" s="5" t="s">
        <v>36</v>
      </c>
      <c r="Q808" s="5" t="s">
        <v>37</v>
      </c>
      <c r="R808" s="5" t="s">
        <v>39</v>
      </c>
      <c r="S808" s="5" t="s">
        <v>22</v>
      </c>
    </row>
    <row r="809" spans="1:19" hidden="1" x14ac:dyDescent="0.2">
      <c r="A809" s="5" t="s">
        <v>4816</v>
      </c>
      <c r="B809" s="6">
        <v>42777602</v>
      </c>
      <c r="C809" s="5" t="s">
        <v>21</v>
      </c>
      <c r="D809" s="6">
        <v>3013832766</v>
      </c>
      <c r="E809" s="5" t="s">
        <v>4817</v>
      </c>
      <c r="F809" s="5" t="s">
        <v>4818</v>
      </c>
      <c r="G809" s="5" t="s">
        <v>24</v>
      </c>
      <c r="H809" s="5" t="s">
        <v>4819</v>
      </c>
      <c r="I809" s="5" t="s">
        <v>73</v>
      </c>
      <c r="J809" s="5" t="s">
        <v>592</v>
      </c>
      <c r="K809" s="5" t="s">
        <v>30</v>
      </c>
      <c r="L809" s="5" t="s">
        <v>4820</v>
      </c>
      <c r="M809" s="5" t="s">
        <v>2269</v>
      </c>
      <c r="N809" s="5" t="s">
        <v>2269</v>
      </c>
      <c r="O809" s="5" t="s">
        <v>3533</v>
      </c>
      <c r="P809" s="5" t="s">
        <v>36</v>
      </c>
      <c r="Q809" s="5" t="s">
        <v>37</v>
      </c>
      <c r="R809" s="5" t="s">
        <v>39</v>
      </c>
      <c r="S809" s="5" t="s">
        <v>775</v>
      </c>
    </row>
    <row r="810" spans="1:19" hidden="1" x14ac:dyDescent="0.2">
      <c r="A810" s="5" t="s">
        <v>4821</v>
      </c>
      <c r="B810" s="6">
        <v>901441990</v>
      </c>
      <c r="C810" s="5" t="s">
        <v>279</v>
      </c>
      <c r="D810" s="6">
        <v>3178138702</v>
      </c>
      <c r="E810" s="5" t="s">
        <v>4822</v>
      </c>
      <c r="F810" s="5" t="s">
        <v>22</v>
      </c>
      <c r="G810" s="5" t="s">
        <v>24</v>
      </c>
      <c r="H810" s="5" t="s">
        <v>22</v>
      </c>
      <c r="I810" s="5" t="s">
        <v>22</v>
      </c>
      <c r="J810" s="5" t="s">
        <v>94</v>
      </c>
      <c r="K810" s="5" t="s">
        <v>284</v>
      </c>
      <c r="L810" s="5" t="s">
        <v>4823</v>
      </c>
      <c r="M810" s="5" t="s">
        <v>399</v>
      </c>
      <c r="N810" s="5" t="s">
        <v>399</v>
      </c>
      <c r="O810" s="5" t="s">
        <v>161</v>
      </c>
      <c r="P810" s="5" t="s">
        <v>284</v>
      </c>
      <c r="Q810" s="5" t="s">
        <v>37</v>
      </c>
      <c r="R810" s="5" t="s">
        <v>192</v>
      </c>
      <c r="S810" s="5" t="s">
        <v>22</v>
      </c>
    </row>
    <row r="811" spans="1:19" hidden="1" x14ac:dyDescent="0.2">
      <c r="A811" s="5" t="s">
        <v>4824</v>
      </c>
      <c r="B811" s="6">
        <v>1018413930</v>
      </c>
      <c r="C811" s="5" t="s">
        <v>21</v>
      </c>
      <c r="D811" s="6">
        <v>3153363276</v>
      </c>
      <c r="E811" s="5" t="s">
        <v>4825</v>
      </c>
      <c r="F811" s="5" t="s">
        <v>4826</v>
      </c>
      <c r="G811" s="5" t="s">
        <v>524</v>
      </c>
      <c r="H811" s="5" t="s">
        <v>4827</v>
      </c>
      <c r="I811" s="5" t="s">
        <v>221</v>
      </c>
      <c r="J811" s="5" t="s">
        <v>592</v>
      </c>
      <c r="K811" s="5" t="s">
        <v>30</v>
      </c>
      <c r="L811" s="5" t="s">
        <v>4828</v>
      </c>
      <c r="M811" s="5" t="s">
        <v>2111</v>
      </c>
      <c r="N811" s="5" t="s">
        <v>2111</v>
      </c>
      <c r="O811" s="5" t="s">
        <v>2113</v>
      </c>
      <c r="P811" s="5" t="s">
        <v>36</v>
      </c>
      <c r="Q811" s="5" t="s">
        <v>37</v>
      </c>
      <c r="R811" s="5" t="s">
        <v>39</v>
      </c>
      <c r="S811" s="5" t="s">
        <v>142</v>
      </c>
    </row>
    <row r="812" spans="1:19" hidden="1" x14ac:dyDescent="0.2">
      <c r="A812" s="5" t="s">
        <v>4829</v>
      </c>
      <c r="B812" s="6">
        <v>1001745287</v>
      </c>
      <c r="C812" s="5" t="s">
        <v>21</v>
      </c>
      <c r="D812" s="6">
        <v>3197653025</v>
      </c>
      <c r="E812" s="5" t="s">
        <v>4830</v>
      </c>
      <c r="F812" s="5" t="s">
        <v>4831</v>
      </c>
      <c r="G812" s="5" t="s">
        <v>24</v>
      </c>
      <c r="H812" s="5" t="s">
        <v>4832</v>
      </c>
      <c r="I812" s="5" t="s">
        <v>2087</v>
      </c>
      <c r="J812" s="5" t="s">
        <v>131</v>
      </c>
      <c r="K812" s="5" t="s">
        <v>30</v>
      </c>
      <c r="L812" s="5" t="s">
        <v>4833</v>
      </c>
      <c r="M812" s="5" t="s">
        <v>471</v>
      </c>
      <c r="N812" s="5" t="s">
        <v>471</v>
      </c>
      <c r="O812" s="5" t="s">
        <v>472</v>
      </c>
      <c r="P812" s="5" t="s">
        <v>36</v>
      </c>
      <c r="Q812" s="5" t="s">
        <v>37</v>
      </c>
      <c r="R812" s="5" t="s">
        <v>39</v>
      </c>
      <c r="S812" s="5" t="s">
        <v>307</v>
      </c>
    </row>
    <row r="813" spans="1:19" hidden="1" x14ac:dyDescent="0.2">
      <c r="A813" s="5" t="s">
        <v>4834</v>
      </c>
      <c r="B813" s="6">
        <v>1039624270</v>
      </c>
      <c r="C813" s="5" t="s">
        <v>21</v>
      </c>
      <c r="D813" s="6">
        <v>3146084165</v>
      </c>
      <c r="E813" s="5" t="s">
        <v>4835</v>
      </c>
      <c r="F813" s="5" t="s">
        <v>4836</v>
      </c>
      <c r="G813" s="5" t="s">
        <v>24</v>
      </c>
      <c r="H813" s="5" t="s">
        <v>4837</v>
      </c>
      <c r="I813" s="5" t="s">
        <v>1102</v>
      </c>
      <c r="J813" s="5" t="s">
        <v>451</v>
      </c>
      <c r="K813" s="5" t="s">
        <v>30</v>
      </c>
      <c r="L813" s="5" t="s">
        <v>4838</v>
      </c>
      <c r="M813" s="5" t="s">
        <v>1361</v>
      </c>
      <c r="N813" s="5" t="s">
        <v>1361</v>
      </c>
      <c r="O813" s="5" t="s">
        <v>774</v>
      </c>
      <c r="P813" s="5" t="s">
        <v>36</v>
      </c>
      <c r="Q813" s="5" t="s">
        <v>37</v>
      </c>
      <c r="R813" s="5" t="s">
        <v>39</v>
      </c>
      <c r="S813" s="5" t="s">
        <v>142</v>
      </c>
    </row>
    <row r="814" spans="1:19" hidden="1" x14ac:dyDescent="0.2">
      <c r="A814" s="5" t="s">
        <v>4839</v>
      </c>
      <c r="B814" s="6">
        <v>1214740466</v>
      </c>
      <c r="C814" s="5" t="s">
        <v>21</v>
      </c>
      <c r="D814" s="6">
        <v>3508200338</v>
      </c>
      <c r="E814" s="5" t="s">
        <v>4840</v>
      </c>
      <c r="F814" s="5" t="s">
        <v>4841</v>
      </c>
      <c r="G814" s="5" t="s">
        <v>24</v>
      </c>
      <c r="H814" s="5" t="s">
        <v>4842</v>
      </c>
      <c r="I814" s="5" t="s">
        <v>208</v>
      </c>
      <c r="J814" s="5" t="s">
        <v>592</v>
      </c>
      <c r="K814" s="5" t="s">
        <v>30</v>
      </c>
      <c r="L814" s="5" t="s">
        <v>4843</v>
      </c>
      <c r="M814" s="5" t="s">
        <v>1612</v>
      </c>
      <c r="N814" s="5" t="s">
        <v>1612</v>
      </c>
      <c r="O814" s="5" t="s">
        <v>1613</v>
      </c>
      <c r="P814" s="5" t="s">
        <v>36</v>
      </c>
      <c r="Q814" s="5" t="s">
        <v>37</v>
      </c>
      <c r="R814" s="5" t="s">
        <v>39</v>
      </c>
      <c r="S814" s="5" t="s">
        <v>853</v>
      </c>
    </row>
    <row r="815" spans="1:19" hidden="1" x14ac:dyDescent="0.2">
      <c r="A815" s="5" t="s">
        <v>4844</v>
      </c>
      <c r="B815" s="6">
        <v>1193081476</v>
      </c>
      <c r="C815" s="5" t="s">
        <v>21</v>
      </c>
      <c r="D815" s="6">
        <v>3122156667</v>
      </c>
      <c r="E815" s="5" t="s">
        <v>4845</v>
      </c>
      <c r="F815" s="5" t="s">
        <v>4846</v>
      </c>
      <c r="G815" s="5" t="s">
        <v>24</v>
      </c>
      <c r="H815" s="5" t="s">
        <v>4847</v>
      </c>
      <c r="I815" s="5" t="s">
        <v>1077</v>
      </c>
      <c r="J815" s="5" t="s">
        <v>29</v>
      </c>
      <c r="K815" s="5" t="s">
        <v>30</v>
      </c>
      <c r="L815" s="5" t="s">
        <v>4848</v>
      </c>
      <c r="M815" s="5" t="s">
        <v>1092</v>
      </c>
      <c r="N815" s="5" t="s">
        <v>1092</v>
      </c>
      <c r="O815" s="5" t="s">
        <v>2221</v>
      </c>
      <c r="P815" s="5" t="s">
        <v>313</v>
      </c>
      <c r="Q815" s="5" t="s">
        <v>37</v>
      </c>
      <c r="R815" s="5" t="s">
        <v>39</v>
      </c>
      <c r="S815" s="5" t="s">
        <v>142</v>
      </c>
    </row>
    <row r="816" spans="1:19" hidden="1" x14ac:dyDescent="0.2">
      <c r="A816" s="5" t="s">
        <v>4849</v>
      </c>
      <c r="B816" s="6">
        <v>1047996791</v>
      </c>
      <c r="C816" s="5" t="s">
        <v>21</v>
      </c>
      <c r="D816" s="6">
        <v>3042415140</v>
      </c>
      <c r="E816" s="5" t="s">
        <v>4850</v>
      </c>
      <c r="F816" s="5" t="s">
        <v>4851</v>
      </c>
      <c r="G816" s="5" t="s">
        <v>24</v>
      </c>
      <c r="H816" s="5" t="s">
        <v>4852</v>
      </c>
      <c r="I816" s="5" t="s">
        <v>56</v>
      </c>
      <c r="J816" s="5" t="s">
        <v>94</v>
      </c>
      <c r="K816" s="5" t="s">
        <v>284</v>
      </c>
      <c r="L816" s="5" t="s">
        <v>4853</v>
      </c>
      <c r="M816" s="5" t="s">
        <v>2944</v>
      </c>
      <c r="N816" s="5" t="s">
        <v>2944</v>
      </c>
      <c r="O816" s="5" t="s">
        <v>418</v>
      </c>
      <c r="P816" s="5" t="s">
        <v>36</v>
      </c>
      <c r="Q816" s="5" t="s">
        <v>37</v>
      </c>
      <c r="R816" s="5" t="s">
        <v>192</v>
      </c>
      <c r="S816" s="5" t="s">
        <v>22</v>
      </c>
    </row>
    <row r="817" spans="1:19" hidden="1" x14ac:dyDescent="0.2">
      <c r="A817" s="5" t="s">
        <v>4854</v>
      </c>
      <c r="B817" s="6">
        <v>1020766156</v>
      </c>
      <c r="C817" s="5" t="s">
        <v>21</v>
      </c>
      <c r="D817" s="6">
        <v>3002657485</v>
      </c>
      <c r="E817" s="5" t="s">
        <v>4855</v>
      </c>
      <c r="F817" s="5" t="s">
        <v>4856</v>
      </c>
      <c r="G817" s="5" t="s">
        <v>128</v>
      </c>
      <c r="H817" s="5" t="s">
        <v>4857</v>
      </c>
      <c r="I817" s="5" t="s">
        <v>432</v>
      </c>
      <c r="J817" s="5" t="s">
        <v>82</v>
      </c>
      <c r="K817" s="5" t="s">
        <v>30</v>
      </c>
      <c r="L817" s="5" t="s">
        <v>4858</v>
      </c>
      <c r="M817" s="5" t="s">
        <v>4859</v>
      </c>
      <c r="N817" s="5" t="s">
        <v>2226</v>
      </c>
      <c r="O817" s="5" t="s">
        <v>1099</v>
      </c>
      <c r="P817" s="5" t="s">
        <v>36</v>
      </c>
      <c r="Q817" s="5" t="s">
        <v>86</v>
      </c>
      <c r="R817" s="5" t="s">
        <v>39</v>
      </c>
      <c r="S817" s="5" t="s">
        <v>62</v>
      </c>
    </row>
    <row r="818" spans="1:19" hidden="1" x14ac:dyDescent="0.2">
      <c r="A818" s="5" t="s">
        <v>4860</v>
      </c>
      <c r="B818" s="6">
        <v>1152209206</v>
      </c>
      <c r="C818" s="5" t="s">
        <v>21</v>
      </c>
      <c r="D818" s="6">
        <v>3173826296</v>
      </c>
      <c r="E818" s="5" t="s">
        <v>4861</v>
      </c>
      <c r="F818" s="5" t="s">
        <v>4862</v>
      </c>
      <c r="G818" s="5" t="s">
        <v>24</v>
      </c>
      <c r="H818" s="5" t="s">
        <v>4863</v>
      </c>
      <c r="I818" s="5" t="s">
        <v>372</v>
      </c>
      <c r="J818" s="5" t="s">
        <v>261</v>
      </c>
      <c r="K818" s="5" t="s">
        <v>30</v>
      </c>
      <c r="L818" s="5" t="s">
        <v>4864</v>
      </c>
      <c r="M818" s="5" t="s">
        <v>643</v>
      </c>
      <c r="N818" s="5" t="s">
        <v>643</v>
      </c>
      <c r="O818" s="5" t="s">
        <v>644</v>
      </c>
      <c r="P818" s="5" t="s">
        <v>36</v>
      </c>
      <c r="Q818" s="5" t="s">
        <v>37</v>
      </c>
      <c r="R818" s="5" t="s">
        <v>39</v>
      </c>
      <c r="S818" s="5" t="s">
        <v>853</v>
      </c>
    </row>
    <row r="819" spans="1:19" hidden="1" x14ac:dyDescent="0.2">
      <c r="A819" s="5" t="s">
        <v>4865</v>
      </c>
      <c r="B819" s="6">
        <v>1152436719</v>
      </c>
      <c r="C819" s="5" t="s">
        <v>21</v>
      </c>
      <c r="D819" s="6">
        <v>3143544115</v>
      </c>
      <c r="E819" s="5" t="s">
        <v>4866</v>
      </c>
      <c r="F819" s="5" t="s">
        <v>4867</v>
      </c>
      <c r="G819" s="5" t="s">
        <v>24</v>
      </c>
      <c r="H819" s="5" t="s">
        <v>4868</v>
      </c>
      <c r="I819" s="5" t="s">
        <v>432</v>
      </c>
      <c r="J819" s="5" t="s">
        <v>29</v>
      </c>
      <c r="K819" s="5" t="s">
        <v>30</v>
      </c>
      <c r="L819" s="5" t="s">
        <v>4869</v>
      </c>
      <c r="M819" s="5" t="s">
        <v>1730</v>
      </c>
      <c r="N819" s="5" t="s">
        <v>1730</v>
      </c>
      <c r="O819" s="5" t="s">
        <v>1731</v>
      </c>
      <c r="P819" s="5" t="s">
        <v>36</v>
      </c>
      <c r="Q819" s="5" t="s">
        <v>37</v>
      </c>
      <c r="R819" s="5" t="s">
        <v>39</v>
      </c>
      <c r="S819" s="5" t="s">
        <v>78</v>
      </c>
    </row>
    <row r="820" spans="1:19" hidden="1" x14ac:dyDescent="0.2">
      <c r="A820" s="5" t="s">
        <v>4870</v>
      </c>
      <c r="B820" s="6">
        <v>43988800</v>
      </c>
      <c r="C820" s="5" t="s">
        <v>21</v>
      </c>
      <c r="D820" s="6">
        <v>3113116364</v>
      </c>
      <c r="E820" s="5" t="s">
        <v>4871</v>
      </c>
      <c r="F820" s="5" t="s">
        <v>4872</v>
      </c>
      <c r="G820" s="5" t="s">
        <v>178</v>
      </c>
      <c r="H820" s="5" t="s">
        <v>4873</v>
      </c>
      <c r="I820" s="5" t="s">
        <v>253</v>
      </c>
      <c r="J820" s="5" t="s">
        <v>29</v>
      </c>
      <c r="K820" s="5" t="s">
        <v>30</v>
      </c>
      <c r="L820" s="5" t="s">
        <v>4874</v>
      </c>
      <c r="M820" s="5" t="s">
        <v>1196</v>
      </c>
      <c r="N820" s="5" t="s">
        <v>1196</v>
      </c>
      <c r="O820" s="5" t="s">
        <v>1783</v>
      </c>
      <c r="P820" s="5" t="s">
        <v>36</v>
      </c>
      <c r="Q820" s="5" t="s">
        <v>37</v>
      </c>
      <c r="R820" s="5" t="s">
        <v>39</v>
      </c>
      <c r="S820" s="5" t="s">
        <v>40</v>
      </c>
    </row>
    <row r="821" spans="1:19" hidden="1" x14ac:dyDescent="0.2">
      <c r="A821" s="5" t="s">
        <v>4875</v>
      </c>
      <c r="B821" s="6">
        <v>1126585583</v>
      </c>
      <c r="C821" s="5" t="s">
        <v>21</v>
      </c>
      <c r="D821" s="6">
        <v>3117077607</v>
      </c>
      <c r="E821" s="5" t="s">
        <v>4876</v>
      </c>
      <c r="F821" s="5" t="s">
        <v>4877</v>
      </c>
      <c r="G821" s="5" t="s">
        <v>24</v>
      </c>
      <c r="H821" s="5" t="s">
        <v>4878</v>
      </c>
      <c r="I821" s="5" t="s">
        <v>885</v>
      </c>
      <c r="J821" s="5" t="s">
        <v>29</v>
      </c>
      <c r="K821" s="5" t="s">
        <v>30</v>
      </c>
      <c r="L821" s="5" t="s">
        <v>4879</v>
      </c>
      <c r="M821" s="5" t="s">
        <v>4880</v>
      </c>
      <c r="N821" s="5" t="s">
        <v>2052</v>
      </c>
      <c r="O821" s="5" t="s">
        <v>1387</v>
      </c>
      <c r="P821" s="5" t="s">
        <v>36</v>
      </c>
      <c r="Q821" s="5" t="s">
        <v>37</v>
      </c>
      <c r="R821" s="5" t="s">
        <v>68</v>
      </c>
      <c r="S821" s="5" t="s">
        <v>307</v>
      </c>
    </row>
    <row r="822" spans="1:19" hidden="1" x14ac:dyDescent="0.2">
      <c r="A822" s="5" t="s">
        <v>4881</v>
      </c>
      <c r="B822" s="6">
        <v>1037579610</v>
      </c>
      <c r="C822" s="5" t="s">
        <v>4615</v>
      </c>
      <c r="D822" s="6">
        <v>3023390637</v>
      </c>
      <c r="E822" s="5" t="s">
        <v>4882</v>
      </c>
      <c r="F822" s="5" t="s">
        <v>4883</v>
      </c>
      <c r="G822" s="5" t="s">
        <v>4618</v>
      </c>
      <c r="H822" s="5" t="s">
        <v>4884</v>
      </c>
      <c r="I822" s="5" t="s">
        <v>294</v>
      </c>
      <c r="J822" s="5" t="s">
        <v>94</v>
      </c>
      <c r="K822" s="5" t="s">
        <v>284</v>
      </c>
      <c r="L822" s="5" t="s">
        <v>4885</v>
      </c>
      <c r="M822" s="5" t="s">
        <v>417</v>
      </c>
      <c r="N822" s="5" t="s">
        <v>417</v>
      </c>
      <c r="O822" s="5" t="s">
        <v>418</v>
      </c>
      <c r="P822" s="5" t="s">
        <v>284</v>
      </c>
      <c r="Q822" s="5" t="s">
        <v>37</v>
      </c>
      <c r="R822" s="5" t="s">
        <v>162</v>
      </c>
      <c r="S822" s="5" t="s">
        <v>22</v>
      </c>
    </row>
    <row r="823" spans="1:19" hidden="1" x14ac:dyDescent="0.2">
      <c r="A823" s="5" t="s">
        <v>4886</v>
      </c>
      <c r="B823" s="6">
        <v>1036610981</v>
      </c>
      <c r="C823" s="5" t="s">
        <v>21</v>
      </c>
      <c r="D823" s="6" t="s">
        <v>22</v>
      </c>
      <c r="E823" s="5" t="s">
        <v>22</v>
      </c>
      <c r="F823" s="5" t="s">
        <v>22</v>
      </c>
      <c r="G823" s="5" t="s">
        <v>24</v>
      </c>
      <c r="H823" s="5" t="s">
        <v>22</v>
      </c>
      <c r="I823" s="5" t="s">
        <v>22</v>
      </c>
      <c r="J823" s="5" t="s">
        <v>131</v>
      </c>
      <c r="K823" s="5" t="s">
        <v>132</v>
      </c>
      <c r="L823" s="5" t="s">
        <v>4887</v>
      </c>
      <c r="M823" s="5" t="s">
        <v>471</v>
      </c>
      <c r="N823" s="5" t="s">
        <v>471</v>
      </c>
      <c r="O823" s="5" t="s">
        <v>1190</v>
      </c>
      <c r="P823" s="5" t="s">
        <v>36</v>
      </c>
      <c r="Q823" s="5" t="s">
        <v>37</v>
      </c>
      <c r="R823" s="5" t="s">
        <v>541</v>
      </c>
      <c r="S823" s="5" t="s">
        <v>22</v>
      </c>
    </row>
    <row r="824" spans="1:19" hidden="1" x14ac:dyDescent="0.2">
      <c r="A824" s="5" t="s">
        <v>4888</v>
      </c>
      <c r="B824" s="6">
        <v>1047994748</v>
      </c>
      <c r="C824" s="5" t="s">
        <v>21</v>
      </c>
      <c r="D824" s="6">
        <v>3193622580</v>
      </c>
      <c r="E824" s="5" t="s">
        <v>4889</v>
      </c>
      <c r="F824" s="5" t="s">
        <v>4890</v>
      </c>
      <c r="G824" s="5" t="s">
        <v>24</v>
      </c>
      <c r="H824" s="5" t="s">
        <v>4891</v>
      </c>
      <c r="I824" s="5" t="s">
        <v>221</v>
      </c>
      <c r="J824" s="5" t="s">
        <v>94</v>
      </c>
      <c r="K824" s="5" t="s">
        <v>284</v>
      </c>
      <c r="L824" s="5" t="s">
        <v>4892</v>
      </c>
      <c r="M824" s="5" t="s">
        <v>417</v>
      </c>
      <c r="N824" s="5" t="s">
        <v>417</v>
      </c>
      <c r="O824" s="5" t="s">
        <v>418</v>
      </c>
      <c r="P824" s="5" t="s">
        <v>36</v>
      </c>
      <c r="Q824" s="5" t="s">
        <v>37</v>
      </c>
      <c r="R824" s="5" t="s">
        <v>22</v>
      </c>
      <c r="S824" s="5" t="s">
        <v>22</v>
      </c>
    </row>
    <row r="825" spans="1:19" hidden="1" x14ac:dyDescent="0.2">
      <c r="A825" s="5" t="s">
        <v>4893</v>
      </c>
      <c r="B825" s="6">
        <v>1037573186</v>
      </c>
      <c r="C825" s="5" t="s">
        <v>21</v>
      </c>
      <c r="D825" s="6">
        <v>3013755356</v>
      </c>
      <c r="E825" s="5" t="s">
        <v>4894</v>
      </c>
      <c r="F825" s="5" t="s">
        <v>4895</v>
      </c>
      <c r="G825" s="5" t="s">
        <v>24</v>
      </c>
      <c r="H825" s="5" t="s">
        <v>4896</v>
      </c>
      <c r="I825" s="5" t="s">
        <v>253</v>
      </c>
      <c r="J825" s="5" t="s">
        <v>424</v>
      </c>
      <c r="K825" s="5" t="s">
        <v>30</v>
      </c>
      <c r="L825" s="5" t="s">
        <v>4897</v>
      </c>
      <c r="M825" s="5" t="s">
        <v>3415</v>
      </c>
      <c r="N825" s="5" t="s">
        <v>749</v>
      </c>
      <c r="O825" s="5" t="s">
        <v>2100</v>
      </c>
      <c r="P825" s="5" t="s">
        <v>36</v>
      </c>
      <c r="Q825" s="5" t="s">
        <v>37</v>
      </c>
      <c r="R825" s="5" t="s">
        <v>39</v>
      </c>
      <c r="S825" s="5" t="s">
        <v>40</v>
      </c>
    </row>
    <row r="826" spans="1:19" hidden="1" x14ac:dyDescent="0.2">
      <c r="A826" s="5" t="s">
        <v>4898</v>
      </c>
      <c r="B826" s="6">
        <v>1037576411</v>
      </c>
      <c r="C826" s="5" t="s">
        <v>21</v>
      </c>
      <c r="D826" s="6">
        <v>3006171355</v>
      </c>
      <c r="E826" s="5" t="s">
        <v>4899</v>
      </c>
      <c r="F826" s="5" t="s">
        <v>4900</v>
      </c>
      <c r="G826" s="5" t="s">
        <v>1367</v>
      </c>
      <c r="H826" s="5" t="s">
        <v>4901</v>
      </c>
      <c r="I826" s="5" t="s">
        <v>253</v>
      </c>
      <c r="J826" s="5" t="s">
        <v>57</v>
      </c>
      <c r="K826" s="5" t="s">
        <v>30</v>
      </c>
      <c r="L826" s="5" t="s">
        <v>4902</v>
      </c>
      <c r="M826" s="5" t="s">
        <v>2192</v>
      </c>
      <c r="N826" s="5" t="s">
        <v>2192</v>
      </c>
      <c r="O826" s="5" t="s">
        <v>1565</v>
      </c>
      <c r="P826" s="5" t="s">
        <v>36</v>
      </c>
      <c r="Q826" s="5" t="s">
        <v>37</v>
      </c>
      <c r="R826" s="5" t="s">
        <v>39</v>
      </c>
      <c r="S826" s="5" t="s">
        <v>353</v>
      </c>
    </row>
    <row r="827" spans="1:19" hidden="1" x14ac:dyDescent="0.2">
      <c r="A827" s="5" t="s">
        <v>4903</v>
      </c>
      <c r="B827" s="6">
        <v>21527300</v>
      </c>
      <c r="C827" s="5" t="s">
        <v>21</v>
      </c>
      <c r="D827" s="6" t="s">
        <v>22</v>
      </c>
      <c r="E827" s="5" t="s">
        <v>22</v>
      </c>
      <c r="F827" s="5" t="s">
        <v>22</v>
      </c>
      <c r="G827" s="5" t="s">
        <v>24</v>
      </c>
      <c r="H827" s="5" t="s">
        <v>4904</v>
      </c>
      <c r="I827" s="5" t="s">
        <v>31</v>
      </c>
      <c r="J827" s="5" t="s">
        <v>29</v>
      </c>
      <c r="K827" s="5" t="s">
        <v>30</v>
      </c>
      <c r="L827" s="5" t="s">
        <v>4905</v>
      </c>
      <c r="M827" s="5" t="s">
        <v>786</v>
      </c>
      <c r="N827" s="5" t="s">
        <v>786</v>
      </c>
      <c r="O827" s="5" t="s">
        <v>787</v>
      </c>
      <c r="P827" s="5" t="s">
        <v>313</v>
      </c>
      <c r="Q827" s="5" t="s">
        <v>37</v>
      </c>
      <c r="R827" s="5" t="s">
        <v>22</v>
      </c>
      <c r="S827" s="5" t="s">
        <v>22</v>
      </c>
    </row>
    <row r="828" spans="1:19" hidden="1" x14ac:dyDescent="0.2">
      <c r="A828" s="5" t="s">
        <v>4906</v>
      </c>
      <c r="B828" s="6">
        <v>43158284</v>
      </c>
      <c r="C828" s="5" t="s">
        <v>21</v>
      </c>
      <c r="D828" s="6">
        <v>3128406121</v>
      </c>
      <c r="E828" s="5" t="s">
        <v>4907</v>
      </c>
      <c r="F828" s="5" t="s">
        <v>4908</v>
      </c>
      <c r="G828" s="5" t="s">
        <v>24</v>
      </c>
      <c r="H828" s="5" t="s">
        <v>22</v>
      </c>
      <c r="I828" s="5" t="s">
        <v>22</v>
      </c>
      <c r="J828" s="5" t="s">
        <v>131</v>
      </c>
      <c r="K828" s="5" t="s">
        <v>132</v>
      </c>
      <c r="L828" s="5" t="s">
        <v>4909</v>
      </c>
      <c r="M828" s="5" t="s">
        <v>584</v>
      </c>
      <c r="N828" s="5" t="s">
        <v>584</v>
      </c>
      <c r="O828" s="5" t="s">
        <v>529</v>
      </c>
      <c r="P828" s="5" t="s">
        <v>36</v>
      </c>
      <c r="Q828" s="5" t="s">
        <v>37</v>
      </c>
      <c r="R828" s="5" t="s">
        <v>192</v>
      </c>
      <c r="S828" s="5" t="s">
        <v>22</v>
      </c>
    </row>
    <row r="829" spans="1:19" hidden="1" x14ac:dyDescent="0.2">
      <c r="A829" s="5" t="s">
        <v>4910</v>
      </c>
      <c r="B829" s="6">
        <v>1036618840</v>
      </c>
      <c r="C829" s="5" t="s">
        <v>21</v>
      </c>
      <c r="D829" s="6">
        <v>3006340818</v>
      </c>
      <c r="E829" s="5" t="s">
        <v>4911</v>
      </c>
      <c r="F829" s="5" t="s">
        <v>4912</v>
      </c>
      <c r="G829" s="5" t="s">
        <v>24</v>
      </c>
      <c r="H829" s="5" t="s">
        <v>4913</v>
      </c>
      <c r="I829" s="5" t="s">
        <v>221</v>
      </c>
      <c r="J829" s="5" t="s">
        <v>261</v>
      </c>
      <c r="K829" s="5" t="s">
        <v>348</v>
      </c>
      <c r="L829" s="5" t="s">
        <v>4914</v>
      </c>
      <c r="M829" s="5" t="s">
        <v>4915</v>
      </c>
      <c r="N829" s="5" t="s">
        <v>959</v>
      </c>
      <c r="O829" s="5" t="s">
        <v>960</v>
      </c>
      <c r="P829" s="5" t="s">
        <v>351</v>
      </c>
      <c r="Q829" s="5" t="s">
        <v>86</v>
      </c>
      <c r="R829" s="5" t="s">
        <v>344</v>
      </c>
      <c r="S829" s="5" t="s">
        <v>40</v>
      </c>
    </row>
    <row r="830" spans="1:19" hidden="1" x14ac:dyDescent="0.2">
      <c r="A830" s="5" t="s">
        <v>4916</v>
      </c>
      <c r="B830" s="6">
        <v>42800492</v>
      </c>
      <c r="C830" s="5" t="s">
        <v>21</v>
      </c>
      <c r="D830" s="6">
        <v>3104233379</v>
      </c>
      <c r="E830" s="5" t="s">
        <v>4371</v>
      </c>
      <c r="F830" s="5" t="s">
        <v>4917</v>
      </c>
      <c r="G830" s="5" t="s">
        <v>24</v>
      </c>
      <c r="H830" s="5" t="s">
        <v>4918</v>
      </c>
      <c r="I830" s="5" t="s">
        <v>31</v>
      </c>
      <c r="J830" s="5" t="s">
        <v>1103</v>
      </c>
      <c r="K830" s="5" t="s">
        <v>30</v>
      </c>
      <c r="L830" s="5" t="s">
        <v>4919</v>
      </c>
      <c r="M830" s="5" t="s">
        <v>1817</v>
      </c>
      <c r="N830" s="5" t="s">
        <v>1817</v>
      </c>
      <c r="O830" s="5" t="s">
        <v>2697</v>
      </c>
      <c r="P830" s="5" t="s">
        <v>36</v>
      </c>
      <c r="Q830" s="5" t="s">
        <v>37</v>
      </c>
      <c r="R830" s="5" t="s">
        <v>39</v>
      </c>
      <c r="S830" s="5" t="s">
        <v>370</v>
      </c>
    </row>
    <row r="831" spans="1:19" hidden="1" x14ac:dyDescent="0.2">
      <c r="A831" s="5" t="s">
        <v>4920</v>
      </c>
      <c r="B831" s="6">
        <v>1017176069</v>
      </c>
      <c r="C831" s="5" t="s">
        <v>21</v>
      </c>
      <c r="D831" s="6" t="s">
        <v>22</v>
      </c>
      <c r="E831" s="5" t="s">
        <v>22</v>
      </c>
      <c r="F831" s="5" t="s">
        <v>22</v>
      </c>
      <c r="G831" s="5" t="s">
        <v>24</v>
      </c>
      <c r="H831" s="5" t="s">
        <v>22</v>
      </c>
      <c r="I831" s="5" t="s">
        <v>22</v>
      </c>
      <c r="J831" s="5" t="s">
        <v>94</v>
      </c>
      <c r="K831" s="5" t="s">
        <v>284</v>
      </c>
      <c r="L831" s="5" t="s">
        <v>4921</v>
      </c>
      <c r="M831" s="5" t="s">
        <v>364</v>
      </c>
      <c r="N831" s="5" t="s">
        <v>364</v>
      </c>
      <c r="O831" s="5" t="s">
        <v>650</v>
      </c>
      <c r="P831" s="5" t="s">
        <v>36</v>
      </c>
      <c r="Q831" s="5" t="s">
        <v>37</v>
      </c>
      <c r="R831" s="5" t="s">
        <v>755</v>
      </c>
      <c r="S831" s="5" t="s">
        <v>813</v>
      </c>
    </row>
    <row r="832" spans="1:19" hidden="1" x14ac:dyDescent="0.2">
      <c r="A832" s="5" t="s">
        <v>4922</v>
      </c>
      <c r="B832" s="6">
        <v>1017152468</v>
      </c>
      <c r="C832" s="5" t="s">
        <v>21</v>
      </c>
      <c r="D832" s="6">
        <v>3186161373</v>
      </c>
      <c r="E832" s="5" t="s">
        <v>4923</v>
      </c>
      <c r="F832" s="5" t="s">
        <v>4924</v>
      </c>
      <c r="G832" s="5" t="s">
        <v>24</v>
      </c>
      <c r="H832" s="5" t="s">
        <v>4925</v>
      </c>
      <c r="I832" s="5" t="s">
        <v>885</v>
      </c>
      <c r="J832" s="5" t="s">
        <v>94</v>
      </c>
      <c r="K832" s="5" t="s">
        <v>284</v>
      </c>
      <c r="L832" s="5" t="s">
        <v>4926</v>
      </c>
      <c r="M832" s="5" t="s">
        <v>417</v>
      </c>
      <c r="N832" s="5" t="s">
        <v>417</v>
      </c>
      <c r="O832" s="5" t="s">
        <v>418</v>
      </c>
      <c r="P832" s="5" t="s">
        <v>36</v>
      </c>
      <c r="Q832" s="5" t="s">
        <v>37</v>
      </c>
      <c r="R832" s="5" t="s">
        <v>22</v>
      </c>
      <c r="S832" s="5" t="s">
        <v>22</v>
      </c>
    </row>
    <row r="833" spans="1:19" hidden="1" x14ac:dyDescent="0.2">
      <c r="A833" s="5" t="s">
        <v>4927</v>
      </c>
      <c r="B833" s="6">
        <v>1037570252</v>
      </c>
      <c r="C833" s="5" t="s">
        <v>21</v>
      </c>
      <c r="D833" s="6">
        <v>300111111</v>
      </c>
      <c r="E833" s="5" t="s">
        <v>3778</v>
      </c>
      <c r="F833" s="5" t="s">
        <v>4928</v>
      </c>
      <c r="G833" s="5" t="s">
        <v>24</v>
      </c>
      <c r="H833" s="5" t="s">
        <v>4929</v>
      </c>
      <c r="I833" s="5" t="s">
        <v>253</v>
      </c>
      <c r="J833" s="5" t="s">
        <v>82</v>
      </c>
      <c r="K833" s="5" t="s">
        <v>689</v>
      </c>
      <c r="L833" s="5" t="s">
        <v>4930</v>
      </c>
      <c r="M833" s="5" t="s">
        <v>1641</v>
      </c>
      <c r="N833" s="5" t="s">
        <v>1641</v>
      </c>
      <c r="O833" s="5" t="s">
        <v>3193</v>
      </c>
      <c r="P833" s="5" t="s">
        <v>36</v>
      </c>
      <c r="Q833" s="5" t="s">
        <v>37</v>
      </c>
      <c r="R833" s="5" t="s">
        <v>326</v>
      </c>
      <c r="S833" s="5" t="s">
        <v>185</v>
      </c>
    </row>
    <row r="834" spans="1:19" hidden="1" x14ac:dyDescent="0.2">
      <c r="A834" s="5" t="s">
        <v>4931</v>
      </c>
      <c r="B834" s="6">
        <v>15484716</v>
      </c>
      <c r="C834" s="5" t="s">
        <v>21</v>
      </c>
      <c r="D834" s="6">
        <v>3122629360</v>
      </c>
      <c r="E834" s="5" t="s">
        <v>4932</v>
      </c>
      <c r="F834" s="5" t="s">
        <v>4933</v>
      </c>
      <c r="G834" s="5" t="s">
        <v>24</v>
      </c>
      <c r="H834" s="5" t="s">
        <v>1835</v>
      </c>
      <c r="I834" s="5" t="s">
        <v>617</v>
      </c>
      <c r="J834" s="5" t="s">
        <v>94</v>
      </c>
      <c r="K834" s="5" t="s">
        <v>284</v>
      </c>
      <c r="L834" s="5" t="s">
        <v>4934</v>
      </c>
      <c r="M834" s="5" t="s">
        <v>1498</v>
      </c>
      <c r="N834" s="5" t="s">
        <v>1498</v>
      </c>
      <c r="O834" s="5" t="s">
        <v>1173</v>
      </c>
      <c r="P834" s="5" t="s">
        <v>36</v>
      </c>
      <c r="Q834" s="5" t="s">
        <v>37</v>
      </c>
      <c r="R834" s="5" t="s">
        <v>755</v>
      </c>
      <c r="S834" s="5" t="s">
        <v>813</v>
      </c>
    </row>
    <row r="835" spans="1:19" hidden="1" x14ac:dyDescent="0.2">
      <c r="A835" s="5" t="s">
        <v>4935</v>
      </c>
      <c r="B835" s="6">
        <v>98580845</v>
      </c>
      <c r="C835" s="5" t="s">
        <v>21</v>
      </c>
      <c r="D835" s="6">
        <v>3162730909</v>
      </c>
      <c r="E835" s="5" t="s">
        <v>4936</v>
      </c>
      <c r="F835" s="5" t="s">
        <v>22</v>
      </c>
      <c r="G835" s="5" t="s">
        <v>24</v>
      </c>
      <c r="H835" s="5" t="s">
        <v>22</v>
      </c>
      <c r="I835" s="5" t="s">
        <v>22</v>
      </c>
      <c r="J835" s="5" t="s">
        <v>131</v>
      </c>
      <c r="K835" s="5" t="s">
        <v>284</v>
      </c>
      <c r="L835" s="5" t="s">
        <v>4937</v>
      </c>
      <c r="M835" s="5" t="s">
        <v>1157</v>
      </c>
      <c r="N835" s="5" t="s">
        <v>1157</v>
      </c>
      <c r="O835" s="5" t="s">
        <v>842</v>
      </c>
      <c r="P835" s="5" t="s">
        <v>3047</v>
      </c>
      <c r="Q835" s="5" t="s">
        <v>37</v>
      </c>
      <c r="R835" s="5" t="s">
        <v>755</v>
      </c>
      <c r="S835" s="5" t="s">
        <v>813</v>
      </c>
    </row>
    <row r="836" spans="1:19" hidden="1" x14ac:dyDescent="0.2">
      <c r="A836" s="5" t="s">
        <v>4938</v>
      </c>
      <c r="B836" s="6">
        <v>1038766440</v>
      </c>
      <c r="C836" s="5" t="s">
        <v>21</v>
      </c>
      <c r="D836" s="6">
        <v>3218720372</v>
      </c>
      <c r="E836" s="5" t="s">
        <v>4939</v>
      </c>
      <c r="F836" s="5" t="s">
        <v>4940</v>
      </c>
      <c r="G836" s="5" t="s">
        <v>24</v>
      </c>
      <c r="H836" s="5" t="s">
        <v>4941</v>
      </c>
      <c r="I836" s="5" t="s">
        <v>1130</v>
      </c>
      <c r="J836" s="5" t="s">
        <v>94</v>
      </c>
      <c r="K836" s="5" t="s">
        <v>284</v>
      </c>
      <c r="L836" s="5" t="s">
        <v>4942</v>
      </c>
      <c r="M836" s="5" t="s">
        <v>1092</v>
      </c>
      <c r="N836" s="5" t="s">
        <v>1092</v>
      </c>
      <c r="O836" s="5" t="s">
        <v>418</v>
      </c>
      <c r="P836" s="5" t="s">
        <v>36</v>
      </c>
      <c r="Q836" s="5" t="s">
        <v>37</v>
      </c>
      <c r="R836" s="5" t="s">
        <v>192</v>
      </c>
      <c r="S836" s="5" t="s">
        <v>22</v>
      </c>
    </row>
    <row r="837" spans="1:19" hidden="1" x14ac:dyDescent="0.2">
      <c r="A837" s="5" t="s">
        <v>4943</v>
      </c>
      <c r="B837" s="6">
        <v>42790678</v>
      </c>
      <c r="C837" s="5" t="s">
        <v>21</v>
      </c>
      <c r="D837" s="6">
        <v>3144317746</v>
      </c>
      <c r="E837" s="5" t="s">
        <v>4944</v>
      </c>
      <c r="F837" s="5" t="s">
        <v>22</v>
      </c>
      <c r="G837" s="5" t="s">
        <v>24</v>
      </c>
      <c r="H837" s="5" t="s">
        <v>22</v>
      </c>
      <c r="I837" s="5" t="s">
        <v>22</v>
      </c>
      <c r="J837" s="5" t="s">
        <v>261</v>
      </c>
      <c r="K837" s="5" t="s">
        <v>30</v>
      </c>
      <c r="L837" s="5" t="s">
        <v>4945</v>
      </c>
      <c r="M837" s="5" t="s">
        <v>4946</v>
      </c>
      <c r="N837" s="5" t="s">
        <v>390</v>
      </c>
      <c r="O837" s="5" t="s">
        <v>631</v>
      </c>
      <c r="P837" s="5" t="s">
        <v>36</v>
      </c>
      <c r="Q837" s="5" t="s">
        <v>86</v>
      </c>
      <c r="R837" s="5" t="s">
        <v>352</v>
      </c>
      <c r="S837" s="5" t="s">
        <v>22</v>
      </c>
    </row>
    <row r="838" spans="1:19" hidden="1" x14ac:dyDescent="0.2">
      <c r="A838" s="5" t="s">
        <v>4947</v>
      </c>
      <c r="B838" s="6">
        <v>901063841</v>
      </c>
      <c r="C838" s="5" t="s">
        <v>279</v>
      </c>
      <c r="D838" s="6" t="s">
        <v>22</v>
      </c>
      <c r="E838" s="5" t="s">
        <v>22</v>
      </c>
      <c r="F838" s="5" t="s">
        <v>22</v>
      </c>
      <c r="G838" s="5" t="s">
        <v>24</v>
      </c>
      <c r="H838" s="5" t="s">
        <v>22</v>
      </c>
      <c r="I838" s="5" t="s">
        <v>22</v>
      </c>
      <c r="J838" s="5" t="s">
        <v>94</v>
      </c>
      <c r="K838" s="5" t="s">
        <v>284</v>
      </c>
      <c r="L838" s="5" t="s">
        <v>4948</v>
      </c>
      <c r="M838" s="5" t="s">
        <v>4949</v>
      </c>
      <c r="N838" s="5" t="s">
        <v>4949</v>
      </c>
      <c r="O838" s="5" t="s">
        <v>1967</v>
      </c>
      <c r="P838" s="5" t="s">
        <v>36</v>
      </c>
      <c r="Q838" s="5" t="s">
        <v>37</v>
      </c>
      <c r="R838" s="5" t="s">
        <v>755</v>
      </c>
      <c r="S838" s="5" t="s">
        <v>185</v>
      </c>
    </row>
    <row r="839" spans="1:19" hidden="1" x14ac:dyDescent="0.2">
      <c r="A839" s="5" t="s">
        <v>4950</v>
      </c>
      <c r="B839" s="6">
        <v>901711502</v>
      </c>
      <c r="C839" s="5" t="s">
        <v>279</v>
      </c>
      <c r="D839" s="6">
        <v>3153276760</v>
      </c>
      <c r="E839" s="5" t="s">
        <v>4951</v>
      </c>
      <c r="F839" s="5" t="s">
        <v>4952</v>
      </c>
      <c r="G839" s="5" t="s">
        <v>2449</v>
      </c>
      <c r="H839" s="5" t="s">
        <v>22</v>
      </c>
      <c r="I839" s="5" t="s">
        <v>22</v>
      </c>
      <c r="J839" s="5" t="s">
        <v>261</v>
      </c>
      <c r="K839" s="5" t="s">
        <v>284</v>
      </c>
      <c r="L839" s="5" t="s">
        <v>4953</v>
      </c>
      <c r="M839" s="5" t="s">
        <v>4954</v>
      </c>
      <c r="N839" s="5" t="s">
        <v>4954</v>
      </c>
      <c r="O839" s="5" t="s">
        <v>1099</v>
      </c>
      <c r="P839" s="5" t="s">
        <v>36</v>
      </c>
      <c r="Q839" s="5" t="s">
        <v>37</v>
      </c>
      <c r="R839" s="5" t="s">
        <v>335</v>
      </c>
      <c r="S839" s="5" t="s">
        <v>22</v>
      </c>
    </row>
    <row r="840" spans="1:19" hidden="1" x14ac:dyDescent="0.2">
      <c r="A840" s="5" t="s">
        <v>4955</v>
      </c>
      <c r="B840" s="6">
        <v>1007227352</v>
      </c>
      <c r="C840" s="5" t="s">
        <v>21</v>
      </c>
      <c r="D840" s="6">
        <v>3103574214</v>
      </c>
      <c r="E840" s="5" t="s">
        <v>4956</v>
      </c>
      <c r="F840" s="5" t="s">
        <v>4957</v>
      </c>
      <c r="G840" s="5" t="s">
        <v>24</v>
      </c>
      <c r="H840" s="5" t="s">
        <v>4958</v>
      </c>
      <c r="I840" s="5" t="s">
        <v>2087</v>
      </c>
      <c r="J840" s="5" t="s">
        <v>29</v>
      </c>
      <c r="K840" s="5" t="s">
        <v>30</v>
      </c>
      <c r="L840" s="5" t="s">
        <v>4959</v>
      </c>
      <c r="M840" s="5" t="s">
        <v>594</v>
      </c>
      <c r="N840" s="5" t="s">
        <v>594</v>
      </c>
      <c r="O840" s="5" t="s">
        <v>595</v>
      </c>
      <c r="P840" s="5" t="s">
        <v>313</v>
      </c>
      <c r="Q840" s="5" t="s">
        <v>37</v>
      </c>
      <c r="R840" s="5" t="s">
        <v>39</v>
      </c>
      <c r="S840" s="5" t="s">
        <v>142</v>
      </c>
    </row>
    <row r="841" spans="1:19" hidden="1" x14ac:dyDescent="0.2">
      <c r="A841" s="5" t="s">
        <v>4960</v>
      </c>
      <c r="B841" s="6">
        <v>1143373679</v>
      </c>
      <c r="C841" s="5" t="s">
        <v>21</v>
      </c>
      <c r="D841" s="6">
        <v>3027720969</v>
      </c>
      <c r="E841" s="5" t="s">
        <v>4961</v>
      </c>
      <c r="F841" s="5" t="s">
        <v>4962</v>
      </c>
      <c r="G841" s="5" t="s">
        <v>3190</v>
      </c>
      <c r="H841" s="5" t="s">
        <v>4963</v>
      </c>
      <c r="I841" s="5" t="s">
        <v>55</v>
      </c>
      <c r="J841" s="5" t="s">
        <v>29</v>
      </c>
      <c r="K841" s="5" t="s">
        <v>30</v>
      </c>
      <c r="L841" s="5" t="s">
        <v>4964</v>
      </c>
      <c r="M841" s="5" t="s">
        <v>511</v>
      </c>
      <c r="N841" s="5" t="s">
        <v>511</v>
      </c>
      <c r="O841" s="5" t="s">
        <v>1503</v>
      </c>
      <c r="P841" s="5" t="s">
        <v>313</v>
      </c>
      <c r="Q841" s="5" t="s">
        <v>37</v>
      </c>
      <c r="R841" s="5" t="s">
        <v>39</v>
      </c>
      <c r="S841" s="5" t="s">
        <v>185</v>
      </c>
    </row>
    <row r="842" spans="1:19" hidden="1" x14ac:dyDescent="0.2">
      <c r="A842" s="5" t="s">
        <v>4965</v>
      </c>
      <c r="B842" s="6">
        <v>42767975</v>
      </c>
      <c r="C842" s="5" t="s">
        <v>21</v>
      </c>
      <c r="D842" s="6">
        <v>3003571655</v>
      </c>
      <c r="E842" s="5" t="s">
        <v>4966</v>
      </c>
      <c r="F842" s="5" t="s">
        <v>4967</v>
      </c>
      <c r="G842" s="5" t="s">
        <v>24</v>
      </c>
      <c r="H842" s="5" t="s">
        <v>22</v>
      </c>
      <c r="I842" s="5" t="s">
        <v>22</v>
      </c>
      <c r="J842" s="5" t="s">
        <v>181</v>
      </c>
      <c r="K842" s="5" t="s">
        <v>30</v>
      </c>
      <c r="L842" s="5" t="s">
        <v>4968</v>
      </c>
      <c r="M842" s="5" t="s">
        <v>820</v>
      </c>
      <c r="N842" s="5" t="s">
        <v>820</v>
      </c>
      <c r="O842" s="5" t="s">
        <v>2187</v>
      </c>
      <c r="P842" s="5" t="s">
        <v>36</v>
      </c>
      <c r="Q842" s="5" t="s">
        <v>37</v>
      </c>
      <c r="R842" s="5" t="s">
        <v>68</v>
      </c>
      <c r="S842" s="5" t="s">
        <v>22</v>
      </c>
    </row>
    <row r="843" spans="1:19" hidden="1" x14ac:dyDescent="0.2">
      <c r="A843" s="5" t="s">
        <v>2510</v>
      </c>
      <c r="B843" s="6">
        <v>98552967</v>
      </c>
      <c r="C843" s="5" t="s">
        <v>21</v>
      </c>
      <c r="D843" s="6">
        <v>3117499146</v>
      </c>
      <c r="E843" s="5" t="s">
        <v>4969</v>
      </c>
      <c r="F843" s="5" t="s">
        <v>4970</v>
      </c>
      <c r="G843" s="5" t="s">
        <v>24</v>
      </c>
      <c r="H843" s="5" t="s">
        <v>4971</v>
      </c>
      <c r="I843" s="5" t="s">
        <v>1008</v>
      </c>
      <c r="J843" s="5" t="s">
        <v>261</v>
      </c>
      <c r="K843" s="5" t="s">
        <v>30</v>
      </c>
      <c r="L843" s="5" t="s">
        <v>4972</v>
      </c>
      <c r="M843" s="5" t="s">
        <v>2145</v>
      </c>
      <c r="N843" s="5" t="s">
        <v>678</v>
      </c>
      <c r="O843" s="5" t="s">
        <v>679</v>
      </c>
      <c r="P843" s="5" t="s">
        <v>36</v>
      </c>
      <c r="Q843" s="5" t="s">
        <v>86</v>
      </c>
      <c r="R843" s="5" t="s">
        <v>352</v>
      </c>
      <c r="S843" s="5" t="s">
        <v>2510</v>
      </c>
    </row>
    <row r="844" spans="1:19" hidden="1" x14ac:dyDescent="0.2">
      <c r="A844" s="5" t="s">
        <v>4973</v>
      </c>
      <c r="B844" s="6">
        <v>1026152277</v>
      </c>
      <c r="C844" s="5" t="s">
        <v>21</v>
      </c>
      <c r="D844" s="6">
        <v>3507811057</v>
      </c>
      <c r="E844" s="5" t="s">
        <v>4974</v>
      </c>
      <c r="F844" s="5" t="s">
        <v>4975</v>
      </c>
      <c r="G844" s="5" t="s">
        <v>615</v>
      </c>
      <c r="H844" s="5" t="s">
        <v>22</v>
      </c>
      <c r="I844" s="5" t="s">
        <v>22</v>
      </c>
      <c r="J844" s="5" t="s">
        <v>94</v>
      </c>
      <c r="K844" s="5" t="s">
        <v>284</v>
      </c>
      <c r="L844" s="5" t="s">
        <v>4976</v>
      </c>
      <c r="M844" s="5" t="s">
        <v>841</v>
      </c>
      <c r="N844" s="5" t="s">
        <v>841</v>
      </c>
      <c r="O844" s="5" t="s">
        <v>2025</v>
      </c>
      <c r="P844" s="5" t="s">
        <v>36</v>
      </c>
      <c r="Q844" s="5" t="s">
        <v>37</v>
      </c>
      <c r="R844" s="5" t="s">
        <v>755</v>
      </c>
      <c r="S844" s="5" t="s">
        <v>241</v>
      </c>
    </row>
    <row r="845" spans="1:19" hidden="1" x14ac:dyDescent="0.2">
      <c r="A845" s="5" t="s">
        <v>4977</v>
      </c>
      <c r="B845" s="6">
        <v>890902202</v>
      </c>
      <c r="C845" s="5" t="s">
        <v>279</v>
      </c>
      <c r="D845" s="6">
        <v>3015034037</v>
      </c>
      <c r="E845" s="5" t="s">
        <v>4978</v>
      </c>
      <c r="F845" s="5" t="s">
        <v>4979</v>
      </c>
      <c r="G845" s="5" t="s">
        <v>24</v>
      </c>
      <c r="H845" s="5" t="s">
        <v>22</v>
      </c>
      <c r="I845" s="5" t="s">
        <v>22</v>
      </c>
      <c r="J845" s="5" t="s">
        <v>451</v>
      </c>
      <c r="K845" s="5" t="s">
        <v>284</v>
      </c>
      <c r="L845" s="5" t="s">
        <v>4980</v>
      </c>
      <c r="M845" s="5" t="s">
        <v>1415</v>
      </c>
      <c r="N845" s="5" t="s">
        <v>1415</v>
      </c>
      <c r="O845" s="5" t="s">
        <v>4981</v>
      </c>
      <c r="P845" s="5" t="s">
        <v>36</v>
      </c>
      <c r="Q845" s="5" t="s">
        <v>37</v>
      </c>
      <c r="R845" s="5" t="s">
        <v>755</v>
      </c>
      <c r="S845" s="5" t="s">
        <v>22</v>
      </c>
    </row>
    <row r="846" spans="1:19" hidden="1" x14ac:dyDescent="0.2">
      <c r="A846" s="5" t="s">
        <v>4982</v>
      </c>
      <c r="B846" s="6">
        <v>1033336292</v>
      </c>
      <c r="C846" s="5" t="s">
        <v>21</v>
      </c>
      <c r="D846" s="6">
        <v>3127462019</v>
      </c>
      <c r="E846" s="5" t="s">
        <v>4983</v>
      </c>
      <c r="F846" s="5" t="s">
        <v>4984</v>
      </c>
      <c r="G846" s="5" t="s">
        <v>24</v>
      </c>
      <c r="H846" s="5" t="s">
        <v>22</v>
      </c>
      <c r="I846" s="5" t="s">
        <v>22</v>
      </c>
      <c r="J846" s="5" t="s">
        <v>94</v>
      </c>
      <c r="K846" s="5" t="s">
        <v>284</v>
      </c>
      <c r="L846" s="5" t="s">
        <v>4985</v>
      </c>
      <c r="M846" s="5" t="s">
        <v>417</v>
      </c>
      <c r="N846" s="5" t="s">
        <v>417</v>
      </c>
      <c r="O846" s="5" t="s">
        <v>418</v>
      </c>
      <c r="P846" s="5" t="s">
        <v>36</v>
      </c>
      <c r="Q846" s="5" t="s">
        <v>37</v>
      </c>
      <c r="R846" s="5" t="s">
        <v>22</v>
      </c>
      <c r="S846" s="5" t="s">
        <v>22</v>
      </c>
    </row>
    <row r="847" spans="1:19" hidden="1" x14ac:dyDescent="0.2">
      <c r="A847" s="5" t="s">
        <v>4986</v>
      </c>
      <c r="B847" s="6">
        <v>22609540</v>
      </c>
      <c r="C847" s="5" t="s">
        <v>21</v>
      </c>
      <c r="D847" s="6">
        <v>3205057969</v>
      </c>
      <c r="E847" s="5" t="s">
        <v>4987</v>
      </c>
      <c r="F847" s="5" t="s">
        <v>4988</v>
      </c>
      <c r="G847" s="5" t="s">
        <v>24</v>
      </c>
      <c r="H847" s="5" t="s">
        <v>22</v>
      </c>
      <c r="I847" s="5" t="s">
        <v>22</v>
      </c>
      <c r="J847" s="5" t="s">
        <v>94</v>
      </c>
      <c r="K847" s="5" t="s">
        <v>284</v>
      </c>
      <c r="L847" s="5" t="s">
        <v>4989</v>
      </c>
      <c r="M847" s="5" t="s">
        <v>417</v>
      </c>
      <c r="N847" s="5" t="s">
        <v>417</v>
      </c>
      <c r="O847" s="5" t="s">
        <v>418</v>
      </c>
      <c r="P847" s="5" t="s">
        <v>36</v>
      </c>
      <c r="Q847" s="5" t="s">
        <v>37</v>
      </c>
      <c r="R847" s="5" t="s">
        <v>192</v>
      </c>
      <c r="S847" s="5" t="s">
        <v>22</v>
      </c>
    </row>
    <row r="848" spans="1:19" hidden="1" x14ac:dyDescent="0.2">
      <c r="A848" s="5" t="s">
        <v>3167</v>
      </c>
      <c r="B848" s="6">
        <v>43068041</v>
      </c>
      <c r="C848" s="5" t="s">
        <v>21</v>
      </c>
      <c r="D848" s="6">
        <v>3116537085</v>
      </c>
      <c r="E848" s="5" t="s">
        <v>4990</v>
      </c>
      <c r="F848" s="5" t="s">
        <v>4991</v>
      </c>
      <c r="G848" s="5" t="s">
        <v>623</v>
      </c>
      <c r="H848" s="5" t="s">
        <v>3168</v>
      </c>
      <c r="I848" s="5" t="s">
        <v>168</v>
      </c>
      <c r="J848" s="5" t="s">
        <v>131</v>
      </c>
      <c r="K848" s="5" t="s">
        <v>30</v>
      </c>
      <c r="L848" s="5" t="s">
        <v>4992</v>
      </c>
      <c r="M848" s="5" t="s">
        <v>3165</v>
      </c>
      <c r="N848" s="5" t="s">
        <v>3165</v>
      </c>
      <c r="O848" s="5" t="s">
        <v>3166</v>
      </c>
      <c r="P848" s="5" t="s">
        <v>36</v>
      </c>
      <c r="Q848" s="5" t="s">
        <v>37</v>
      </c>
      <c r="R848" s="5" t="s">
        <v>331</v>
      </c>
      <c r="S848" s="5" t="s">
        <v>611</v>
      </c>
    </row>
    <row r="849" spans="1:19" hidden="1" x14ac:dyDescent="0.2">
      <c r="A849" s="5" t="s">
        <v>4993</v>
      </c>
      <c r="B849" s="6">
        <v>34603731</v>
      </c>
      <c r="C849" s="5" t="s">
        <v>21</v>
      </c>
      <c r="D849" s="6">
        <v>3216414293</v>
      </c>
      <c r="E849" s="5" t="s">
        <v>4994</v>
      </c>
      <c r="F849" s="5" t="s">
        <v>4995</v>
      </c>
      <c r="G849" s="5" t="s">
        <v>24</v>
      </c>
      <c r="H849" s="5" t="s">
        <v>4996</v>
      </c>
      <c r="I849" s="5" t="s">
        <v>1570</v>
      </c>
      <c r="J849" s="5" t="s">
        <v>29</v>
      </c>
      <c r="K849" s="5" t="s">
        <v>30</v>
      </c>
      <c r="L849" s="5" t="s">
        <v>4997</v>
      </c>
      <c r="M849" s="5" t="s">
        <v>172</v>
      </c>
      <c r="N849" s="5" t="s">
        <v>172</v>
      </c>
      <c r="O849" s="5" t="s">
        <v>173</v>
      </c>
      <c r="P849" s="5" t="s">
        <v>36</v>
      </c>
      <c r="Q849" s="5" t="s">
        <v>37</v>
      </c>
      <c r="R849" s="5" t="s">
        <v>39</v>
      </c>
      <c r="S849" s="5" t="s">
        <v>142</v>
      </c>
    </row>
    <row r="850" spans="1:19" hidden="1" x14ac:dyDescent="0.2">
      <c r="A850" s="5" t="s">
        <v>4998</v>
      </c>
      <c r="B850" s="6">
        <v>42789807</v>
      </c>
      <c r="C850" s="5" t="s">
        <v>21</v>
      </c>
      <c r="D850" s="6">
        <v>3127329387</v>
      </c>
      <c r="E850" s="5" t="s">
        <v>4999</v>
      </c>
      <c r="F850" s="5" t="s">
        <v>5000</v>
      </c>
      <c r="G850" s="5" t="s">
        <v>24</v>
      </c>
      <c r="H850" s="5" t="s">
        <v>5001</v>
      </c>
      <c r="I850" s="5" t="s">
        <v>1065</v>
      </c>
      <c r="J850" s="5" t="s">
        <v>261</v>
      </c>
      <c r="K850" s="5" t="s">
        <v>348</v>
      </c>
      <c r="L850" s="5" t="s">
        <v>5002</v>
      </c>
      <c r="M850" s="5" t="s">
        <v>1841</v>
      </c>
      <c r="N850" s="5" t="s">
        <v>1843</v>
      </c>
      <c r="O850" s="5" t="s">
        <v>5003</v>
      </c>
      <c r="P850" s="5" t="s">
        <v>1889</v>
      </c>
      <c r="Q850" s="5" t="s">
        <v>86</v>
      </c>
      <c r="R850" s="5" t="s">
        <v>344</v>
      </c>
      <c r="S850" s="5" t="s">
        <v>241</v>
      </c>
    </row>
    <row r="851" spans="1:19" hidden="1" x14ac:dyDescent="0.2">
      <c r="A851" s="5" t="s">
        <v>5004</v>
      </c>
      <c r="B851" s="6">
        <v>43917459</v>
      </c>
      <c r="C851" s="5" t="s">
        <v>21</v>
      </c>
      <c r="D851" s="6">
        <v>3053390258</v>
      </c>
      <c r="E851" s="5" t="s">
        <v>5005</v>
      </c>
      <c r="F851" s="5" t="s">
        <v>5006</v>
      </c>
      <c r="G851" s="5" t="s">
        <v>24</v>
      </c>
      <c r="H851" s="5" t="s">
        <v>5007</v>
      </c>
      <c r="I851" s="5" t="s">
        <v>27</v>
      </c>
      <c r="J851" s="5" t="s">
        <v>592</v>
      </c>
      <c r="K851" s="5" t="s">
        <v>30</v>
      </c>
      <c r="L851" s="5" t="s">
        <v>5008</v>
      </c>
      <c r="M851" s="5" t="s">
        <v>1596</v>
      </c>
      <c r="N851" s="5" t="s">
        <v>1596</v>
      </c>
      <c r="O851" s="5" t="s">
        <v>1597</v>
      </c>
      <c r="P851" s="5" t="s">
        <v>36</v>
      </c>
      <c r="Q851" s="5" t="s">
        <v>37</v>
      </c>
      <c r="R851" s="5" t="s">
        <v>39</v>
      </c>
      <c r="S851" s="5" t="s">
        <v>142</v>
      </c>
    </row>
    <row r="852" spans="1:19" hidden="1" x14ac:dyDescent="0.2">
      <c r="A852" s="5" t="s">
        <v>5009</v>
      </c>
      <c r="B852" s="6">
        <v>38893680</v>
      </c>
      <c r="C852" s="5" t="s">
        <v>21</v>
      </c>
      <c r="D852" s="6">
        <v>3206948648</v>
      </c>
      <c r="E852" s="5" t="s">
        <v>5010</v>
      </c>
      <c r="F852" s="5" t="s">
        <v>5011</v>
      </c>
      <c r="G852" s="5" t="s">
        <v>24</v>
      </c>
      <c r="H852" s="5" t="s">
        <v>22</v>
      </c>
      <c r="I852" s="5" t="s">
        <v>22</v>
      </c>
      <c r="J852" s="5" t="s">
        <v>131</v>
      </c>
      <c r="K852" s="5" t="s">
        <v>132</v>
      </c>
      <c r="L852" s="5" t="s">
        <v>5012</v>
      </c>
      <c r="M852" s="5" t="s">
        <v>584</v>
      </c>
      <c r="N852" s="5" t="s">
        <v>584</v>
      </c>
      <c r="O852" s="5" t="s">
        <v>529</v>
      </c>
      <c r="P852" s="5" t="s">
        <v>36</v>
      </c>
      <c r="Q852" s="5" t="s">
        <v>37</v>
      </c>
      <c r="R852" s="5" t="s">
        <v>192</v>
      </c>
      <c r="S852" s="5" t="s">
        <v>1208</v>
      </c>
    </row>
    <row r="853" spans="1:19" hidden="1" x14ac:dyDescent="0.2">
      <c r="A853" s="5" t="s">
        <v>5013</v>
      </c>
      <c r="B853" s="6">
        <v>43644478</v>
      </c>
      <c r="C853" s="5" t="s">
        <v>21</v>
      </c>
      <c r="D853" s="6">
        <v>3127504321</v>
      </c>
      <c r="E853" s="5" t="s">
        <v>5014</v>
      </c>
      <c r="F853" s="5" t="s">
        <v>4831</v>
      </c>
      <c r="G853" s="5" t="s">
        <v>24</v>
      </c>
      <c r="H853" s="5" t="s">
        <v>5015</v>
      </c>
      <c r="I853" s="5" t="s">
        <v>120</v>
      </c>
      <c r="J853" s="5" t="s">
        <v>451</v>
      </c>
      <c r="K853" s="5" t="s">
        <v>30</v>
      </c>
      <c r="L853" s="5" t="s">
        <v>5016</v>
      </c>
      <c r="M853" s="5" t="s">
        <v>2062</v>
      </c>
      <c r="N853" s="5" t="s">
        <v>84</v>
      </c>
      <c r="O853" s="5" t="s">
        <v>578</v>
      </c>
      <c r="P853" s="5" t="s">
        <v>36</v>
      </c>
      <c r="Q853" s="5" t="s">
        <v>37</v>
      </c>
      <c r="R853" s="5" t="s">
        <v>39</v>
      </c>
      <c r="S853" s="5" t="s">
        <v>307</v>
      </c>
    </row>
    <row r="854" spans="1:19" hidden="1" x14ac:dyDescent="0.2">
      <c r="A854" s="5" t="s">
        <v>5017</v>
      </c>
      <c r="B854" s="6">
        <v>21715446</v>
      </c>
      <c r="C854" s="5" t="s">
        <v>21</v>
      </c>
      <c r="D854" s="6">
        <v>3108252142</v>
      </c>
      <c r="E854" s="5" t="s">
        <v>5018</v>
      </c>
      <c r="F854" s="5" t="s">
        <v>5019</v>
      </c>
      <c r="G854" s="5" t="s">
        <v>2049</v>
      </c>
      <c r="H854" s="5" t="s">
        <v>22</v>
      </c>
      <c r="I854" s="5" t="s">
        <v>22</v>
      </c>
      <c r="J854" s="5" t="s">
        <v>131</v>
      </c>
      <c r="K854" s="5" t="s">
        <v>132</v>
      </c>
      <c r="L854" s="5" t="s">
        <v>5020</v>
      </c>
      <c r="M854" s="5" t="s">
        <v>2091</v>
      </c>
      <c r="N854" s="5" t="s">
        <v>2091</v>
      </c>
      <c r="O854" s="5" t="s">
        <v>2092</v>
      </c>
      <c r="P854" s="5" t="s">
        <v>36</v>
      </c>
      <c r="Q854" s="5" t="s">
        <v>37</v>
      </c>
      <c r="R854" s="5" t="s">
        <v>192</v>
      </c>
      <c r="S854" s="5" t="s">
        <v>22</v>
      </c>
    </row>
    <row r="855" spans="1:19" hidden="1" x14ac:dyDescent="0.2">
      <c r="A855" s="5" t="s">
        <v>5021</v>
      </c>
      <c r="B855" s="6">
        <v>42992074</v>
      </c>
      <c r="C855" s="5" t="s">
        <v>21</v>
      </c>
      <c r="D855" s="6">
        <v>3102203303</v>
      </c>
      <c r="E855" s="5" t="s">
        <v>695</v>
      </c>
      <c r="F855" s="5" t="s">
        <v>5022</v>
      </c>
      <c r="G855" s="5" t="s">
        <v>24</v>
      </c>
      <c r="H855" s="5" t="s">
        <v>5023</v>
      </c>
      <c r="I855" s="5" t="s">
        <v>466</v>
      </c>
      <c r="J855" s="5" t="s">
        <v>261</v>
      </c>
      <c r="K855" s="5" t="s">
        <v>467</v>
      </c>
      <c r="L855" s="5" t="s">
        <v>5024</v>
      </c>
      <c r="M855" s="5" t="s">
        <v>5025</v>
      </c>
      <c r="N855" s="5" t="s">
        <v>1269</v>
      </c>
      <c r="O855" s="5" t="s">
        <v>1270</v>
      </c>
      <c r="P855" s="5" t="s">
        <v>5026</v>
      </c>
      <c r="Q855" s="5" t="s">
        <v>86</v>
      </c>
      <c r="R855" s="5" t="s">
        <v>474</v>
      </c>
      <c r="S855" s="5" t="s">
        <v>323</v>
      </c>
    </row>
    <row r="856" spans="1:19" hidden="1" x14ac:dyDescent="0.2">
      <c r="A856" s="5" t="s">
        <v>5027</v>
      </c>
      <c r="B856" s="6">
        <v>43871833</v>
      </c>
      <c r="C856" s="5" t="s">
        <v>21</v>
      </c>
      <c r="D856" s="6">
        <v>3113068673</v>
      </c>
      <c r="E856" s="5" t="s">
        <v>5028</v>
      </c>
      <c r="F856" s="5" t="s">
        <v>5029</v>
      </c>
      <c r="G856" s="5" t="s">
        <v>24</v>
      </c>
      <c r="H856" s="5" t="s">
        <v>5030</v>
      </c>
      <c r="I856" s="5" t="s">
        <v>158</v>
      </c>
      <c r="J856" s="5" t="s">
        <v>261</v>
      </c>
      <c r="K856" s="5" t="s">
        <v>30</v>
      </c>
      <c r="L856" s="5" t="s">
        <v>5031</v>
      </c>
      <c r="M856" s="5" t="s">
        <v>1377</v>
      </c>
      <c r="N856" s="5" t="s">
        <v>1377</v>
      </c>
      <c r="O856" s="5" t="s">
        <v>418</v>
      </c>
      <c r="P856" s="5" t="s">
        <v>36</v>
      </c>
      <c r="Q856" s="5" t="s">
        <v>86</v>
      </c>
      <c r="R856" s="5" t="s">
        <v>68</v>
      </c>
      <c r="S856" s="5" t="s">
        <v>78</v>
      </c>
    </row>
    <row r="857" spans="1:19" hidden="1" x14ac:dyDescent="0.2">
      <c r="A857" s="5" t="s">
        <v>5032</v>
      </c>
      <c r="B857" s="6">
        <v>32240345</v>
      </c>
      <c r="C857" s="5" t="s">
        <v>21</v>
      </c>
      <c r="D857" s="6" t="s">
        <v>22</v>
      </c>
      <c r="E857" s="5" t="s">
        <v>22</v>
      </c>
      <c r="F857" s="5" t="s">
        <v>22</v>
      </c>
      <c r="G857" s="5" t="s">
        <v>24</v>
      </c>
      <c r="H857" s="5" t="s">
        <v>22</v>
      </c>
      <c r="I857" s="5" t="s">
        <v>22</v>
      </c>
      <c r="J857" s="5" t="s">
        <v>94</v>
      </c>
      <c r="K857" s="5" t="s">
        <v>284</v>
      </c>
      <c r="L857" s="5" t="s">
        <v>5033</v>
      </c>
      <c r="M857" s="5" t="s">
        <v>2091</v>
      </c>
      <c r="N857" s="5" t="s">
        <v>2091</v>
      </c>
      <c r="O857" s="5" t="s">
        <v>733</v>
      </c>
      <c r="P857" s="5" t="s">
        <v>36</v>
      </c>
      <c r="Q857" s="5" t="s">
        <v>37</v>
      </c>
      <c r="R857" s="5" t="s">
        <v>755</v>
      </c>
      <c r="S857" s="5" t="s">
        <v>813</v>
      </c>
    </row>
    <row r="858" spans="1:19" hidden="1" x14ac:dyDescent="0.2">
      <c r="A858" s="5" t="s">
        <v>5034</v>
      </c>
      <c r="B858" s="6">
        <v>1128406284</v>
      </c>
      <c r="C858" s="5" t="s">
        <v>21</v>
      </c>
      <c r="D858" s="6">
        <v>3202967317</v>
      </c>
      <c r="E858" s="5" t="s">
        <v>5035</v>
      </c>
      <c r="F858" s="5" t="s">
        <v>5036</v>
      </c>
      <c r="G858" s="5" t="s">
        <v>24</v>
      </c>
      <c r="H858" s="5" t="s">
        <v>5037</v>
      </c>
      <c r="I858" s="5" t="s">
        <v>885</v>
      </c>
      <c r="J858" s="5" t="s">
        <v>261</v>
      </c>
      <c r="K858" s="5" t="s">
        <v>30</v>
      </c>
      <c r="L858" s="5" t="s">
        <v>5038</v>
      </c>
      <c r="M858" s="5" t="s">
        <v>5039</v>
      </c>
      <c r="N858" s="5" t="s">
        <v>795</v>
      </c>
      <c r="O858" s="5" t="s">
        <v>1090</v>
      </c>
      <c r="P858" s="5" t="s">
        <v>36</v>
      </c>
      <c r="Q858" s="5" t="s">
        <v>37</v>
      </c>
      <c r="R858" s="5" t="s">
        <v>68</v>
      </c>
      <c r="S858" s="5" t="s">
        <v>307</v>
      </c>
    </row>
    <row r="859" spans="1:19" hidden="1" x14ac:dyDescent="0.2">
      <c r="A859" s="5" t="s">
        <v>5040</v>
      </c>
      <c r="B859" s="6">
        <v>43748680</v>
      </c>
      <c r="C859" s="5" t="s">
        <v>21</v>
      </c>
      <c r="D859" s="6">
        <v>3046516959</v>
      </c>
      <c r="E859" s="5" t="s">
        <v>5041</v>
      </c>
      <c r="F859" s="5" t="s">
        <v>5042</v>
      </c>
      <c r="G859" s="5" t="s">
        <v>623</v>
      </c>
      <c r="H859" s="5" t="s">
        <v>5043</v>
      </c>
      <c r="I859" s="5" t="s">
        <v>180</v>
      </c>
      <c r="J859" s="5" t="s">
        <v>261</v>
      </c>
      <c r="K859" s="5" t="s">
        <v>348</v>
      </c>
      <c r="L859" s="5" t="s">
        <v>5044</v>
      </c>
      <c r="M859" s="5" t="s">
        <v>5045</v>
      </c>
      <c r="N859" s="5" t="s">
        <v>2973</v>
      </c>
      <c r="O859" s="5" t="s">
        <v>5046</v>
      </c>
      <c r="P859" s="5" t="s">
        <v>1060</v>
      </c>
      <c r="Q859" s="5" t="s">
        <v>86</v>
      </c>
      <c r="R859" s="5" t="s">
        <v>370</v>
      </c>
      <c r="S859" s="5" t="s">
        <v>323</v>
      </c>
    </row>
    <row r="860" spans="1:19" hidden="1" x14ac:dyDescent="0.2">
      <c r="A860" s="5" t="s">
        <v>5047</v>
      </c>
      <c r="B860" s="6">
        <v>43589774</v>
      </c>
      <c r="C860" s="5" t="s">
        <v>21</v>
      </c>
      <c r="D860" s="6">
        <v>3138449049</v>
      </c>
      <c r="E860" s="5" t="s">
        <v>5048</v>
      </c>
      <c r="F860" s="5" t="s">
        <v>5049</v>
      </c>
      <c r="G860" s="5" t="s">
        <v>24</v>
      </c>
      <c r="H860" s="5" t="s">
        <v>5050</v>
      </c>
      <c r="I860" s="5" t="s">
        <v>180</v>
      </c>
      <c r="J860" s="5" t="s">
        <v>82</v>
      </c>
      <c r="K860" s="5" t="s">
        <v>30</v>
      </c>
      <c r="L860" s="5" t="s">
        <v>5051</v>
      </c>
      <c r="M860" s="5" t="s">
        <v>1894</v>
      </c>
      <c r="N860" s="5" t="s">
        <v>197</v>
      </c>
      <c r="O860" s="5" t="s">
        <v>1169</v>
      </c>
      <c r="P860" s="5" t="s">
        <v>36</v>
      </c>
      <c r="Q860" s="5" t="s">
        <v>86</v>
      </c>
      <c r="R860" s="5" t="s">
        <v>68</v>
      </c>
      <c r="S860" s="5" t="s">
        <v>323</v>
      </c>
    </row>
    <row r="861" spans="1:19" hidden="1" x14ac:dyDescent="0.2">
      <c r="A861" s="5" t="s">
        <v>5052</v>
      </c>
      <c r="B861" s="6">
        <v>1042770851</v>
      </c>
      <c r="C861" s="5" t="s">
        <v>21</v>
      </c>
      <c r="D861" s="6">
        <v>3127603023</v>
      </c>
      <c r="E861" s="5" t="s">
        <v>5053</v>
      </c>
      <c r="F861" s="5" t="s">
        <v>5054</v>
      </c>
      <c r="G861" s="5" t="s">
        <v>24</v>
      </c>
      <c r="H861" s="5" t="s">
        <v>5055</v>
      </c>
      <c r="I861" s="5" t="s">
        <v>1102</v>
      </c>
      <c r="J861" s="5" t="s">
        <v>499</v>
      </c>
      <c r="K861" s="5" t="s">
        <v>500</v>
      </c>
      <c r="L861" s="5" t="s">
        <v>5056</v>
      </c>
      <c r="M861" s="5" t="s">
        <v>2153</v>
      </c>
      <c r="N861" s="5" t="s">
        <v>1539</v>
      </c>
      <c r="O861" s="5" t="s">
        <v>796</v>
      </c>
      <c r="P861" s="5" t="s">
        <v>36</v>
      </c>
      <c r="Q861" s="5" t="s">
        <v>86</v>
      </c>
      <c r="R861" s="5" t="s">
        <v>344</v>
      </c>
      <c r="S861" s="5" t="s">
        <v>323</v>
      </c>
    </row>
    <row r="862" spans="1:19" hidden="1" x14ac:dyDescent="0.2">
      <c r="A862" s="5" t="s">
        <v>5057</v>
      </c>
      <c r="B862" s="6">
        <v>30398187</v>
      </c>
      <c r="C862" s="5" t="s">
        <v>21</v>
      </c>
      <c r="D862" s="6">
        <v>3016371027</v>
      </c>
      <c r="E862" s="5" t="s">
        <v>5058</v>
      </c>
      <c r="F862" s="5" t="s">
        <v>5059</v>
      </c>
      <c r="G862" s="5" t="s">
        <v>3191</v>
      </c>
      <c r="H862" s="5" t="s">
        <v>5060</v>
      </c>
      <c r="I862" s="5" t="s">
        <v>106</v>
      </c>
      <c r="J862" s="5" t="s">
        <v>82</v>
      </c>
      <c r="K862" s="5" t="s">
        <v>30</v>
      </c>
      <c r="L862" s="5" t="s">
        <v>5061</v>
      </c>
      <c r="M862" s="5" t="s">
        <v>411</v>
      </c>
      <c r="N862" s="5" t="s">
        <v>411</v>
      </c>
      <c r="O862" s="5" t="s">
        <v>1277</v>
      </c>
      <c r="P862" s="5" t="s">
        <v>36</v>
      </c>
      <c r="Q862" s="5" t="s">
        <v>86</v>
      </c>
      <c r="R862" s="5" t="s">
        <v>22</v>
      </c>
      <c r="S862" s="5" t="s">
        <v>62</v>
      </c>
    </row>
    <row r="863" spans="1:19" hidden="1" x14ac:dyDescent="0.2">
      <c r="A863" s="5" t="s">
        <v>5062</v>
      </c>
      <c r="B863" s="6">
        <v>43323339</v>
      </c>
      <c r="C863" s="5" t="s">
        <v>21</v>
      </c>
      <c r="D863" s="6">
        <v>3217721513</v>
      </c>
      <c r="E863" s="5" t="s">
        <v>5063</v>
      </c>
      <c r="F863" s="5" t="s">
        <v>5064</v>
      </c>
      <c r="G863" s="5" t="s">
        <v>24</v>
      </c>
      <c r="H863" s="5" t="s">
        <v>5065</v>
      </c>
      <c r="I863" s="5" t="s">
        <v>158</v>
      </c>
      <c r="J863" s="5" t="s">
        <v>94</v>
      </c>
      <c r="K863" s="5" t="s">
        <v>284</v>
      </c>
      <c r="L863" s="5" t="s">
        <v>5066</v>
      </c>
      <c r="M863" s="5" t="s">
        <v>417</v>
      </c>
      <c r="N863" s="5" t="s">
        <v>417</v>
      </c>
      <c r="O863" s="5" t="s">
        <v>418</v>
      </c>
      <c r="P863" s="5" t="s">
        <v>36</v>
      </c>
      <c r="Q863" s="5" t="s">
        <v>37</v>
      </c>
      <c r="R863" s="5" t="s">
        <v>22</v>
      </c>
      <c r="S863" s="5" t="s">
        <v>22</v>
      </c>
    </row>
    <row r="864" spans="1:19" hidden="1" x14ac:dyDescent="0.2">
      <c r="A864" s="5" t="s">
        <v>5067</v>
      </c>
      <c r="B864" s="6">
        <v>43274881</v>
      </c>
      <c r="C864" s="5" t="s">
        <v>21</v>
      </c>
      <c r="D864" s="6">
        <v>3104613378</v>
      </c>
      <c r="E864" s="5" t="s">
        <v>5068</v>
      </c>
      <c r="F864" s="5" t="s">
        <v>5069</v>
      </c>
      <c r="G864" s="5" t="s">
        <v>24</v>
      </c>
      <c r="H864" s="5" t="s">
        <v>5070</v>
      </c>
      <c r="I864" s="5" t="s">
        <v>229</v>
      </c>
      <c r="J864" s="5" t="s">
        <v>592</v>
      </c>
      <c r="K864" s="5" t="s">
        <v>30</v>
      </c>
      <c r="L864" s="5" t="s">
        <v>5071</v>
      </c>
      <c r="M864" s="5" t="s">
        <v>548</v>
      </c>
      <c r="N864" s="5" t="s">
        <v>548</v>
      </c>
      <c r="O864" s="5" t="s">
        <v>1216</v>
      </c>
      <c r="P864" s="5" t="s">
        <v>36</v>
      </c>
      <c r="Q864" s="5" t="s">
        <v>37</v>
      </c>
      <c r="R864" s="5" t="s">
        <v>331</v>
      </c>
      <c r="S864" s="5" t="s">
        <v>22</v>
      </c>
    </row>
    <row r="865" spans="1:19" hidden="1" x14ac:dyDescent="0.2">
      <c r="A865" s="5" t="s">
        <v>5072</v>
      </c>
      <c r="B865" s="6">
        <v>1055834908</v>
      </c>
      <c r="C865" s="5" t="s">
        <v>21</v>
      </c>
      <c r="D865" s="6">
        <v>3146516790</v>
      </c>
      <c r="E865" s="5" t="s">
        <v>5073</v>
      </c>
      <c r="F865" s="5" t="s">
        <v>5074</v>
      </c>
      <c r="G865" s="5" t="s">
        <v>458</v>
      </c>
      <c r="H865" s="5" t="s">
        <v>5075</v>
      </c>
      <c r="I865" s="5" t="s">
        <v>1102</v>
      </c>
      <c r="J865" s="5" t="s">
        <v>592</v>
      </c>
      <c r="K865" s="5" t="s">
        <v>30</v>
      </c>
      <c r="L865" s="5" t="s">
        <v>5076</v>
      </c>
      <c r="M865" s="5" t="s">
        <v>1187</v>
      </c>
      <c r="N865" s="5" t="s">
        <v>1187</v>
      </c>
      <c r="O865" s="5" t="s">
        <v>1533</v>
      </c>
      <c r="P865" s="5" t="s">
        <v>36</v>
      </c>
      <c r="Q865" s="5" t="s">
        <v>37</v>
      </c>
      <c r="R865" s="5" t="s">
        <v>39</v>
      </c>
      <c r="S865" s="5" t="s">
        <v>142</v>
      </c>
    </row>
    <row r="866" spans="1:19" hidden="1" x14ac:dyDescent="0.2">
      <c r="A866" s="5" t="s">
        <v>3180</v>
      </c>
      <c r="B866" s="6">
        <v>70081054</v>
      </c>
      <c r="C866" s="5" t="s">
        <v>21</v>
      </c>
      <c r="D866" s="6">
        <v>3002900653</v>
      </c>
      <c r="E866" s="5" t="s">
        <v>5077</v>
      </c>
      <c r="F866" s="5" t="s">
        <v>22</v>
      </c>
      <c r="G866" s="5" t="s">
        <v>24</v>
      </c>
      <c r="H866" s="5" t="s">
        <v>3181</v>
      </c>
      <c r="I866" s="5" t="s">
        <v>2790</v>
      </c>
      <c r="J866" s="5" t="s">
        <v>261</v>
      </c>
      <c r="K866" s="5" t="s">
        <v>467</v>
      </c>
      <c r="L866" s="5" t="s">
        <v>5078</v>
      </c>
      <c r="M866" s="5" t="s">
        <v>760</v>
      </c>
      <c r="N866" s="5" t="s">
        <v>760</v>
      </c>
      <c r="O866" s="5" t="s">
        <v>297</v>
      </c>
      <c r="P866" s="5" t="s">
        <v>473</v>
      </c>
      <c r="Q866" s="5" t="s">
        <v>37</v>
      </c>
      <c r="R866" s="5" t="s">
        <v>331</v>
      </c>
      <c r="S866" s="5" t="s">
        <v>611</v>
      </c>
    </row>
    <row r="867" spans="1:19" hidden="1" x14ac:dyDescent="0.2">
      <c r="A867" s="5" t="s">
        <v>5079</v>
      </c>
      <c r="B867" s="6">
        <v>1020438635</v>
      </c>
      <c r="C867" s="5" t="s">
        <v>21</v>
      </c>
      <c r="D867" s="6">
        <v>3137893677</v>
      </c>
      <c r="E867" s="5" t="s">
        <v>5080</v>
      </c>
      <c r="F867" s="5" t="s">
        <v>5081</v>
      </c>
      <c r="G867" s="5" t="s">
        <v>24</v>
      </c>
      <c r="H867" s="5" t="s">
        <v>5082</v>
      </c>
      <c r="I867" s="5" t="s">
        <v>432</v>
      </c>
      <c r="J867" s="5" t="s">
        <v>29</v>
      </c>
      <c r="K867" s="5" t="s">
        <v>30</v>
      </c>
      <c r="L867" s="5" t="s">
        <v>5083</v>
      </c>
      <c r="M867" s="5" t="s">
        <v>1949</v>
      </c>
      <c r="N867" s="5" t="s">
        <v>1949</v>
      </c>
      <c r="O867" s="5" t="s">
        <v>1198</v>
      </c>
      <c r="P867" s="5" t="s">
        <v>313</v>
      </c>
      <c r="Q867" s="5" t="s">
        <v>37</v>
      </c>
      <c r="R867" s="5" t="s">
        <v>39</v>
      </c>
      <c r="S867" s="5" t="s">
        <v>142</v>
      </c>
    </row>
    <row r="868" spans="1:19" hidden="1" x14ac:dyDescent="0.2">
      <c r="A868" s="5" t="s">
        <v>5084</v>
      </c>
      <c r="B868" s="6">
        <v>53114561</v>
      </c>
      <c r="C868" s="5" t="s">
        <v>21</v>
      </c>
      <c r="D868" s="6" t="s">
        <v>22</v>
      </c>
      <c r="E868" s="5" t="s">
        <v>22</v>
      </c>
      <c r="F868" s="5" t="s">
        <v>22</v>
      </c>
      <c r="G868" s="5" t="s">
        <v>22</v>
      </c>
      <c r="H868" s="5" t="s">
        <v>22</v>
      </c>
      <c r="I868" s="5" t="s">
        <v>22</v>
      </c>
      <c r="J868" s="5" t="s">
        <v>131</v>
      </c>
      <c r="K868" s="5" t="s">
        <v>132</v>
      </c>
      <c r="L868" s="5" t="s">
        <v>5085</v>
      </c>
      <c r="M868" s="5" t="s">
        <v>296</v>
      </c>
      <c r="N868" s="5" t="s">
        <v>296</v>
      </c>
      <c r="O868" s="5" t="s">
        <v>297</v>
      </c>
      <c r="P868" s="5" t="s">
        <v>36</v>
      </c>
      <c r="Q868" s="5" t="s">
        <v>37</v>
      </c>
      <c r="R868" s="5" t="s">
        <v>192</v>
      </c>
      <c r="S868" s="5" t="s">
        <v>719</v>
      </c>
    </row>
    <row r="869" spans="1:19" hidden="1" x14ac:dyDescent="0.2">
      <c r="A869" s="5" t="s">
        <v>5086</v>
      </c>
      <c r="B869" s="6">
        <v>32830215</v>
      </c>
      <c r="C869" s="5" t="s">
        <v>21</v>
      </c>
      <c r="D869" s="6">
        <v>3153653518</v>
      </c>
      <c r="E869" s="5" t="s">
        <v>5087</v>
      </c>
      <c r="F869" s="5" t="s">
        <v>5088</v>
      </c>
      <c r="G869" s="5" t="s">
        <v>623</v>
      </c>
      <c r="H869" s="5" t="s">
        <v>5089</v>
      </c>
      <c r="I869" s="5" t="s">
        <v>444</v>
      </c>
      <c r="J869" s="5" t="s">
        <v>82</v>
      </c>
      <c r="K869" s="5" t="s">
        <v>30</v>
      </c>
      <c r="L869" s="5" t="s">
        <v>5090</v>
      </c>
      <c r="M869" s="5" t="s">
        <v>1086</v>
      </c>
      <c r="N869" s="5" t="s">
        <v>1086</v>
      </c>
      <c r="O869" s="5" t="s">
        <v>952</v>
      </c>
      <c r="P869" s="5" t="s">
        <v>36</v>
      </c>
      <c r="Q869" s="5" t="s">
        <v>2888</v>
      </c>
      <c r="R869" s="5" t="s">
        <v>39</v>
      </c>
      <c r="S869" s="5" t="s">
        <v>22</v>
      </c>
    </row>
    <row r="870" spans="1:19" hidden="1" x14ac:dyDescent="0.2">
      <c r="A870" s="5" t="s">
        <v>5091</v>
      </c>
      <c r="B870" s="6">
        <v>1000411232</v>
      </c>
      <c r="C870" s="5" t="s">
        <v>21</v>
      </c>
      <c r="D870" s="6" t="s">
        <v>22</v>
      </c>
      <c r="E870" s="5" t="s">
        <v>22</v>
      </c>
      <c r="F870" s="5" t="s">
        <v>22</v>
      </c>
      <c r="G870" s="5" t="s">
        <v>623</v>
      </c>
      <c r="H870" s="5" t="s">
        <v>5092</v>
      </c>
      <c r="I870" s="5" t="s">
        <v>1077</v>
      </c>
      <c r="J870" s="5" t="s">
        <v>592</v>
      </c>
      <c r="K870" s="5" t="s">
        <v>30</v>
      </c>
      <c r="L870" s="5" t="s">
        <v>5093</v>
      </c>
      <c r="M870" s="5" t="s">
        <v>2122</v>
      </c>
      <c r="N870" s="5" t="s">
        <v>1231</v>
      </c>
      <c r="O870" s="5" t="s">
        <v>1218</v>
      </c>
      <c r="P870" s="5" t="s">
        <v>36</v>
      </c>
      <c r="Q870" s="5" t="s">
        <v>37</v>
      </c>
      <c r="R870" s="5" t="s">
        <v>68</v>
      </c>
      <c r="S870" s="5" t="s">
        <v>323</v>
      </c>
    </row>
    <row r="871" spans="1:19" hidden="1" x14ac:dyDescent="0.2">
      <c r="A871" s="5" t="s">
        <v>5094</v>
      </c>
      <c r="B871" s="6">
        <v>1036673665</v>
      </c>
      <c r="C871" s="5" t="s">
        <v>21</v>
      </c>
      <c r="D871" s="6">
        <v>3116016277</v>
      </c>
      <c r="E871" s="5" t="s">
        <v>5095</v>
      </c>
      <c r="F871" s="5" t="s">
        <v>5096</v>
      </c>
      <c r="G871" s="5" t="s">
        <v>24</v>
      </c>
      <c r="H871" s="5" t="s">
        <v>5097</v>
      </c>
      <c r="I871" s="5" t="s">
        <v>1102</v>
      </c>
      <c r="J871" s="5" t="s">
        <v>261</v>
      </c>
      <c r="K871" s="5" t="s">
        <v>340</v>
      </c>
      <c r="L871" s="5" t="s">
        <v>5098</v>
      </c>
      <c r="M871" s="5" t="s">
        <v>2247</v>
      </c>
      <c r="N871" s="5" t="s">
        <v>2247</v>
      </c>
      <c r="O871" s="5" t="s">
        <v>1158</v>
      </c>
      <c r="P871" s="5" t="s">
        <v>3124</v>
      </c>
      <c r="Q871" s="5" t="s">
        <v>86</v>
      </c>
      <c r="R871" s="5" t="s">
        <v>344</v>
      </c>
      <c r="S871" s="5" t="s">
        <v>241</v>
      </c>
    </row>
    <row r="872" spans="1:19" hidden="1" x14ac:dyDescent="0.2">
      <c r="A872" s="5" t="s">
        <v>5099</v>
      </c>
      <c r="B872" s="6">
        <v>43535707</v>
      </c>
      <c r="C872" s="5" t="s">
        <v>21</v>
      </c>
      <c r="D872" s="6">
        <v>3183062008</v>
      </c>
      <c r="E872" s="5" t="s">
        <v>5100</v>
      </c>
      <c r="F872" s="5" t="s">
        <v>5101</v>
      </c>
      <c r="G872" s="5" t="s">
        <v>24</v>
      </c>
      <c r="H872" s="5" t="s">
        <v>5102</v>
      </c>
      <c r="I872" s="5" t="s">
        <v>1570</v>
      </c>
      <c r="J872" s="5" t="s">
        <v>261</v>
      </c>
      <c r="K872" s="5" t="s">
        <v>467</v>
      </c>
      <c r="L872" s="5" t="s">
        <v>5103</v>
      </c>
      <c r="M872" s="5" t="s">
        <v>5104</v>
      </c>
      <c r="N872" s="5" t="s">
        <v>146</v>
      </c>
      <c r="O872" s="5" t="s">
        <v>147</v>
      </c>
      <c r="P872" s="5" t="s">
        <v>1003</v>
      </c>
      <c r="Q872" s="5" t="s">
        <v>86</v>
      </c>
      <c r="R872" s="5" t="s">
        <v>370</v>
      </c>
      <c r="S872" s="5" t="s">
        <v>323</v>
      </c>
    </row>
    <row r="873" spans="1:19" hidden="1" x14ac:dyDescent="0.2">
      <c r="A873" s="5" t="s">
        <v>331</v>
      </c>
      <c r="B873" s="6">
        <v>43055700</v>
      </c>
      <c r="C873" s="5" t="s">
        <v>21</v>
      </c>
      <c r="D873" s="6">
        <v>3007920939</v>
      </c>
      <c r="E873" s="5" t="s">
        <v>5105</v>
      </c>
      <c r="F873" s="5" t="s">
        <v>5106</v>
      </c>
      <c r="G873" s="5" t="s">
        <v>24</v>
      </c>
      <c r="H873" s="5" t="s">
        <v>5107</v>
      </c>
      <c r="I873" s="5" t="s">
        <v>510</v>
      </c>
      <c r="J873" s="5" t="s">
        <v>82</v>
      </c>
      <c r="K873" s="5" t="s">
        <v>689</v>
      </c>
      <c r="L873" s="5" t="s">
        <v>5108</v>
      </c>
      <c r="M873" s="5" t="s">
        <v>1221</v>
      </c>
      <c r="N873" s="5" t="s">
        <v>1221</v>
      </c>
      <c r="O873" s="5" t="s">
        <v>1179</v>
      </c>
      <c r="P873" s="5" t="s">
        <v>36</v>
      </c>
      <c r="Q873" s="5" t="s">
        <v>2888</v>
      </c>
      <c r="R873" s="5" t="s">
        <v>331</v>
      </c>
      <c r="S873" s="5" t="s">
        <v>331</v>
      </c>
    </row>
    <row r="874" spans="1:19" hidden="1" x14ac:dyDescent="0.2">
      <c r="A874" s="5" t="s">
        <v>5109</v>
      </c>
      <c r="B874" s="6">
        <v>31955277</v>
      </c>
      <c r="C874" s="5" t="s">
        <v>21</v>
      </c>
      <c r="D874" s="6">
        <v>3117481454</v>
      </c>
      <c r="E874" s="5" t="s">
        <v>5110</v>
      </c>
      <c r="F874" s="5" t="s">
        <v>5111</v>
      </c>
      <c r="G874" s="5" t="s">
        <v>24</v>
      </c>
      <c r="H874" s="5" t="s">
        <v>5112</v>
      </c>
      <c r="I874" s="5" t="s">
        <v>617</v>
      </c>
      <c r="J874" s="5" t="s">
        <v>261</v>
      </c>
      <c r="K874" s="5" t="s">
        <v>30</v>
      </c>
      <c r="L874" s="5" t="s">
        <v>5113</v>
      </c>
      <c r="M874" s="5" t="s">
        <v>519</v>
      </c>
      <c r="N874" s="5" t="s">
        <v>519</v>
      </c>
      <c r="O874" s="5" t="s">
        <v>2198</v>
      </c>
      <c r="P874" s="5" t="s">
        <v>36</v>
      </c>
      <c r="Q874" s="5" t="s">
        <v>86</v>
      </c>
      <c r="R874" s="5" t="s">
        <v>39</v>
      </c>
      <c r="S874" s="5" t="s">
        <v>775</v>
      </c>
    </row>
    <row r="875" spans="1:19" hidden="1" x14ac:dyDescent="0.2">
      <c r="A875" s="5" t="s">
        <v>3151</v>
      </c>
      <c r="B875" s="6">
        <v>71607581</v>
      </c>
      <c r="C875" s="5" t="s">
        <v>21</v>
      </c>
      <c r="D875" s="6">
        <v>3104298350</v>
      </c>
      <c r="E875" s="5" t="s">
        <v>5114</v>
      </c>
      <c r="F875" s="5" t="s">
        <v>5115</v>
      </c>
      <c r="G875" s="5" t="s">
        <v>2449</v>
      </c>
      <c r="H875" s="5" t="s">
        <v>3152</v>
      </c>
      <c r="I875" s="5" t="s">
        <v>716</v>
      </c>
      <c r="J875" s="5" t="s">
        <v>131</v>
      </c>
      <c r="K875" s="5" t="s">
        <v>132</v>
      </c>
      <c r="L875" s="5" t="s">
        <v>5116</v>
      </c>
      <c r="M875" s="5" t="s">
        <v>1067</v>
      </c>
      <c r="N875" s="5" t="s">
        <v>1067</v>
      </c>
      <c r="O875" s="5" t="s">
        <v>1106</v>
      </c>
      <c r="P875" s="5" t="s">
        <v>36</v>
      </c>
      <c r="Q875" s="5" t="s">
        <v>37</v>
      </c>
      <c r="R875" s="5" t="s">
        <v>39</v>
      </c>
      <c r="S875" s="5" t="s">
        <v>22</v>
      </c>
    </row>
    <row r="876" spans="1:19" hidden="1" x14ac:dyDescent="0.2">
      <c r="A876" s="5" t="s">
        <v>5117</v>
      </c>
      <c r="B876" s="6">
        <v>71578933</v>
      </c>
      <c r="C876" s="5" t="s">
        <v>21</v>
      </c>
      <c r="D876" s="6">
        <v>3147925227</v>
      </c>
      <c r="E876" s="5" t="s">
        <v>5118</v>
      </c>
      <c r="F876" s="5" t="s">
        <v>5119</v>
      </c>
      <c r="G876" s="5" t="s">
        <v>24</v>
      </c>
      <c r="H876" s="5" t="s">
        <v>22</v>
      </c>
      <c r="I876" s="5" t="s">
        <v>22</v>
      </c>
      <c r="J876" s="5" t="s">
        <v>131</v>
      </c>
      <c r="K876" s="5" t="s">
        <v>132</v>
      </c>
      <c r="L876" s="5" t="s">
        <v>5120</v>
      </c>
      <c r="M876" s="5" t="s">
        <v>3305</v>
      </c>
      <c r="N876" s="5" t="s">
        <v>3305</v>
      </c>
      <c r="O876" s="5" t="s">
        <v>711</v>
      </c>
      <c r="P876" s="5" t="s">
        <v>36</v>
      </c>
      <c r="Q876" s="5" t="s">
        <v>37</v>
      </c>
      <c r="R876" s="5" t="s">
        <v>192</v>
      </c>
      <c r="S876" s="5" t="s">
        <v>1208</v>
      </c>
    </row>
    <row r="877" spans="1:19" hidden="1" x14ac:dyDescent="0.2">
      <c r="A877" s="5" t="s">
        <v>5121</v>
      </c>
      <c r="B877" s="6">
        <v>18506776</v>
      </c>
      <c r="C877" s="5" t="s">
        <v>21</v>
      </c>
      <c r="D877" s="6">
        <v>3156102803</v>
      </c>
      <c r="E877" s="5" t="s">
        <v>5122</v>
      </c>
      <c r="F877" s="5" t="s">
        <v>5124</v>
      </c>
      <c r="G877" s="5" t="s">
        <v>5123</v>
      </c>
      <c r="H877" s="5" t="s">
        <v>5125</v>
      </c>
      <c r="I877" s="5" t="s">
        <v>73</v>
      </c>
      <c r="J877" s="5" t="s">
        <v>82</v>
      </c>
      <c r="K877" s="5" t="s">
        <v>689</v>
      </c>
      <c r="L877" s="5" t="s">
        <v>5126</v>
      </c>
      <c r="M877" s="5" t="s">
        <v>1180</v>
      </c>
      <c r="N877" s="5" t="s">
        <v>1180</v>
      </c>
      <c r="O877" s="5" t="s">
        <v>5127</v>
      </c>
      <c r="P877" s="5" t="s">
        <v>36</v>
      </c>
      <c r="Q877" s="5" t="s">
        <v>37</v>
      </c>
      <c r="R877" s="5" t="s">
        <v>22</v>
      </c>
      <c r="S877" s="5" t="s">
        <v>307</v>
      </c>
    </row>
    <row r="878" spans="1:19" hidden="1" x14ac:dyDescent="0.2">
      <c r="A878" s="5" t="s">
        <v>5128</v>
      </c>
      <c r="B878" s="6">
        <v>15315104</v>
      </c>
      <c r="C878" s="5" t="s">
        <v>21</v>
      </c>
      <c r="D878" s="6">
        <v>3144316050</v>
      </c>
      <c r="E878" s="5" t="s">
        <v>5129</v>
      </c>
      <c r="F878" s="5" t="s">
        <v>5130</v>
      </c>
      <c r="G878" s="5" t="s">
        <v>24</v>
      </c>
      <c r="H878" s="5" t="s">
        <v>5131</v>
      </c>
      <c r="I878" s="5" t="s">
        <v>655</v>
      </c>
      <c r="J878" s="5" t="s">
        <v>181</v>
      </c>
      <c r="K878" s="5" t="s">
        <v>30</v>
      </c>
      <c r="L878" s="5" t="s">
        <v>5132</v>
      </c>
      <c r="M878" s="5" t="s">
        <v>1581</v>
      </c>
      <c r="N878" s="5" t="s">
        <v>1581</v>
      </c>
      <c r="O878" s="5" t="s">
        <v>1582</v>
      </c>
      <c r="P878" s="5" t="s">
        <v>36</v>
      </c>
      <c r="Q878" s="5" t="s">
        <v>37</v>
      </c>
      <c r="R878" s="5" t="s">
        <v>39</v>
      </c>
      <c r="S878" s="5" t="s">
        <v>142</v>
      </c>
    </row>
    <row r="879" spans="1:19" hidden="1" x14ac:dyDescent="0.2">
      <c r="A879" s="5" t="s">
        <v>5133</v>
      </c>
      <c r="B879" s="6">
        <v>70113143</v>
      </c>
      <c r="C879" s="5" t="s">
        <v>21</v>
      </c>
      <c r="D879" s="6">
        <v>3216443709</v>
      </c>
      <c r="E879" s="5" t="s">
        <v>3671</v>
      </c>
      <c r="F879" s="5" t="s">
        <v>3672</v>
      </c>
      <c r="G879" s="5" t="s">
        <v>24</v>
      </c>
      <c r="H879" s="5" t="s">
        <v>5134</v>
      </c>
      <c r="I879" s="5" t="s">
        <v>498</v>
      </c>
      <c r="J879" s="5" t="s">
        <v>131</v>
      </c>
      <c r="K879" s="5" t="s">
        <v>30</v>
      </c>
      <c r="L879" s="5" t="s">
        <v>5135</v>
      </c>
      <c r="M879" s="5" t="s">
        <v>903</v>
      </c>
      <c r="N879" s="5" t="s">
        <v>903</v>
      </c>
      <c r="O879" s="5" t="s">
        <v>904</v>
      </c>
      <c r="P879" s="5" t="s">
        <v>36</v>
      </c>
      <c r="Q879" s="5" t="s">
        <v>37</v>
      </c>
      <c r="R879" s="5" t="s">
        <v>331</v>
      </c>
      <c r="S879" s="5" t="s">
        <v>611</v>
      </c>
    </row>
    <row r="880" spans="1:19" hidden="1" x14ac:dyDescent="0.2">
      <c r="A880" s="5" t="s">
        <v>5136</v>
      </c>
      <c r="B880" s="6">
        <v>1214718073</v>
      </c>
      <c r="C880" s="5" t="s">
        <v>21</v>
      </c>
      <c r="D880" s="6" t="s">
        <v>22</v>
      </c>
      <c r="E880" s="5" t="s">
        <v>5137</v>
      </c>
      <c r="F880" s="5" t="s">
        <v>22</v>
      </c>
      <c r="G880" s="5" t="s">
        <v>24</v>
      </c>
      <c r="H880" s="5" t="s">
        <v>5138</v>
      </c>
      <c r="I880" s="5" t="s">
        <v>1102</v>
      </c>
      <c r="J880" s="5" t="s">
        <v>261</v>
      </c>
      <c r="K880" s="5" t="s">
        <v>348</v>
      </c>
      <c r="L880" s="5" t="s">
        <v>5139</v>
      </c>
      <c r="M880" s="5" t="s">
        <v>5140</v>
      </c>
      <c r="N880" s="5" t="s">
        <v>1303</v>
      </c>
      <c r="O880" s="5" t="s">
        <v>1304</v>
      </c>
      <c r="P880" s="5" t="s">
        <v>1889</v>
      </c>
      <c r="Q880" s="5" t="s">
        <v>86</v>
      </c>
      <c r="R880" s="5" t="s">
        <v>352</v>
      </c>
      <c r="S880" s="5" t="s">
        <v>353</v>
      </c>
    </row>
    <row r="881" spans="1:19" hidden="1" x14ac:dyDescent="0.2">
      <c r="A881" s="5" t="s">
        <v>5141</v>
      </c>
      <c r="B881" s="6">
        <v>70383817</v>
      </c>
      <c r="C881" s="5" t="s">
        <v>21</v>
      </c>
      <c r="D881" s="6">
        <v>3204625775</v>
      </c>
      <c r="E881" s="5" t="s">
        <v>22</v>
      </c>
      <c r="F881" s="5" t="s">
        <v>22</v>
      </c>
      <c r="G881" s="5" t="s">
        <v>24</v>
      </c>
      <c r="H881" s="5" t="s">
        <v>22</v>
      </c>
      <c r="I881" s="5" t="s">
        <v>22</v>
      </c>
      <c r="J881" s="5" t="s">
        <v>131</v>
      </c>
      <c r="K881" s="5" t="s">
        <v>132</v>
      </c>
      <c r="L881" s="5" t="s">
        <v>5142</v>
      </c>
      <c r="M881" s="5" t="s">
        <v>1149</v>
      </c>
      <c r="N881" s="5" t="s">
        <v>1149</v>
      </c>
      <c r="O881" s="5" t="s">
        <v>4174</v>
      </c>
      <c r="P881" s="5" t="s">
        <v>36</v>
      </c>
      <c r="Q881" s="5" t="s">
        <v>37</v>
      </c>
      <c r="R881" s="5" t="s">
        <v>541</v>
      </c>
      <c r="S881" s="5" t="s">
        <v>22</v>
      </c>
    </row>
    <row r="882" spans="1:19" hidden="1" x14ac:dyDescent="0.2">
      <c r="A882" s="5" t="s">
        <v>5143</v>
      </c>
      <c r="B882" s="6">
        <v>84094063</v>
      </c>
      <c r="C882" s="5" t="s">
        <v>21</v>
      </c>
      <c r="D882" s="6">
        <v>3207017389</v>
      </c>
      <c r="E882" s="5" t="s">
        <v>5144</v>
      </c>
      <c r="F882" s="5" t="s">
        <v>5145</v>
      </c>
      <c r="G882" s="5" t="s">
        <v>24</v>
      </c>
      <c r="H882" s="5" t="s">
        <v>22</v>
      </c>
      <c r="I882" s="5" t="s">
        <v>22</v>
      </c>
      <c r="J882" s="5" t="s">
        <v>131</v>
      </c>
      <c r="K882" s="5" t="s">
        <v>132</v>
      </c>
      <c r="L882" s="5" t="s">
        <v>5146</v>
      </c>
      <c r="M882" s="5" t="s">
        <v>1238</v>
      </c>
      <c r="N882" s="5" t="s">
        <v>1238</v>
      </c>
      <c r="O882" s="5" t="s">
        <v>1843</v>
      </c>
      <c r="P882" s="5" t="s">
        <v>391</v>
      </c>
      <c r="Q882" s="5" t="s">
        <v>37</v>
      </c>
      <c r="R882" s="5" t="s">
        <v>22</v>
      </c>
      <c r="S882" s="5" t="s">
        <v>101</v>
      </c>
    </row>
    <row r="883" spans="1:19" hidden="1" x14ac:dyDescent="0.2">
      <c r="A883" s="5" t="s">
        <v>5147</v>
      </c>
      <c r="B883" s="6">
        <v>15503243</v>
      </c>
      <c r="C883" s="5" t="s">
        <v>21</v>
      </c>
      <c r="D883" s="6">
        <v>3154920975</v>
      </c>
      <c r="E883" s="5" t="s">
        <v>5148</v>
      </c>
      <c r="F883" s="5" t="s">
        <v>22</v>
      </c>
      <c r="G883" s="5" t="s">
        <v>24</v>
      </c>
      <c r="H883" s="5" t="s">
        <v>5149</v>
      </c>
      <c r="I883" s="5" t="s">
        <v>167</v>
      </c>
      <c r="J883" s="5" t="s">
        <v>261</v>
      </c>
      <c r="K883" s="5" t="s">
        <v>467</v>
      </c>
      <c r="L883" s="5" t="s">
        <v>5150</v>
      </c>
      <c r="M883" s="5" t="s">
        <v>1792</v>
      </c>
      <c r="N883" s="5" t="s">
        <v>1792</v>
      </c>
      <c r="O883" s="5" t="s">
        <v>3912</v>
      </c>
      <c r="P883" s="5" t="s">
        <v>473</v>
      </c>
      <c r="Q883" s="5" t="s">
        <v>37</v>
      </c>
      <c r="R883" s="5" t="s">
        <v>331</v>
      </c>
      <c r="S883" s="5" t="s">
        <v>331</v>
      </c>
    </row>
    <row r="884" spans="1:19" hidden="1" x14ac:dyDescent="0.2">
      <c r="A884" s="5" t="s">
        <v>3130</v>
      </c>
      <c r="B884" s="6">
        <v>14984822</v>
      </c>
      <c r="C884" s="5" t="s">
        <v>21</v>
      </c>
      <c r="D884" s="6">
        <v>3128875366</v>
      </c>
      <c r="E884" s="5" t="s">
        <v>5151</v>
      </c>
      <c r="F884" s="5" t="s">
        <v>5152</v>
      </c>
      <c r="G884" s="5" t="s">
        <v>524</v>
      </c>
      <c r="H884" s="5" t="s">
        <v>3131</v>
      </c>
      <c r="I884" s="5" t="s">
        <v>938</v>
      </c>
      <c r="J884" s="5" t="s">
        <v>131</v>
      </c>
      <c r="K884" s="5" t="s">
        <v>132</v>
      </c>
      <c r="L884" s="5" t="s">
        <v>5153</v>
      </c>
      <c r="M884" s="5" t="s">
        <v>919</v>
      </c>
      <c r="N884" s="5" t="s">
        <v>919</v>
      </c>
      <c r="O884" s="5" t="s">
        <v>920</v>
      </c>
      <c r="P884" s="5" t="s">
        <v>36</v>
      </c>
      <c r="Q884" s="5" t="s">
        <v>37</v>
      </c>
      <c r="R884" s="5" t="s">
        <v>39</v>
      </c>
      <c r="S884" s="5" t="s">
        <v>331</v>
      </c>
    </row>
    <row r="885" spans="1:19" hidden="1" x14ac:dyDescent="0.2">
      <c r="A885" s="5" t="s">
        <v>5154</v>
      </c>
      <c r="B885" s="6">
        <v>70138620</v>
      </c>
      <c r="C885" s="5" t="s">
        <v>21</v>
      </c>
      <c r="D885" s="6">
        <v>3133467767</v>
      </c>
      <c r="E885" s="5" t="s">
        <v>5155</v>
      </c>
      <c r="F885" s="5" t="s">
        <v>5156</v>
      </c>
      <c r="G885" s="5" t="s">
        <v>24</v>
      </c>
      <c r="H885" s="5" t="s">
        <v>5157</v>
      </c>
      <c r="I885" s="5" t="s">
        <v>180</v>
      </c>
      <c r="J885" s="5" t="s">
        <v>131</v>
      </c>
      <c r="K885" s="5" t="s">
        <v>132</v>
      </c>
      <c r="L885" s="5" t="s">
        <v>5158</v>
      </c>
      <c r="M885" s="5" t="s">
        <v>1351</v>
      </c>
      <c r="N885" s="5" t="s">
        <v>1351</v>
      </c>
      <c r="O885" s="5" t="s">
        <v>2255</v>
      </c>
      <c r="P885" s="5" t="s">
        <v>391</v>
      </c>
      <c r="Q885" s="5" t="s">
        <v>37</v>
      </c>
      <c r="R885" s="5" t="s">
        <v>22</v>
      </c>
      <c r="S885" s="5" t="s">
        <v>101</v>
      </c>
    </row>
    <row r="886" spans="1:19" hidden="1" x14ac:dyDescent="0.2">
      <c r="A886" s="5" t="s">
        <v>5159</v>
      </c>
      <c r="B886" s="6">
        <v>14933042</v>
      </c>
      <c r="C886" s="5" t="s">
        <v>21</v>
      </c>
      <c r="D886" s="6">
        <v>3002807585</v>
      </c>
      <c r="E886" s="5" t="s">
        <v>5160</v>
      </c>
      <c r="F886" s="5" t="s">
        <v>5161</v>
      </c>
      <c r="G886" s="5" t="s">
        <v>24</v>
      </c>
      <c r="H886" s="5" t="s">
        <v>5162</v>
      </c>
      <c r="I886" s="5" t="s">
        <v>655</v>
      </c>
      <c r="J886" s="5" t="s">
        <v>261</v>
      </c>
      <c r="K886" s="5" t="s">
        <v>348</v>
      </c>
      <c r="L886" s="5" t="s">
        <v>5163</v>
      </c>
      <c r="M886" s="5" t="s">
        <v>2924</v>
      </c>
      <c r="N886" s="5" t="s">
        <v>289</v>
      </c>
      <c r="O886" s="5" t="s">
        <v>2128</v>
      </c>
      <c r="P886" s="5" t="s">
        <v>3124</v>
      </c>
      <c r="Q886" s="5" t="s">
        <v>86</v>
      </c>
      <c r="R886" s="5" t="s">
        <v>344</v>
      </c>
      <c r="S886" s="5" t="s">
        <v>344</v>
      </c>
    </row>
    <row r="887" spans="1:19" hidden="1" x14ac:dyDescent="0.2">
      <c r="A887" s="5" t="s">
        <v>5164</v>
      </c>
      <c r="B887" s="6">
        <v>80414534</v>
      </c>
      <c r="C887" s="5" t="s">
        <v>21</v>
      </c>
      <c r="D887" s="6">
        <v>3102718854</v>
      </c>
      <c r="E887" s="5" t="s">
        <v>5165</v>
      </c>
      <c r="F887" s="5" t="s">
        <v>5166</v>
      </c>
      <c r="G887" s="5" t="s">
        <v>24</v>
      </c>
      <c r="H887" s="5" t="s">
        <v>5167</v>
      </c>
      <c r="I887" s="5" t="s">
        <v>73</v>
      </c>
      <c r="J887" s="5" t="s">
        <v>169</v>
      </c>
      <c r="K887" s="5" t="s">
        <v>30</v>
      </c>
      <c r="L887" s="5" t="s">
        <v>5168</v>
      </c>
      <c r="M887" s="5" t="s">
        <v>5169</v>
      </c>
      <c r="N887" s="5" t="s">
        <v>5170</v>
      </c>
      <c r="O887" s="5" t="s">
        <v>5171</v>
      </c>
      <c r="P887" s="5" t="s">
        <v>36</v>
      </c>
      <c r="Q887" s="5" t="s">
        <v>37</v>
      </c>
      <c r="R887" s="5" t="s">
        <v>68</v>
      </c>
      <c r="S887" s="5" t="s">
        <v>185</v>
      </c>
    </row>
    <row r="888" spans="1:19" hidden="1" x14ac:dyDescent="0.2">
      <c r="A888" s="5" t="s">
        <v>5172</v>
      </c>
      <c r="B888" s="6">
        <v>98542805</v>
      </c>
      <c r="C888" s="5" t="s">
        <v>21</v>
      </c>
      <c r="D888" s="6">
        <v>3128512305</v>
      </c>
      <c r="E888" s="5" t="s">
        <v>5173</v>
      </c>
      <c r="F888" s="5" t="s">
        <v>5174</v>
      </c>
      <c r="G888" s="5" t="s">
        <v>24</v>
      </c>
      <c r="H888" s="5" t="s">
        <v>5175</v>
      </c>
      <c r="I888" s="5" t="s">
        <v>73</v>
      </c>
      <c r="J888" s="5" t="s">
        <v>82</v>
      </c>
      <c r="K888" s="5" t="s">
        <v>30</v>
      </c>
      <c r="L888" s="5" t="s">
        <v>5176</v>
      </c>
      <c r="M888" s="5" t="s">
        <v>183</v>
      </c>
      <c r="N888" s="5" t="s">
        <v>183</v>
      </c>
      <c r="O888" s="5" t="s">
        <v>184</v>
      </c>
      <c r="P888" s="5" t="s">
        <v>36</v>
      </c>
      <c r="Q888" s="5" t="s">
        <v>37</v>
      </c>
      <c r="R888" s="5" t="s">
        <v>331</v>
      </c>
      <c r="S888" s="5" t="s">
        <v>331</v>
      </c>
    </row>
    <row r="889" spans="1:19" hidden="1" x14ac:dyDescent="0.2">
      <c r="A889" s="5" t="s">
        <v>5177</v>
      </c>
      <c r="B889" s="6">
        <v>71362652</v>
      </c>
      <c r="C889" s="5" t="s">
        <v>21</v>
      </c>
      <c r="D889" s="6">
        <v>3003357535</v>
      </c>
      <c r="E889" s="5" t="s">
        <v>5178</v>
      </c>
      <c r="F889" s="5" t="s">
        <v>5179</v>
      </c>
      <c r="G889" s="5" t="s">
        <v>24</v>
      </c>
      <c r="H889" s="5" t="s">
        <v>5180</v>
      </c>
      <c r="I889" s="5" t="s">
        <v>766</v>
      </c>
      <c r="J889" s="5" t="s">
        <v>410</v>
      </c>
      <c r="K889" s="5" t="s">
        <v>30</v>
      </c>
      <c r="L889" s="5" t="s">
        <v>5181</v>
      </c>
      <c r="M889" s="5" t="s">
        <v>108</v>
      </c>
      <c r="N889" s="5" t="s">
        <v>108</v>
      </c>
      <c r="O889" s="5" t="s">
        <v>109</v>
      </c>
      <c r="P889" s="5" t="s">
        <v>36</v>
      </c>
      <c r="Q889" s="5" t="s">
        <v>37</v>
      </c>
      <c r="R889" s="5" t="s">
        <v>39</v>
      </c>
      <c r="S889" s="5" t="s">
        <v>185</v>
      </c>
    </row>
    <row r="890" spans="1:19" hidden="1" x14ac:dyDescent="0.2">
      <c r="A890" s="5" t="s">
        <v>5182</v>
      </c>
      <c r="B890" s="6">
        <v>93398380</v>
      </c>
      <c r="C890" s="5" t="s">
        <v>21</v>
      </c>
      <c r="D890" s="6">
        <v>3123809686</v>
      </c>
      <c r="E890" s="5" t="s">
        <v>5183</v>
      </c>
      <c r="F890" s="5" t="s">
        <v>5184</v>
      </c>
      <c r="G890" s="5" t="s">
        <v>24</v>
      </c>
      <c r="H890" s="5" t="s">
        <v>5185</v>
      </c>
      <c r="I890" s="5" t="s">
        <v>406</v>
      </c>
      <c r="J890" s="5" t="s">
        <v>131</v>
      </c>
      <c r="K890" s="5" t="s">
        <v>132</v>
      </c>
      <c r="L890" s="5" t="s">
        <v>5186</v>
      </c>
      <c r="M890" s="5" t="s">
        <v>1382</v>
      </c>
      <c r="N890" s="5" t="s">
        <v>1382</v>
      </c>
      <c r="O890" s="5" t="s">
        <v>2159</v>
      </c>
      <c r="P890" s="5" t="s">
        <v>36</v>
      </c>
      <c r="Q890" s="5" t="s">
        <v>37</v>
      </c>
      <c r="R890" s="5" t="s">
        <v>192</v>
      </c>
      <c r="S890" s="5" t="s">
        <v>331</v>
      </c>
    </row>
    <row r="891" spans="1:19" hidden="1" x14ac:dyDescent="0.2">
      <c r="A891" s="5" t="s">
        <v>5187</v>
      </c>
      <c r="B891" s="6">
        <v>70111604</v>
      </c>
      <c r="C891" s="5" t="s">
        <v>21</v>
      </c>
      <c r="D891" s="6">
        <v>3146209475</v>
      </c>
      <c r="E891" s="5" t="s">
        <v>5188</v>
      </c>
      <c r="F891" s="5" t="s">
        <v>5189</v>
      </c>
      <c r="G891" s="5" t="s">
        <v>24</v>
      </c>
      <c r="H891" s="5" t="s">
        <v>5190</v>
      </c>
      <c r="I891" s="5" t="s">
        <v>498</v>
      </c>
      <c r="J891" s="5" t="s">
        <v>261</v>
      </c>
      <c r="K891" s="5" t="s">
        <v>467</v>
      </c>
      <c r="L891" s="5" t="s">
        <v>5191</v>
      </c>
      <c r="M891" s="5" t="s">
        <v>2780</v>
      </c>
      <c r="N891" s="5" t="s">
        <v>2263</v>
      </c>
      <c r="O891" s="5" t="s">
        <v>2264</v>
      </c>
      <c r="P891" s="5" t="s">
        <v>5192</v>
      </c>
      <c r="Q891" s="5" t="s">
        <v>86</v>
      </c>
      <c r="R891" s="5" t="s">
        <v>370</v>
      </c>
      <c r="S891" s="5" t="s">
        <v>323</v>
      </c>
    </row>
    <row r="892" spans="1:19" hidden="1" x14ac:dyDescent="0.2">
      <c r="A892" s="5" t="s">
        <v>5193</v>
      </c>
      <c r="B892" s="6">
        <v>70126117</v>
      </c>
      <c r="C892" s="5" t="s">
        <v>21</v>
      </c>
      <c r="D892" s="6">
        <v>3128011363</v>
      </c>
      <c r="E892" s="5" t="s">
        <v>5194</v>
      </c>
      <c r="F892" s="5" t="s">
        <v>5195</v>
      </c>
      <c r="G892" s="5" t="s">
        <v>22</v>
      </c>
      <c r="H892" s="5" t="s">
        <v>5196</v>
      </c>
      <c r="I892" s="5" t="s">
        <v>2790</v>
      </c>
      <c r="J892" s="5" t="s">
        <v>261</v>
      </c>
      <c r="K892" s="5" t="s">
        <v>284</v>
      </c>
      <c r="L892" s="5" t="s">
        <v>5197</v>
      </c>
      <c r="M892" s="5" t="s">
        <v>183</v>
      </c>
      <c r="N892" s="5" t="s">
        <v>183</v>
      </c>
      <c r="O892" s="5" t="s">
        <v>1161</v>
      </c>
      <c r="P892" s="5" t="s">
        <v>964</v>
      </c>
      <c r="Q892" s="5" t="s">
        <v>37</v>
      </c>
      <c r="R892" s="5" t="s">
        <v>331</v>
      </c>
      <c r="S892" s="5" t="s">
        <v>331</v>
      </c>
    </row>
    <row r="893" spans="1:19" hidden="1" x14ac:dyDescent="0.2">
      <c r="A893" s="5" t="s">
        <v>5198</v>
      </c>
      <c r="B893" s="6">
        <v>1033336492</v>
      </c>
      <c r="C893" s="5" t="s">
        <v>21</v>
      </c>
      <c r="D893" s="6">
        <v>3146882152</v>
      </c>
      <c r="E893" s="5" t="s">
        <v>5199</v>
      </c>
      <c r="F893" s="5" t="s">
        <v>5200</v>
      </c>
      <c r="G893" s="5" t="s">
        <v>24</v>
      </c>
      <c r="H893" s="5" t="s">
        <v>5201</v>
      </c>
      <c r="I893" s="5" t="s">
        <v>885</v>
      </c>
      <c r="J893" s="5" t="s">
        <v>169</v>
      </c>
      <c r="K893" s="5" t="s">
        <v>30</v>
      </c>
      <c r="L893" s="5" t="s">
        <v>5202</v>
      </c>
      <c r="M893" s="5" t="s">
        <v>5203</v>
      </c>
      <c r="N893" s="5" t="s">
        <v>1086</v>
      </c>
      <c r="O893" s="5" t="s">
        <v>2210</v>
      </c>
      <c r="P893" s="5" t="s">
        <v>36</v>
      </c>
      <c r="Q893" s="5" t="s">
        <v>37</v>
      </c>
      <c r="R893" s="5" t="s">
        <v>68</v>
      </c>
      <c r="S893" s="5" t="s">
        <v>50</v>
      </c>
    </row>
    <row r="894" spans="1:19" hidden="1" x14ac:dyDescent="0.2">
      <c r="A894" s="5" t="s">
        <v>3170</v>
      </c>
      <c r="B894" s="6">
        <v>14240334</v>
      </c>
      <c r="C894" s="5" t="s">
        <v>21</v>
      </c>
      <c r="D894" s="6">
        <v>3124917037</v>
      </c>
      <c r="E894" s="5" t="s">
        <v>5204</v>
      </c>
      <c r="F894" s="5" t="s">
        <v>5205</v>
      </c>
      <c r="G894" s="5" t="s">
        <v>128</v>
      </c>
      <c r="H894" s="5" t="s">
        <v>3171</v>
      </c>
      <c r="I894" s="5" t="s">
        <v>629</v>
      </c>
      <c r="J894" s="5" t="s">
        <v>261</v>
      </c>
      <c r="K894" s="5" t="s">
        <v>30</v>
      </c>
      <c r="L894" s="5" t="s">
        <v>5206</v>
      </c>
      <c r="M894" s="5" t="s">
        <v>364</v>
      </c>
      <c r="N894" s="5" t="s">
        <v>364</v>
      </c>
      <c r="O894" s="5" t="s">
        <v>365</v>
      </c>
      <c r="P894" s="5" t="s">
        <v>36</v>
      </c>
      <c r="Q894" s="5" t="s">
        <v>37</v>
      </c>
      <c r="R894" s="5" t="s">
        <v>331</v>
      </c>
      <c r="S894" s="5" t="s">
        <v>611</v>
      </c>
    </row>
    <row r="895" spans="1:19" hidden="1" x14ac:dyDescent="0.2">
      <c r="A895" s="5" t="s">
        <v>5207</v>
      </c>
      <c r="B895" s="6">
        <v>1017234063</v>
      </c>
      <c r="C895" s="5" t="s">
        <v>21</v>
      </c>
      <c r="D895" s="6">
        <v>3159280737</v>
      </c>
      <c r="E895" s="5" t="s">
        <v>5208</v>
      </c>
      <c r="F895" s="5" t="s">
        <v>5209</v>
      </c>
      <c r="G895" s="5" t="s">
        <v>24</v>
      </c>
      <c r="H895" s="5" t="s">
        <v>5210</v>
      </c>
      <c r="I895" s="5" t="s">
        <v>372</v>
      </c>
      <c r="J895" s="5" t="s">
        <v>29</v>
      </c>
      <c r="K895" s="5" t="s">
        <v>30</v>
      </c>
      <c r="L895" s="5" t="s">
        <v>5211</v>
      </c>
      <c r="M895" s="5" t="s">
        <v>1219</v>
      </c>
      <c r="N895" s="5" t="s">
        <v>1219</v>
      </c>
      <c r="O895" s="5" t="s">
        <v>1220</v>
      </c>
      <c r="P895" s="5" t="s">
        <v>36</v>
      </c>
      <c r="Q895" s="5" t="s">
        <v>37</v>
      </c>
      <c r="R895" s="5" t="s">
        <v>39</v>
      </c>
      <c r="S895" s="5" t="s">
        <v>40</v>
      </c>
    </row>
    <row r="896" spans="1:19" hidden="1" x14ac:dyDescent="0.2">
      <c r="A896" s="5" t="s">
        <v>5212</v>
      </c>
      <c r="B896" s="6">
        <v>1007243229</v>
      </c>
      <c r="C896" s="5" t="s">
        <v>21</v>
      </c>
      <c r="D896" s="6">
        <v>3042188294</v>
      </c>
      <c r="E896" s="5" t="s">
        <v>5213</v>
      </c>
      <c r="F896" s="5" t="s">
        <v>5214</v>
      </c>
      <c r="G896" s="5" t="s">
        <v>178</v>
      </c>
      <c r="H896" s="5" t="s">
        <v>5215</v>
      </c>
      <c r="I896" s="5" t="s">
        <v>372</v>
      </c>
      <c r="J896" s="5" t="s">
        <v>410</v>
      </c>
      <c r="K896" s="5" t="s">
        <v>30</v>
      </c>
      <c r="L896" s="5" t="s">
        <v>5216</v>
      </c>
      <c r="M896" s="5" t="s">
        <v>1175</v>
      </c>
      <c r="N896" s="5" t="s">
        <v>1175</v>
      </c>
      <c r="O896" s="5" t="s">
        <v>1176</v>
      </c>
      <c r="P896" s="5" t="s">
        <v>36</v>
      </c>
      <c r="Q896" s="5" t="s">
        <v>37</v>
      </c>
      <c r="R896" s="5" t="s">
        <v>39</v>
      </c>
      <c r="S896" s="5" t="s">
        <v>142</v>
      </c>
    </row>
    <row r="897" spans="1:19" hidden="1" x14ac:dyDescent="0.2">
      <c r="A897" s="5" t="s">
        <v>5217</v>
      </c>
      <c r="B897" s="6">
        <v>30326128</v>
      </c>
      <c r="C897" s="5" t="s">
        <v>21</v>
      </c>
      <c r="D897" s="6">
        <v>3108367106</v>
      </c>
      <c r="E897" s="5" t="s">
        <v>5218</v>
      </c>
      <c r="F897" s="5" t="s">
        <v>5219</v>
      </c>
      <c r="G897" s="5" t="s">
        <v>623</v>
      </c>
      <c r="H897" s="5" t="s">
        <v>5220</v>
      </c>
      <c r="I897" s="5" t="s">
        <v>93</v>
      </c>
      <c r="J897" s="5" t="s">
        <v>181</v>
      </c>
      <c r="K897" s="5" t="s">
        <v>30</v>
      </c>
      <c r="L897" s="5" t="s">
        <v>5221</v>
      </c>
      <c r="M897" s="5" t="s">
        <v>1215</v>
      </c>
      <c r="N897" s="5" t="s">
        <v>1215</v>
      </c>
      <c r="O897" s="5" t="s">
        <v>2255</v>
      </c>
      <c r="P897" s="5" t="s">
        <v>36</v>
      </c>
      <c r="Q897" s="5" t="s">
        <v>37</v>
      </c>
      <c r="R897" s="5" t="s">
        <v>370</v>
      </c>
      <c r="S897" s="5" t="s">
        <v>22</v>
      </c>
    </row>
    <row r="898" spans="1:19" hidden="1" x14ac:dyDescent="0.2">
      <c r="A898" s="5" t="s">
        <v>5222</v>
      </c>
      <c r="B898" s="6">
        <v>1082985919</v>
      </c>
      <c r="C898" s="5" t="s">
        <v>21</v>
      </c>
      <c r="D898" s="6" t="s">
        <v>22</v>
      </c>
      <c r="E898" s="5" t="s">
        <v>22</v>
      </c>
      <c r="F898" s="5" t="s">
        <v>22</v>
      </c>
      <c r="G898" s="5" t="s">
        <v>22</v>
      </c>
      <c r="H898" s="5" t="s">
        <v>22</v>
      </c>
      <c r="I898" s="5" t="s">
        <v>22</v>
      </c>
      <c r="J898" s="5" t="s">
        <v>131</v>
      </c>
      <c r="K898" s="5" t="s">
        <v>132</v>
      </c>
      <c r="L898" s="5" t="s">
        <v>5223</v>
      </c>
      <c r="M898" s="5" t="s">
        <v>1083</v>
      </c>
      <c r="N898" s="5" t="s">
        <v>1083</v>
      </c>
      <c r="O898" s="5" t="s">
        <v>1982</v>
      </c>
      <c r="P898" s="5" t="s">
        <v>36</v>
      </c>
      <c r="Q898" s="5" t="s">
        <v>37</v>
      </c>
      <c r="R898" s="5" t="s">
        <v>136</v>
      </c>
      <c r="S898" s="5" t="s">
        <v>22</v>
      </c>
    </row>
    <row r="899" spans="1:19" hidden="1" x14ac:dyDescent="0.2">
      <c r="A899" s="5" t="s">
        <v>5224</v>
      </c>
      <c r="B899" s="6">
        <v>1047994160</v>
      </c>
      <c r="C899" s="5" t="s">
        <v>21</v>
      </c>
      <c r="D899" s="6">
        <v>3207940092</v>
      </c>
      <c r="E899" s="5" t="s">
        <v>5225</v>
      </c>
      <c r="F899" s="5" t="s">
        <v>5226</v>
      </c>
      <c r="G899" s="5" t="s">
        <v>24</v>
      </c>
      <c r="H899" s="5" t="s">
        <v>749</v>
      </c>
      <c r="I899" s="5" t="s">
        <v>22</v>
      </c>
      <c r="J899" s="5" t="s">
        <v>94</v>
      </c>
      <c r="K899" s="5" t="s">
        <v>284</v>
      </c>
      <c r="L899" s="5" t="s">
        <v>5227</v>
      </c>
      <c r="M899" s="5" t="s">
        <v>1225</v>
      </c>
      <c r="N899" s="5" t="s">
        <v>1225</v>
      </c>
      <c r="O899" s="5" t="s">
        <v>1195</v>
      </c>
      <c r="P899" s="5" t="s">
        <v>284</v>
      </c>
      <c r="Q899" s="5" t="s">
        <v>37</v>
      </c>
      <c r="R899" s="5" t="s">
        <v>192</v>
      </c>
      <c r="S899" s="5" t="s">
        <v>22</v>
      </c>
    </row>
    <row r="900" spans="1:19" hidden="1" x14ac:dyDescent="0.2">
      <c r="A900" s="5" t="s">
        <v>5228</v>
      </c>
      <c r="B900" s="6">
        <v>1047996442</v>
      </c>
      <c r="C900" s="5" t="s">
        <v>21</v>
      </c>
      <c r="D900" s="6">
        <v>3507066481</v>
      </c>
      <c r="E900" s="5" t="s">
        <v>5229</v>
      </c>
      <c r="F900" s="5" t="s">
        <v>5230</v>
      </c>
      <c r="G900" s="5" t="s">
        <v>24</v>
      </c>
      <c r="H900" s="5" t="s">
        <v>5231</v>
      </c>
      <c r="I900" s="5" t="s">
        <v>246</v>
      </c>
      <c r="J900" s="5" t="s">
        <v>94</v>
      </c>
      <c r="K900" s="5" t="s">
        <v>284</v>
      </c>
      <c r="L900" s="5" t="s">
        <v>5232</v>
      </c>
      <c r="M900" s="5" t="s">
        <v>417</v>
      </c>
      <c r="N900" s="5" t="s">
        <v>417</v>
      </c>
      <c r="O900" s="5" t="s">
        <v>418</v>
      </c>
      <c r="P900" s="5" t="s">
        <v>284</v>
      </c>
      <c r="Q900" s="5" t="s">
        <v>37</v>
      </c>
      <c r="R900" s="5" t="s">
        <v>162</v>
      </c>
      <c r="S900" s="5" t="s">
        <v>813</v>
      </c>
    </row>
    <row r="901" spans="1:19" hidden="1" x14ac:dyDescent="0.2">
      <c r="A901" s="5" t="s">
        <v>5233</v>
      </c>
      <c r="B901" s="6">
        <v>1152471583</v>
      </c>
      <c r="C901" s="5" t="s">
        <v>21</v>
      </c>
      <c r="D901" s="6">
        <v>3024123908</v>
      </c>
      <c r="E901" s="5" t="s">
        <v>5234</v>
      </c>
      <c r="F901" s="5" t="s">
        <v>5235</v>
      </c>
      <c r="G901" s="5" t="s">
        <v>24</v>
      </c>
      <c r="H901" s="5" t="s">
        <v>5236</v>
      </c>
      <c r="I901" s="5" t="s">
        <v>388</v>
      </c>
      <c r="J901" s="5" t="s">
        <v>592</v>
      </c>
      <c r="K901" s="5" t="s">
        <v>30</v>
      </c>
      <c r="L901" s="5" t="s">
        <v>5237</v>
      </c>
      <c r="M901" s="5" t="s">
        <v>1094</v>
      </c>
      <c r="N901" s="5" t="s">
        <v>1094</v>
      </c>
      <c r="O901" s="5" t="s">
        <v>5238</v>
      </c>
      <c r="P901" s="5" t="s">
        <v>36</v>
      </c>
      <c r="Q901" s="5" t="s">
        <v>37</v>
      </c>
      <c r="R901" s="5" t="s">
        <v>39</v>
      </c>
      <c r="S901" s="5" t="s">
        <v>185</v>
      </c>
    </row>
    <row r="902" spans="1:19" hidden="1" x14ac:dyDescent="0.2">
      <c r="A902" s="5" t="s">
        <v>5239</v>
      </c>
      <c r="B902" s="6">
        <v>1035066143</v>
      </c>
      <c r="C902" s="5" t="s">
        <v>21</v>
      </c>
      <c r="D902" s="6">
        <v>3117010548</v>
      </c>
      <c r="E902" s="5" t="s">
        <v>5240</v>
      </c>
      <c r="F902" s="5" t="s">
        <v>5241</v>
      </c>
      <c r="G902" s="5" t="s">
        <v>24</v>
      </c>
      <c r="H902" s="5" t="s">
        <v>22</v>
      </c>
      <c r="I902" s="5" t="s">
        <v>22</v>
      </c>
      <c r="J902" s="5" t="s">
        <v>94</v>
      </c>
      <c r="K902" s="5" t="s">
        <v>284</v>
      </c>
      <c r="L902" s="5" t="s">
        <v>5242</v>
      </c>
      <c r="M902" s="5" t="s">
        <v>2944</v>
      </c>
      <c r="N902" s="5" t="s">
        <v>2944</v>
      </c>
      <c r="O902" s="5" t="s">
        <v>418</v>
      </c>
      <c r="P902" s="5" t="s">
        <v>36</v>
      </c>
      <c r="Q902" s="5" t="s">
        <v>37</v>
      </c>
      <c r="R902" s="5" t="s">
        <v>192</v>
      </c>
      <c r="S902" s="5" t="s">
        <v>22</v>
      </c>
    </row>
    <row r="903" spans="1:19" hidden="1" x14ac:dyDescent="0.2">
      <c r="A903" s="5" t="s">
        <v>5243</v>
      </c>
      <c r="B903" s="6">
        <v>43026814</v>
      </c>
      <c r="C903" s="5" t="s">
        <v>21</v>
      </c>
      <c r="D903" s="6">
        <v>3117163754</v>
      </c>
      <c r="E903" s="5" t="s">
        <v>5244</v>
      </c>
      <c r="F903" s="5" t="s">
        <v>5245</v>
      </c>
      <c r="G903" s="5" t="s">
        <v>24</v>
      </c>
      <c r="H903" s="5" t="s">
        <v>22</v>
      </c>
      <c r="I903" s="5" t="s">
        <v>22</v>
      </c>
      <c r="J903" s="5" t="s">
        <v>1736</v>
      </c>
      <c r="K903" s="5" t="s">
        <v>689</v>
      </c>
      <c r="L903" s="5" t="s">
        <v>5246</v>
      </c>
      <c r="M903" s="5" t="s">
        <v>3316</v>
      </c>
      <c r="N903" s="5" t="s">
        <v>3316</v>
      </c>
      <c r="O903" s="5" t="s">
        <v>2187</v>
      </c>
      <c r="P903" s="5" t="s">
        <v>36</v>
      </c>
      <c r="Q903" s="5" t="s">
        <v>37</v>
      </c>
      <c r="R903" s="5" t="s">
        <v>298</v>
      </c>
      <c r="S903" s="5" t="s">
        <v>185</v>
      </c>
    </row>
    <row r="904" spans="1:19" hidden="1" x14ac:dyDescent="0.2">
      <c r="A904" s="5" t="s">
        <v>5247</v>
      </c>
      <c r="B904" s="6">
        <v>1020104511</v>
      </c>
      <c r="C904" s="5" t="s">
        <v>21</v>
      </c>
      <c r="D904" s="6">
        <v>3052829332</v>
      </c>
      <c r="E904" s="5" t="s">
        <v>5248</v>
      </c>
      <c r="F904" s="5" t="s">
        <v>5249</v>
      </c>
      <c r="G904" s="5" t="s">
        <v>24</v>
      </c>
      <c r="H904" s="5" t="s">
        <v>5250</v>
      </c>
      <c r="I904" s="5" t="s">
        <v>1130</v>
      </c>
      <c r="J904" s="5" t="s">
        <v>131</v>
      </c>
      <c r="K904" s="5" t="s">
        <v>30</v>
      </c>
      <c r="L904" s="5" t="s">
        <v>5251</v>
      </c>
      <c r="M904" s="5" t="s">
        <v>1612</v>
      </c>
      <c r="N904" s="5" t="s">
        <v>1612</v>
      </c>
      <c r="O904" s="5" t="s">
        <v>1613</v>
      </c>
      <c r="P904" s="5" t="s">
        <v>36</v>
      </c>
      <c r="Q904" s="5" t="s">
        <v>37</v>
      </c>
      <c r="R904" s="5" t="s">
        <v>39</v>
      </c>
      <c r="S904" s="5" t="s">
        <v>142</v>
      </c>
    </row>
    <row r="905" spans="1:19" hidden="1" x14ac:dyDescent="0.2">
      <c r="A905" s="5" t="s">
        <v>5252</v>
      </c>
      <c r="B905" s="6">
        <v>900543923</v>
      </c>
      <c r="C905" s="5" t="s">
        <v>279</v>
      </c>
      <c r="D905" s="6">
        <v>3104492682</v>
      </c>
      <c r="E905" s="5" t="s">
        <v>5253</v>
      </c>
      <c r="F905" s="5" t="s">
        <v>5254</v>
      </c>
      <c r="G905" s="5" t="s">
        <v>24</v>
      </c>
      <c r="H905" s="5" t="s">
        <v>22</v>
      </c>
      <c r="I905" s="5" t="s">
        <v>22</v>
      </c>
      <c r="J905" s="5" t="s">
        <v>131</v>
      </c>
      <c r="K905" s="5" t="s">
        <v>132</v>
      </c>
      <c r="L905" s="5" t="s">
        <v>5255</v>
      </c>
      <c r="M905" s="5" t="s">
        <v>2172</v>
      </c>
      <c r="N905" s="5" t="s">
        <v>2172</v>
      </c>
      <c r="O905" s="5" t="s">
        <v>1444</v>
      </c>
      <c r="P905" s="5" t="s">
        <v>36</v>
      </c>
      <c r="Q905" s="5" t="s">
        <v>37</v>
      </c>
      <c r="R905" s="5" t="s">
        <v>39</v>
      </c>
      <c r="S905" s="5" t="s">
        <v>40</v>
      </c>
    </row>
    <row r="906" spans="1:19" hidden="1" x14ac:dyDescent="0.2">
      <c r="A906" s="5" t="s">
        <v>5256</v>
      </c>
      <c r="B906" s="6">
        <v>1128384914</v>
      </c>
      <c r="C906" s="5" t="s">
        <v>21</v>
      </c>
      <c r="D906" s="6">
        <v>3017340090</v>
      </c>
      <c r="E906" s="5" t="s">
        <v>5257</v>
      </c>
      <c r="F906" s="5" t="s">
        <v>5258</v>
      </c>
      <c r="G906" s="5" t="s">
        <v>24</v>
      </c>
      <c r="H906" s="5" t="s">
        <v>5259</v>
      </c>
      <c r="I906" s="5" t="s">
        <v>885</v>
      </c>
      <c r="J906" s="5" t="s">
        <v>410</v>
      </c>
      <c r="K906" s="5" t="s">
        <v>30</v>
      </c>
      <c r="L906" s="5" t="s">
        <v>5260</v>
      </c>
      <c r="M906" s="5" t="s">
        <v>768</v>
      </c>
      <c r="N906" s="5" t="s">
        <v>768</v>
      </c>
      <c r="O906" s="5" t="s">
        <v>769</v>
      </c>
      <c r="P906" s="5" t="s">
        <v>36</v>
      </c>
      <c r="Q906" s="5" t="s">
        <v>37</v>
      </c>
      <c r="R906" s="5" t="s">
        <v>22</v>
      </c>
      <c r="S906" s="5" t="s">
        <v>307</v>
      </c>
    </row>
    <row r="907" spans="1:19" hidden="1" x14ac:dyDescent="0.2">
      <c r="A907" s="5" t="s">
        <v>5261</v>
      </c>
      <c r="B907" s="6">
        <v>36992507</v>
      </c>
      <c r="C907" s="5" t="s">
        <v>21</v>
      </c>
      <c r="D907" s="6">
        <v>3005949016</v>
      </c>
      <c r="E907" s="5" t="s">
        <v>5262</v>
      </c>
      <c r="F907" s="5" t="s">
        <v>5263</v>
      </c>
      <c r="G907" s="5" t="s">
        <v>24</v>
      </c>
      <c r="H907" s="5" t="s">
        <v>5264</v>
      </c>
      <c r="I907" s="5" t="s">
        <v>498</v>
      </c>
      <c r="J907" s="5" t="s">
        <v>261</v>
      </c>
      <c r="K907" s="5" t="s">
        <v>284</v>
      </c>
      <c r="L907" s="5" t="s">
        <v>5265</v>
      </c>
      <c r="M907" s="5" t="s">
        <v>2073</v>
      </c>
      <c r="N907" s="5" t="s">
        <v>2073</v>
      </c>
      <c r="O907" s="5" t="s">
        <v>896</v>
      </c>
      <c r="P907" s="5" t="s">
        <v>964</v>
      </c>
      <c r="Q907" s="5" t="s">
        <v>37</v>
      </c>
      <c r="R907" s="5" t="s">
        <v>331</v>
      </c>
      <c r="S907" s="5" t="s">
        <v>331</v>
      </c>
    </row>
    <row r="908" spans="1:19" hidden="1" x14ac:dyDescent="0.2">
      <c r="A908" s="5" t="s">
        <v>5266</v>
      </c>
      <c r="B908" s="6">
        <v>43043091</v>
      </c>
      <c r="C908" s="5" t="s">
        <v>21</v>
      </c>
      <c r="D908" s="6">
        <v>3218983582</v>
      </c>
      <c r="E908" s="5" t="s">
        <v>5267</v>
      </c>
      <c r="F908" s="5" t="s">
        <v>5268</v>
      </c>
      <c r="G908" s="5" t="s">
        <v>24</v>
      </c>
      <c r="H908" s="5" t="s">
        <v>5269</v>
      </c>
      <c r="I908" s="5" t="s">
        <v>510</v>
      </c>
      <c r="J908" s="5" t="s">
        <v>82</v>
      </c>
      <c r="K908" s="5" t="s">
        <v>689</v>
      </c>
      <c r="L908" s="5" t="s">
        <v>5270</v>
      </c>
      <c r="M908" s="5" t="s">
        <v>4775</v>
      </c>
      <c r="N908" s="5" t="s">
        <v>2269</v>
      </c>
      <c r="O908" s="5" t="s">
        <v>3533</v>
      </c>
      <c r="P908" s="5" t="s">
        <v>36</v>
      </c>
      <c r="Q908" s="5" t="s">
        <v>37</v>
      </c>
      <c r="R908" s="5" t="s">
        <v>331</v>
      </c>
      <c r="S908" s="5" t="s">
        <v>22</v>
      </c>
    </row>
    <row r="909" spans="1:19" hidden="1" x14ac:dyDescent="0.2">
      <c r="A909" s="5" t="s">
        <v>5271</v>
      </c>
      <c r="B909" s="6">
        <v>43535518</v>
      </c>
      <c r="C909" s="5" t="s">
        <v>21</v>
      </c>
      <c r="D909" s="6">
        <v>3116511848</v>
      </c>
      <c r="E909" s="5" t="s">
        <v>5272</v>
      </c>
      <c r="F909" s="5" t="s">
        <v>5273</v>
      </c>
      <c r="G909" s="5" t="s">
        <v>24</v>
      </c>
      <c r="H909" s="5" t="s">
        <v>22</v>
      </c>
      <c r="I909" s="5" t="s">
        <v>22</v>
      </c>
      <c r="J909" s="5" t="s">
        <v>94</v>
      </c>
      <c r="K909" s="5" t="s">
        <v>30</v>
      </c>
      <c r="L909" s="5" t="s">
        <v>5274</v>
      </c>
      <c r="M909" s="5" t="s">
        <v>5275</v>
      </c>
      <c r="N909" s="5" t="s">
        <v>2329</v>
      </c>
      <c r="O909" s="5" t="s">
        <v>409</v>
      </c>
      <c r="P909" s="5" t="s">
        <v>99</v>
      </c>
      <c r="Q909" s="5" t="s">
        <v>37</v>
      </c>
      <c r="R909" s="5" t="s">
        <v>331</v>
      </c>
      <c r="S909" s="5" t="s">
        <v>22</v>
      </c>
    </row>
    <row r="910" spans="1:19" hidden="1" x14ac:dyDescent="0.2">
      <c r="A910" s="5" t="s">
        <v>5276</v>
      </c>
      <c r="B910" s="6">
        <v>43826731</v>
      </c>
      <c r="C910" s="5" t="s">
        <v>21</v>
      </c>
      <c r="D910" s="6" t="s">
        <v>22</v>
      </c>
      <c r="E910" s="5" t="s">
        <v>22</v>
      </c>
      <c r="F910" s="5" t="s">
        <v>5277</v>
      </c>
      <c r="G910" s="5" t="s">
        <v>24</v>
      </c>
      <c r="H910" s="5" t="s">
        <v>22</v>
      </c>
      <c r="I910" s="5" t="s">
        <v>22</v>
      </c>
      <c r="J910" s="5" t="s">
        <v>1103</v>
      </c>
      <c r="K910" s="5" t="s">
        <v>30</v>
      </c>
      <c r="L910" s="5" t="s">
        <v>5278</v>
      </c>
      <c r="M910" s="5" t="s">
        <v>1314</v>
      </c>
      <c r="N910" s="5" t="s">
        <v>1314</v>
      </c>
      <c r="O910" s="5" t="s">
        <v>135</v>
      </c>
      <c r="P910" s="5" t="s">
        <v>36</v>
      </c>
      <c r="Q910" s="5" t="s">
        <v>37</v>
      </c>
      <c r="R910" s="5" t="s">
        <v>68</v>
      </c>
      <c r="S910" s="5" t="s">
        <v>185</v>
      </c>
    </row>
    <row r="911" spans="1:19" hidden="1" x14ac:dyDescent="0.2">
      <c r="A911" s="5" t="s">
        <v>5279</v>
      </c>
      <c r="B911" s="6">
        <v>21744637</v>
      </c>
      <c r="C911" s="5" t="s">
        <v>21</v>
      </c>
      <c r="D911" s="6">
        <v>3148242642</v>
      </c>
      <c r="E911" s="5" t="s">
        <v>5280</v>
      </c>
      <c r="F911" s="5" t="s">
        <v>5281</v>
      </c>
      <c r="G911" s="5" t="s">
        <v>24</v>
      </c>
      <c r="H911" s="5" t="s">
        <v>5282</v>
      </c>
      <c r="I911" s="5" t="s">
        <v>617</v>
      </c>
      <c r="J911" s="5" t="s">
        <v>451</v>
      </c>
      <c r="K911" s="5" t="s">
        <v>30</v>
      </c>
      <c r="L911" s="5" t="s">
        <v>5283</v>
      </c>
      <c r="M911" s="5" t="s">
        <v>1283</v>
      </c>
      <c r="N911" s="5" t="s">
        <v>1283</v>
      </c>
      <c r="O911" s="5" t="s">
        <v>1189</v>
      </c>
      <c r="P911" s="5" t="s">
        <v>36</v>
      </c>
      <c r="Q911" s="5" t="s">
        <v>37</v>
      </c>
      <c r="R911" s="5" t="s">
        <v>39</v>
      </c>
      <c r="S911" s="5" t="s">
        <v>22</v>
      </c>
    </row>
    <row r="912" spans="1:19" hidden="1" x14ac:dyDescent="0.2">
      <c r="A912" s="5" t="s">
        <v>5284</v>
      </c>
      <c r="B912" s="6">
        <v>43075141</v>
      </c>
      <c r="C912" s="5" t="s">
        <v>21</v>
      </c>
      <c r="D912" s="6">
        <v>3006159476</v>
      </c>
      <c r="E912" s="5" t="s">
        <v>5285</v>
      </c>
      <c r="F912" s="5" t="s">
        <v>5286</v>
      </c>
      <c r="G912" s="5" t="s">
        <v>24</v>
      </c>
      <c r="H912" s="5" t="s">
        <v>5287</v>
      </c>
      <c r="I912" s="5" t="s">
        <v>510</v>
      </c>
      <c r="J912" s="5" t="s">
        <v>261</v>
      </c>
      <c r="K912" s="5" t="s">
        <v>340</v>
      </c>
      <c r="L912" s="5" t="s">
        <v>5288</v>
      </c>
      <c r="M912" s="5" t="s">
        <v>548</v>
      </c>
      <c r="N912" s="5" t="s">
        <v>548</v>
      </c>
      <c r="O912" s="5" t="s">
        <v>1216</v>
      </c>
      <c r="P912" s="5" t="s">
        <v>36</v>
      </c>
      <c r="Q912" s="5" t="s">
        <v>86</v>
      </c>
      <c r="R912" s="5" t="s">
        <v>22</v>
      </c>
      <c r="S912" s="5" t="s">
        <v>22</v>
      </c>
    </row>
    <row r="913" spans="1:19" hidden="1" x14ac:dyDescent="0.2">
      <c r="A913" s="5" t="s">
        <v>3146</v>
      </c>
      <c r="B913" s="6">
        <v>63502786</v>
      </c>
      <c r="C913" s="5" t="s">
        <v>21</v>
      </c>
      <c r="D913" s="6">
        <v>3046280480</v>
      </c>
      <c r="E913" s="5" t="s">
        <v>5289</v>
      </c>
      <c r="F913" s="5" t="s">
        <v>5290</v>
      </c>
      <c r="G913" s="5" t="s">
        <v>5123</v>
      </c>
      <c r="H913" s="5" t="s">
        <v>3147</v>
      </c>
      <c r="I913" s="5" t="s">
        <v>180</v>
      </c>
      <c r="J913" s="5" t="s">
        <v>82</v>
      </c>
      <c r="K913" s="5" t="s">
        <v>689</v>
      </c>
      <c r="L913" s="5" t="s">
        <v>5291</v>
      </c>
      <c r="M913" s="5" t="s">
        <v>3826</v>
      </c>
      <c r="N913" s="5" t="s">
        <v>3826</v>
      </c>
      <c r="O913" s="5" t="s">
        <v>3827</v>
      </c>
      <c r="P913" s="5" t="s">
        <v>36</v>
      </c>
      <c r="Q913" s="5" t="s">
        <v>37</v>
      </c>
      <c r="R913" s="5" t="s">
        <v>331</v>
      </c>
      <c r="S913" s="5" t="s">
        <v>611</v>
      </c>
    </row>
    <row r="914" spans="1:19" hidden="1" x14ac:dyDescent="0.2">
      <c r="A914" s="5" t="s">
        <v>5292</v>
      </c>
      <c r="B914" s="6">
        <v>34976931</v>
      </c>
      <c r="C914" s="5" t="s">
        <v>21</v>
      </c>
      <c r="D914" s="6" t="s">
        <v>22</v>
      </c>
      <c r="E914" s="5" t="s">
        <v>22</v>
      </c>
      <c r="F914" s="5" t="s">
        <v>5293</v>
      </c>
      <c r="G914" s="5" t="s">
        <v>24</v>
      </c>
      <c r="H914" s="5" t="s">
        <v>22</v>
      </c>
      <c r="I914" s="5" t="s">
        <v>22</v>
      </c>
      <c r="J914" s="5" t="s">
        <v>261</v>
      </c>
      <c r="K914" s="5" t="s">
        <v>30</v>
      </c>
      <c r="L914" s="5" t="s">
        <v>5294</v>
      </c>
      <c r="M914" s="5" t="s">
        <v>5295</v>
      </c>
      <c r="N914" s="5" t="s">
        <v>1149</v>
      </c>
      <c r="O914" s="5" t="s">
        <v>1150</v>
      </c>
      <c r="P914" s="5" t="s">
        <v>380</v>
      </c>
      <c r="Q914" s="5" t="s">
        <v>37</v>
      </c>
      <c r="R914" s="5" t="s">
        <v>68</v>
      </c>
      <c r="S914" s="5" t="s">
        <v>586</v>
      </c>
    </row>
    <row r="915" spans="1:19" hidden="1" x14ac:dyDescent="0.2">
      <c r="A915" s="5" t="s">
        <v>5296</v>
      </c>
      <c r="B915" s="6">
        <v>43512596</v>
      </c>
      <c r="C915" s="5" t="s">
        <v>21</v>
      </c>
      <c r="D915" s="6">
        <v>3116210480</v>
      </c>
      <c r="E915" s="5" t="s">
        <v>5297</v>
      </c>
      <c r="F915" s="5" t="s">
        <v>5298</v>
      </c>
      <c r="G915" s="5" t="s">
        <v>24</v>
      </c>
      <c r="H915" s="5" t="s">
        <v>5299</v>
      </c>
      <c r="I915" s="5" t="s">
        <v>617</v>
      </c>
      <c r="J915" s="5" t="s">
        <v>82</v>
      </c>
      <c r="K915" s="5" t="s">
        <v>30</v>
      </c>
      <c r="L915" s="5" t="s">
        <v>5300</v>
      </c>
      <c r="M915" s="5" t="s">
        <v>390</v>
      </c>
      <c r="N915" s="5" t="s">
        <v>390</v>
      </c>
      <c r="O915" s="5" t="s">
        <v>216</v>
      </c>
      <c r="P915" s="5" t="s">
        <v>36</v>
      </c>
      <c r="Q915" s="5" t="s">
        <v>37</v>
      </c>
      <c r="R915" s="5" t="s">
        <v>68</v>
      </c>
      <c r="S915" s="5" t="s">
        <v>755</v>
      </c>
    </row>
    <row r="916" spans="1:19" hidden="1" x14ac:dyDescent="0.2">
      <c r="A916" s="5" t="s">
        <v>5301</v>
      </c>
      <c r="B916" s="6">
        <v>42777424</v>
      </c>
      <c r="C916" s="5" t="s">
        <v>21</v>
      </c>
      <c r="D916" s="6">
        <v>3147023474</v>
      </c>
      <c r="E916" s="5" t="s">
        <v>22</v>
      </c>
      <c r="F916" s="5" t="s">
        <v>22</v>
      </c>
      <c r="G916" s="5" t="s">
        <v>24</v>
      </c>
      <c r="H916" s="5" t="s">
        <v>22</v>
      </c>
      <c r="I916" s="5" t="s">
        <v>22</v>
      </c>
      <c r="J916" s="5" t="s">
        <v>131</v>
      </c>
      <c r="K916" s="5" t="s">
        <v>132</v>
      </c>
      <c r="L916" s="5" t="s">
        <v>5302</v>
      </c>
      <c r="M916" s="5" t="s">
        <v>703</v>
      </c>
      <c r="N916" s="5" t="s">
        <v>703</v>
      </c>
      <c r="O916" s="5" t="s">
        <v>369</v>
      </c>
      <c r="P916" s="5" t="s">
        <v>36</v>
      </c>
      <c r="Q916" s="5" t="s">
        <v>37</v>
      </c>
      <c r="R916" s="5" t="s">
        <v>541</v>
      </c>
      <c r="S916" s="5" t="s">
        <v>22</v>
      </c>
    </row>
    <row r="917" spans="1:19" hidden="1" x14ac:dyDescent="0.2">
      <c r="A917" s="5" t="s">
        <v>5303</v>
      </c>
      <c r="B917" s="6">
        <v>32228532</v>
      </c>
      <c r="C917" s="5" t="s">
        <v>21</v>
      </c>
      <c r="D917" s="6">
        <v>213456789</v>
      </c>
      <c r="E917" s="5" t="s">
        <v>5304</v>
      </c>
      <c r="F917" s="5" t="s">
        <v>5305</v>
      </c>
      <c r="G917" s="5" t="s">
        <v>24</v>
      </c>
      <c r="H917" s="5" t="s">
        <v>5306</v>
      </c>
      <c r="I917" s="5" t="s">
        <v>617</v>
      </c>
      <c r="J917" s="5" t="s">
        <v>82</v>
      </c>
      <c r="K917" s="5" t="s">
        <v>689</v>
      </c>
      <c r="L917" s="5" t="s">
        <v>5307</v>
      </c>
      <c r="M917" s="5" t="s">
        <v>1171</v>
      </c>
      <c r="N917" s="5" t="s">
        <v>1171</v>
      </c>
      <c r="O917" s="5" t="s">
        <v>1677</v>
      </c>
      <c r="P917" s="5" t="s">
        <v>36</v>
      </c>
      <c r="Q917" s="5" t="s">
        <v>37</v>
      </c>
      <c r="R917" s="5" t="s">
        <v>352</v>
      </c>
      <c r="S917" s="5" t="s">
        <v>2067</v>
      </c>
    </row>
    <row r="918" spans="1:19" hidden="1" x14ac:dyDescent="0.2">
      <c r="A918" s="5" t="s">
        <v>5308</v>
      </c>
      <c r="B918" s="6">
        <v>42688766</v>
      </c>
      <c r="C918" s="5" t="s">
        <v>21</v>
      </c>
      <c r="D918" s="6">
        <v>3013159771</v>
      </c>
      <c r="E918" s="5" t="s">
        <v>5309</v>
      </c>
      <c r="F918" s="5" t="s">
        <v>5310</v>
      </c>
      <c r="G918" s="5" t="s">
        <v>24</v>
      </c>
      <c r="H918" s="5" t="s">
        <v>5311</v>
      </c>
      <c r="I918" s="5" t="s">
        <v>406</v>
      </c>
      <c r="J918" s="5" t="s">
        <v>169</v>
      </c>
      <c r="K918" s="5" t="s">
        <v>30</v>
      </c>
      <c r="L918" s="5" t="s">
        <v>5312</v>
      </c>
      <c r="M918" s="5" t="s">
        <v>5313</v>
      </c>
      <c r="N918" s="5" t="s">
        <v>311</v>
      </c>
      <c r="O918" s="5" t="s">
        <v>312</v>
      </c>
      <c r="P918" s="5" t="s">
        <v>36</v>
      </c>
      <c r="Q918" s="5" t="s">
        <v>37</v>
      </c>
      <c r="R918" s="5" t="s">
        <v>331</v>
      </c>
      <c r="S918" s="5" t="s">
        <v>611</v>
      </c>
    </row>
    <row r="919" spans="1:19" hidden="1" x14ac:dyDescent="0.2">
      <c r="A919" s="5" t="s">
        <v>5314</v>
      </c>
      <c r="B919" s="6">
        <v>32505538</v>
      </c>
      <c r="C919" s="5" t="s">
        <v>21</v>
      </c>
      <c r="D919" s="6" t="s">
        <v>22</v>
      </c>
      <c r="E919" s="5" t="s">
        <v>22</v>
      </c>
      <c r="F919" s="5" t="s">
        <v>22</v>
      </c>
      <c r="G919" s="5" t="s">
        <v>24</v>
      </c>
      <c r="H919" s="5" t="s">
        <v>22</v>
      </c>
      <c r="I919" s="5" t="s">
        <v>22</v>
      </c>
      <c r="J919" s="5" t="s">
        <v>1103</v>
      </c>
      <c r="K919" s="5" t="s">
        <v>284</v>
      </c>
      <c r="L919" s="5" t="s">
        <v>5315</v>
      </c>
      <c r="M919" s="5" t="s">
        <v>2318</v>
      </c>
      <c r="N919" s="5" t="s">
        <v>2318</v>
      </c>
      <c r="O919" s="5" t="s">
        <v>2319</v>
      </c>
      <c r="P919" s="5" t="s">
        <v>36</v>
      </c>
      <c r="Q919" s="5" t="s">
        <v>37</v>
      </c>
      <c r="R919" s="5" t="s">
        <v>755</v>
      </c>
      <c r="S919" s="5" t="s">
        <v>185</v>
      </c>
    </row>
    <row r="920" spans="1:19" hidden="1" x14ac:dyDescent="0.2">
      <c r="A920" s="5" t="s">
        <v>5316</v>
      </c>
      <c r="B920" s="6">
        <v>43101591</v>
      </c>
      <c r="C920" s="5" t="s">
        <v>21</v>
      </c>
      <c r="D920" s="6" t="s">
        <v>22</v>
      </c>
      <c r="E920" s="5" t="s">
        <v>5317</v>
      </c>
      <c r="F920" s="5" t="s">
        <v>5318</v>
      </c>
      <c r="G920" s="5" t="s">
        <v>24</v>
      </c>
      <c r="H920" s="5" t="s">
        <v>5319</v>
      </c>
      <c r="I920" s="5" t="s">
        <v>106</v>
      </c>
      <c r="J920" s="5" t="s">
        <v>499</v>
      </c>
      <c r="K920" s="5" t="s">
        <v>500</v>
      </c>
      <c r="L920" s="5" t="s">
        <v>5320</v>
      </c>
      <c r="M920" s="5" t="s">
        <v>1520</v>
      </c>
      <c r="N920" s="5" t="s">
        <v>1520</v>
      </c>
      <c r="O920" s="5" t="s">
        <v>488</v>
      </c>
      <c r="P920" s="5" t="s">
        <v>36</v>
      </c>
      <c r="Q920" s="5" t="s">
        <v>86</v>
      </c>
      <c r="R920" s="5" t="s">
        <v>344</v>
      </c>
      <c r="S920" s="5" t="s">
        <v>853</v>
      </c>
    </row>
    <row r="921" spans="1:19" hidden="1" x14ac:dyDescent="0.2">
      <c r="A921" s="5" t="s">
        <v>5321</v>
      </c>
      <c r="B921" s="6">
        <v>21853398</v>
      </c>
      <c r="C921" s="5" t="s">
        <v>21</v>
      </c>
      <c r="D921" s="6">
        <v>3173826189</v>
      </c>
      <c r="E921" s="5" t="s">
        <v>5322</v>
      </c>
      <c r="F921" s="5" t="s">
        <v>5323</v>
      </c>
      <c r="G921" s="5" t="s">
        <v>24</v>
      </c>
      <c r="H921" s="5" t="s">
        <v>5324</v>
      </c>
      <c r="I921" s="5" t="s">
        <v>406</v>
      </c>
      <c r="J921" s="5" t="s">
        <v>592</v>
      </c>
      <c r="K921" s="5" t="s">
        <v>30</v>
      </c>
      <c r="L921" s="5" t="s">
        <v>5325</v>
      </c>
      <c r="M921" s="5" t="s">
        <v>408</v>
      </c>
      <c r="N921" s="5" t="s">
        <v>408</v>
      </c>
      <c r="O921" s="5" t="s">
        <v>650</v>
      </c>
      <c r="P921" s="5" t="s">
        <v>36</v>
      </c>
      <c r="Q921" s="5" t="s">
        <v>37</v>
      </c>
      <c r="R921" s="5" t="s">
        <v>39</v>
      </c>
      <c r="S921" s="5" t="s">
        <v>142</v>
      </c>
    </row>
    <row r="922" spans="1:19" hidden="1" x14ac:dyDescent="0.2">
      <c r="A922" s="5" t="s">
        <v>5326</v>
      </c>
      <c r="B922" s="6">
        <v>1036943967</v>
      </c>
      <c r="C922" s="5" t="s">
        <v>21</v>
      </c>
      <c r="D922" s="6">
        <v>3136769257</v>
      </c>
      <c r="E922" s="5" t="s">
        <v>22</v>
      </c>
      <c r="F922" s="5" t="s">
        <v>5327</v>
      </c>
      <c r="G922" s="5" t="s">
        <v>24</v>
      </c>
      <c r="H922" s="5" t="s">
        <v>22</v>
      </c>
      <c r="I922" s="5" t="s">
        <v>22</v>
      </c>
      <c r="J922" s="5" t="s">
        <v>29</v>
      </c>
      <c r="K922" s="5" t="s">
        <v>30</v>
      </c>
      <c r="L922" s="5" t="s">
        <v>5328</v>
      </c>
      <c r="M922" s="5" t="s">
        <v>140</v>
      </c>
      <c r="N922" s="5" t="s">
        <v>140</v>
      </c>
      <c r="O922" s="5" t="s">
        <v>141</v>
      </c>
      <c r="P922" s="5" t="s">
        <v>36</v>
      </c>
      <c r="Q922" s="5" t="s">
        <v>37</v>
      </c>
      <c r="R922" s="5" t="s">
        <v>68</v>
      </c>
      <c r="S922" s="5" t="s">
        <v>78</v>
      </c>
    </row>
    <row r="923" spans="1:19" hidden="1" x14ac:dyDescent="0.2">
      <c r="A923" s="5" t="s">
        <v>5329</v>
      </c>
      <c r="B923" s="6">
        <v>43458130</v>
      </c>
      <c r="C923" s="5" t="s">
        <v>21</v>
      </c>
      <c r="D923" s="6">
        <v>3105065456</v>
      </c>
      <c r="E923" s="5" t="s">
        <v>5330</v>
      </c>
      <c r="F923" s="5" t="s">
        <v>5331</v>
      </c>
      <c r="G923" s="5" t="s">
        <v>24</v>
      </c>
      <c r="H923" s="5" t="s">
        <v>5332</v>
      </c>
      <c r="I923" s="5" t="s">
        <v>1008</v>
      </c>
      <c r="J923" s="5" t="s">
        <v>592</v>
      </c>
      <c r="K923" s="5" t="s">
        <v>30</v>
      </c>
      <c r="L923" s="5" t="s">
        <v>5333</v>
      </c>
      <c r="M923" s="5" t="s">
        <v>1321</v>
      </c>
      <c r="N923" s="5" t="s">
        <v>1321</v>
      </c>
      <c r="O923" s="5" t="s">
        <v>1322</v>
      </c>
      <c r="P923" s="5" t="s">
        <v>36</v>
      </c>
      <c r="Q923" s="5" t="s">
        <v>37</v>
      </c>
      <c r="R923" s="5" t="s">
        <v>39</v>
      </c>
      <c r="S923" s="5" t="s">
        <v>335</v>
      </c>
    </row>
    <row r="924" spans="1:19" hidden="1" x14ac:dyDescent="0.2">
      <c r="A924" s="5" t="s">
        <v>5334</v>
      </c>
      <c r="B924" s="6">
        <v>39355954</v>
      </c>
      <c r="C924" s="5" t="s">
        <v>21</v>
      </c>
      <c r="D924" s="6">
        <v>3123536138</v>
      </c>
      <c r="E924" s="5" t="s">
        <v>5335</v>
      </c>
      <c r="F924" s="5" t="s">
        <v>5336</v>
      </c>
      <c r="G924" s="5" t="s">
        <v>878</v>
      </c>
      <c r="H924" s="5" t="s">
        <v>5337</v>
      </c>
      <c r="I924" s="5" t="s">
        <v>180</v>
      </c>
      <c r="J924" s="5" t="s">
        <v>592</v>
      </c>
      <c r="K924" s="5" t="s">
        <v>30</v>
      </c>
      <c r="L924" s="5" t="s">
        <v>5338</v>
      </c>
      <c r="M924" s="5" t="s">
        <v>760</v>
      </c>
      <c r="N924" s="5" t="s">
        <v>760</v>
      </c>
      <c r="O924" s="5" t="s">
        <v>297</v>
      </c>
      <c r="P924" s="5" t="s">
        <v>36</v>
      </c>
      <c r="Q924" s="5" t="s">
        <v>37</v>
      </c>
      <c r="R924" s="5" t="s">
        <v>22</v>
      </c>
      <c r="S924" s="5" t="s">
        <v>101</v>
      </c>
    </row>
    <row r="925" spans="1:19" hidden="1" x14ac:dyDescent="0.2">
      <c r="A925" s="5" t="s">
        <v>5339</v>
      </c>
      <c r="B925" s="6">
        <v>43052214</v>
      </c>
      <c r="C925" s="5" t="s">
        <v>21</v>
      </c>
      <c r="D925" s="6">
        <v>3244970695</v>
      </c>
      <c r="E925" s="5" t="s">
        <v>5340</v>
      </c>
      <c r="F925" s="5" t="s">
        <v>5341</v>
      </c>
      <c r="G925" s="5" t="s">
        <v>24</v>
      </c>
      <c r="H925" s="5" t="s">
        <v>22</v>
      </c>
      <c r="I925" s="5" t="s">
        <v>22</v>
      </c>
      <c r="J925" s="5" t="s">
        <v>131</v>
      </c>
      <c r="K925" s="5" t="s">
        <v>132</v>
      </c>
      <c r="L925" s="5" t="s">
        <v>5342</v>
      </c>
      <c r="M925" s="5" t="s">
        <v>2095</v>
      </c>
      <c r="N925" s="5" t="s">
        <v>2095</v>
      </c>
      <c r="O925" s="5" t="s">
        <v>481</v>
      </c>
      <c r="P925" s="5" t="s">
        <v>36</v>
      </c>
      <c r="Q925" s="5" t="s">
        <v>37</v>
      </c>
      <c r="R925" s="5" t="s">
        <v>192</v>
      </c>
      <c r="S925" s="5" t="s">
        <v>307</v>
      </c>
    </row>
    <row r="926" spans="1:19" hidden="1" x14ac:dyDescent="0.2">
      <c r="A926" s="5" t="s">
        <v>5343</v>
      </c>
      <c r="B926" s="6">
        <v>32511155</v>
      </c>
      <c r="C926" s="5" t="s">
        <v>21</v>
      </c>
      <c r="D926" s="6" t="s">
        <v>22</v>
      </c>
      <c r="E926" s="5" t="s">
        <v>22</v>
      </c>
      <c r="F926" s="5" t="s">
        <v>22</v>
      </c>
      <c r="G926" s="5" t="s">
        <v>24</v>
      </c>
      <c r="H926" s="5" t="s">
        <v>22</v>
      </c>
      <c r="I926" s="5" t="s">
        <v>22</v>
      </c>
      <c r="J926" s="5" t="s">
        <v>499</v>
      </c>
      <c r="K926" s="5" t="s">
        <v>500</v>
      </c>
      <c r="L926" s="5" t="s">
        <v>5344</v>
      </c>
      <c r="M926" s="5" t="s">
        <v>702</v>
      </c>
      <c r="N926" s="5" t="s">
        <v>1895</v>
      </c>
      <c r="O926" s="5" t="s">
        <v>718</v>
      </c>
      <c r="P926" s="5" t="s">
        <v>36</v>
      </c>
      <c r="Q926" s="5" t="s">
        <v>86</v>
      </c>
      <c r="R926" s="5" t="s">
        <v>352</v>
      </c>
      <c r="S926" s="5" t="s">
        <v>353</v>
      </c>
    </row>
    <row r="927" spans="1:19" hidden="1" x14ac:dyDescent="0.2">
      <c r="A927" s="5" t="s">
        <v>5345</v>
      </c>
      <c r="B927" s="6">
        <v>32514108</v>
      </c>
      <c r="C927" s="5" t="s">
        <v>21</v>
      </c>
      <c r="D927" s="6">
        <v>3165344189</v>
      </c>
      <c r="E927" s="5" t="s">
        <v>5346</v>
      </c>
      <c r="F927" s="5" t="s">
        <v>5347</v>
      </c>
      <c r="G927" s="5" t="s">
        <v>24</v>
      </c>
      <c r="H927" s="5" t="s">
        <v>5348</v>
      </c>
      <c r="I927" s="5" t="s">
        <v>938</v>
      </c>
      <c r="J927" s="5" t="s">
        <v>261</v>
      </c>
      <c r="K927" s="5" t="s">
        <v>340</v>
      </c>
      <c r="L927" s="5" t="s">
        <v>5349</v>
      </c>
      <c r="M927" s="5" t="s">
        <v>1098</v>
      </c>
      <c r="N927" s="5" t="s">
        <v>1098</v>
      </c>
      <c r="O927" s="5" t="s">
        <v>1771</v>
      </c>
      <c r="P927" s="5" t="s">
        <v>36</v>
      </c>
      <c r="Q927" s="5" t="s">
        <v>86</v>
      </c>
      <c r="R927" s="5" t="s">
        <v>344</v>
      </c>
      <c r="S927" s="5" t="s">
        <v>344</v>
      </c>
    </row>
    <row r="928" spans="1:19" hidden="1" x14ac:dyDescent="0.2">
      <c r="A928" s="5" t="s">
        <v>5350</v>
      </c>
      <c r="B928" s="6">
        <v>32521243</v>
      </c>
      <c r="C928" s="5" t="s">
        <v>21</v>
      </c>
      <c r="D928" s="6">
        <v>3016290204</v>
      </c>
      <c r="E928" s="5" t="s">
        <v>5351</v>
      </c>
      <c r="F928" s="5" t="s">
        <v>5352</v>
      </c>
      <c r="G928" s="5" t="s">
        <v>450</v>
      </c>
      <c r="H928" s="5" t="s">
        <v>5353</v>
      </c>
      <c r="I928" s="5" t="s">
        <v>2790</v>
      </c>
      <c r="J928" s="5" t="s">
        <v>261</v>
      </c>
      <c r="K928" s="5" t="s">
        <v>30</v>
      </c>
      <c r="L928" s="5" t="s">
        <v>5354</v>
      </c>
      <c r="M928" s="5" t="s">
        <v>513</v>
      </c>
      <c r="N928" s="5" t="s">
        <v>513</v>
      </c>
      <c r="O928" s="5" t="s">
        <v>918</v>
      </c>
      <c r="P928" s="5" t="s">
        <v>36</v>
      </c>
      <c r="Q928" s="5" t="s">
        <v>37</v>
      </c>
      <c r="R928" s="5" t="s">
        <v>39</v>
      </c>
      <c r="S928" s="5" t="s">
        <v>22</v>
      </c>
    </row>
    <row r="929" spans="1:19" hidden="1" x14ac:dyDescent="0.2">
      <c r="A929" s="5" t="s">
        <v>5355</v>
      </c>
      <c r="B929" s="6">
        <v>42877502</v>
      </c>
      <c r="C929" s="5" t="s">
        <v>21</v>
      </c>
      <c r="D929" s="6">
        <v>3044003430</v>
      </c>
      <c r="E929" s="5" t="s">
        <v>3387</v>
      </c>
      <c r="F929" s="5" t="s">
        <v>5356</v>
      </c>
      <c r="G929" s="5" t="s">
        <v>623</v>
      </c>
      <c r="H929" s="5" t="s">
        <v>5357</v>
      </c>
      <c r="I929" s="5" t="s">
        <v>716</v>
      </c>
      <c r="J929" s="5" t="s">
        <v>82</v>
      </c>
      <c r="K929" s="5" t="s">
        <v>30</v>
      </c>
      <c r="L929" s="5" t="s">
        <v>5358</v>
      </c>
      <c r="M929" s="5" t="s">
        <v>2138</v>
      </c>
      <c r="N929" s="5" t="s">
        <v>2138</v>
      </c>
      <c r="O929" s="5" t="s">
        <v>2139</v>
      </c>
      <c r="P929" s="5" t="s">
        <v>36</v>
      </c>
      <c r="Q929" s="5" t="s">
        <v>37</v>
      </c>
      <c r="R929" s="5" t="s">
        <v>39</v>
      </c>
      <c r="S929" s="5" t="s">
        <v>185</v>
      </c>
    </row>
    <row r="930" spans="1:19" hidden="1" x14ac:dyDescent="0.2">
      <c r="A930" s="5" t="s">
        <v>1491</v>
      </c>
      <c r="B930" s="6">
        <v>21768617</v>
      </c>
      <c r="C930" s="5" t="s">
        <v>21</v>
      </c>
      <c r="D930" s="6">
        <v>2536049</v>
      </c>
      <c r="E930" s="5" t="s">
        <v>1486</v>
      </c>
      <c r="F930" s="5" t="s">
        <v>5359</v>
      </c>
      <c r="G930" s="5" t="s">
        <v>24</v>
      </c>
      <c r="H930" s="5" t="s">
        <v>1492</v>
      </c>
      <c r="I930" s="5" t="s">
        <v>167</v>
      </c>
      <c r="J930" s="5" t="s">
        <v>261</v>
      </c>
      <c r="K930" s="5" t="s">
        <v>340</v>
      </c>
      <c r="L930" s="5" t="s">
        <v>5360</v>
      </c>
      <c r="M930" s="5" t="s">
        <v>5361</v>
      </c>
      <c r="N930" s="5" t="s">
        <v>5362</v>
      </c>
      <c r="O930" s="5" t="s">
        <v>5363</v>
      </c>
      <c r="P930" s="5" t="s">
        <v>3124</v>
      </c>
      <c r="Q930" s="5" t="s">
        <v>86</v>
      </c>
      <c r="R930" s="5" t="s">
        <v>370</v>
      </c>
      <c r="S930" s="5" t="s">
        <v>323</v>
      </c>
    </row>
    <row r="931" spans="1:19" hidden="1" x14ac:dyDescent="0.2">
      <c r="A931" s="5" t="s">
        <v>5368</v>
      </c>
      <c r="B931" s="6">
        <v>21944519</v>
      </c>
      <c r="C931" s="5" t="s">
        <v>21</v>
      </c>
      <c r="D931" s="6">
        <v>3116312458</v>
      </c>
      <c r="E931" s="5" t="s">
        <v>5369</v>
      </c>
      <c r="F931" s="5" t="s">
        <v>5370</v>
      </c>
      <c r="G931" s="5" t="s">
        <v>24</v>
      </c>
      <c r="H931" s="5" t="s">
        <v>22</v>
      </c>
      <c r="I931" s="5" t="s">
        <v>22</v>
      </c>
      <c r="J931" s="5" t="s">
        <v>169</v>
      </c>
      <c r="K931" s="5" t="s">
        <v>30</v>
      </c>
      <c r="L931" s="5" t="s">
        <v>5371</v>
      </c>
      <c r="M931" s="5" t="s">
        <v>5372</v>
      </c>
      <c r="N931" s="5" t="s">
        <v>1351</v>
      </c>
      <c r="O931" s="5" t="s">
        <v>1213</v>
      </c>
      <c r="P931" s="5" t="s">
        <v>36</v>
      </c>
      <c r="Q931" s="5" t="s">
        <v>37</v>
      </c>
      <c r="R931" s="5" t="s">
        <v>68</v>
      </c>
      <c r="S931" s="5" t="s">
        <v>22</v>
      </c>
    </row>
    <row r="932" spans="1:19" hidden="1" x14ac:dyDescent="0.2">
      <c r="A932" s="5" t="s">
        <v>5373</v>
      </c>
      <c r="B932" s="6">
        <v>43569291</v>
      </c>
      <c r="C932" s="5" t="s">
        <v>21</v>
      </c>
      <c r="D932" s="6">
        <v>3146675640</v>
      </c>
      <c r="E932" s="5" t="s">
        <v>5374</v>
      </c>
      <c r="F932" s="5" t="s">
        <v>5375</v>
      </c>
      <c r="G932" s="5" t="s">
        <v>24</v>
      </c>
      <c r="H932" s="5" t="s">
        <v>5376</v>
      </c>
      <c r="I932" s="5" t="s">
        <v>1065</v>
      </c>
      <c r="J932" s="5" t="s">
        <v>410</v>
      </c>
      <c r="K932" s="5" t="s">
        <v>30</v>
      </c>
      <c r="L932" s="5" t="s">
        <v>5377</v>
      </c>
      <c r="M932" s="5" t="s">
        <v>1443</v>
      </c>
      <c r="N932" s="5" t="s">
        <v>1443</v>
      </c>
      <c r="O932" s="5" t="s">
        <v>1444</v>
      </c>
      <c r="P932" s="5" t="s">
        <v>36</v>
      </c>
      <c r="Q932" s="5" t="s">
        <v>37</v>
      </c>
      <c r="R932" s="5" t="s">
        <v>39</v>
      </c>
      <c r="S932" s="5" t="s">
        <v>22</v>
      </c>
    </row>
    <row r="933" spans="1:19" hidden="1" x14ac:dyDescent="0.2">
      <c r="A933" s="5" t="s">
        <v>5378</v>
      </c>
      <c r="B933" s="6">
        <v>32419154</v>
      </c>
      <c r="C933" s="5" t="s">
        <v>21</v>
      </c>
      <c r="D933" s="6">
        <v>3233193693</v>
      </c>
      <c r="E933" s="5" t="s">
        <v>3464</v>
      </c>
      <c r="F933" s="5" t="s">
        <v>5379</v>
      </c>
      <c r="G933" s="5" t="s">
        <v>24</v>
      </c>
      <c r="H933" s="5" t="s">
        <v>5380</v>
      </c>
      <c r="I933" s="5" t="s">
        <v>28</v>
      </c>
      <c r="J933" s="5" t="s">
        <v>261</v>
      </c>
      <c r="K933" s="5" t="s">
        <v>340</v>
      </c>
      <c r="L933" s="5" t="s">
        <v>5381</v>
      </c>
      <c r="M933" s="5" t="s">
        <v>4631</v>
      </c>
      <c r="N933" s="5" t="s">
        <v>4632</v>
      </c>
      <c r="O933" s="5" t="s">
        <v>4633</v>
      </c>
      <c r="P933" s="5" t="s">
        <v>36</v>
      </c>
      <c r="Q933" s="5" t="s">
        <v>86</v>
      </c>
      <c r="R933" s="5" t="s">
        <v>344</v>
      </c>
      <c r="S933" s="5" t="s">
        <v>5382</v>
      </c>
    </row>
    <row r="934" spans="1:19" hidden="1" x14ac:dyDescent="0.2">
      <c r="A934" s="5" t="s">
        <v>5383</v>
      </c>
      <c r="B934" s="6">
        <v>43482443</v>
      </c>
      <c r="C934" s="5" t="s">
        <v>21</v>
      </c>
      <c r="D934" s="6">
        <v>3117701213</v>
      </c>
      <c r="E934" s="5" t="s">
        <v>5384</v>
      </c>
      <c r="F934" s="5" t="s">
        <v>22</v>
      </c>
      <c r="G934" s="5" t="s">
        <v>22</v>
      </c>
      <c r="H934" s="5" t="s">
        <v>5385</v>
      </c>
      <c r="I934" s="5" t="s">
        <v>180</v>
      </c>
      <c r="J934" s="5" t="s">
        <v>131</v>
      </c>
      <c r="K934" s="5" t="s">
        <v>132</v>
      </c>
      <c r="L934" s="5" t="s">
        <v>5386</v>
      </c>
      <c r="M934" s="5" t="s">
        <v>390</v>
      </c>
      <c r="N934" s="5" t="s">
        <v>1498</v>
      </c>
      <c r="O934" s="5" t="s">
        <v>796</v>
      </c>
      <c r="P934" s="5" t="s">
        <v>36</v>
      </c>
      <c r="Q934" s="5" t="s">
        <v>37</v>
      </c>
      <c r="R934" s="5" t="s">
        <v>541</v>
      </c>
      <c r="S934" s="5" t="s">
        <v>22</v>
      </c>
    </row>
    <row r="935" spans="1:19" hidden="1" x14ac:dyDescent="0.2">
      <c r="A935" s="5" t="s">
        <v>5387</v>
      </c>
      <c r="B935" s="6">
        <v>42973299</v>
      </c>
      <c r="C935" s="5" t="s">
        <v>21</v>
      </c>
      <c r="D935" s="6">
        <v>3024905616</v>
      </c>
      <c r="E935" s="5" t="s">
        <v>5388</v>
      </c>
      <c r="F935" s="5" t="s">
        <v>5389</v>
      </c>
      <c r="G935" s="5" t="s">
        <v>24</v>
      </c>
      <c r="H935" s="5" t="s">
        <v>5390</v>
      </c>
      <c r="I935" s="5" t="s">
        <v>466</v>
      </c>
      <c r="J935" s="5" t="s">
        <v>29</v>
      </c>
      <c r="K935" s="5" t="s">
        <v>30</v>
      </c>
      <c r="L935" s="5" t="s">
        <v>5391</v>
      </c>
      <c r="M935" s="5" t="s">
        <v>1196</v>
      </c>
      <c r="N935" s="5" t="s">
        <v>1196</v>
      </c>
      <c r="O935" s="5" t="s">
        <v>1783</v>
      </c>
      <c r="P935" s="5" t="s">
        <v>36</v>
      </c>
      <c r="Q935" s="5" t="s">
        <v>37</v>
      </c>
      <c r="R935" s="5" t="s">
        <v>39</v>
      </c>
      <c r="S935" s="5" t="s">
        <v>142</v>
      </c>
    </row>
    <row r="936" spans="1:19" hidden="1" x14ac:dyDescent="0.2">
      <c r="A936" s="5" t="s">
        <v>5392</v>
      </c>
      <c r="B936" s="6">
        <v>43100861</v>
      </c>
      <c r="C936" s="5" t="s">
        <v>21</v>
      </c>
      <c r="D936" s="6">
        <v>3011582539</v>
      </c>
      <c r="E936" s="5" t="s">
        <v>962</v>
      </c>
      <c r="F936" s="5" t="s">
        <v>5393</v>
      </c>
      <c r="G936" s="5" t="s">
        <v>24</v>
      </c>
      <c r="H936" s="5" t="s">
        <v>5394</v>
      </c>
      <c r="I936" s="5" t="s">
        <v>106</v>
      </c>
      <c r="J936" s="5" t="s">
        <v>131</v>
      </c>
      <c r="K936" s="5" t="s">
        <v>336</v>
      </c>
      <c r="L936" s="5" t="s">
        <v>5395</v>
      </c>
      <c r="M936" s="5" t="s">
        <v>1104</v>
      </c>
      <c r="N936" s="5" t="s">
        <v>1104</v>
      </c>
      <c r="O936" s="5" t="s">
        <v>1105</v>
      </c>
      <c r="P936" s="5" t="s">
        <v>1811</v>
      </c>
      <c r="Q936" s="5" t="s">
        <v>37</v>
      </c>
      <c r="R936" s="5" t="s">
        <v>192</v>
      </c>
      <c r="S936" s="5" t="s">
        <v>22</v>
      </c>
    </row>
    <row r="937" spans="1:19" hidden="1" x14ac:dyDescent="0.2">
      <c r="A937" s="5" t="s">
        <v>5396</v>
      </c>
      <c r="B937" s="6">
        <v>42692317</v>
      </c>
      <c r="C937" s="5" t="s">
        <v>21</v>
      </c>
      <c r="D937" s="6">
        <v>3006531864</v>
      </c>
      <c r="E937" s="5" t="s">
        <v>5397</v>
      </c>
      <c r="F937" s="5" t="s">
        <v>5398</v>
      </c>
      <c r="G937" s="5" t="s">
        <v>1072</v>
      </c>
      <c r="H937" s="5" t="s">
        <v>5399</v>
      </c>
      <c r="I937" s="5" t="s">
        <v>229</v>
      </c>
      <c r="J937" s="5" t="s">
        <v>499</v>
      </c>
      <c r="K937" s="5" t="s">
        <v>500</v>
      </c>
      <c r="L937" s="5" t="s">
        <v>5400</v>
      </c>
      <c r="M937" s="5" t="s">
        <v>2051</v>
      </c>
      <c r="N937" s="5" t="s">
        <v>1378</v>
      </c>
      <c r="O937" s="5" t="s">
        <v>733</v>
      </c>
      <c r="P937" s="5" t="s">
        <v>5401</v>
      </c>
      <c r="Q937" s="5" t="s">
        <v>86</v>
      </c>
      <c r="R937" s="5" t="s">
        <v>352</v>
      </c>
      <c r="S937" s="5" t="s">
        <v>353</v>
      </c>
    </row>
    <row r="938" spans="1:19" hidden="1" x14ac:dyDescent="0.2">
      <c r="A938" s="5" t="s">
        <v>5402</v>
      </c>
      <c r="B938" s="6">
        <v>800228455</v>
      </c>
      <c r="C938" s="5" t="s">
        <v>279</v>
      </c>
      <c r="D938" s="6">
        <v>3108068750</v>
      </c>
      <c r="E938" s="5" t="s">
        <v>5403</v>
      </c>
      <c r="F938" s="5" t="s">
        <v>5404</v>
      </c>
      <c r="G938" s="5" t="s">
        <v>24</v>
      </c>
      <c r="H938" s="5" t="s">
        <v>22</v>
      </c>
      <c r="I938" s="5" t="s">
        <v>22</v>
      </c>
      <c r="J938" s="5" t="s">
        <v>261</v>
      </c>
      <c r="K938" s="5" t="s">
        <v>371</v>
      </c>
      <c r="L938" s="5" t="s">
        <v>5405</v>
      </c>
      <c r="M938" s="5" t="s">
        <v>5406</v>
      </c>
      <c r="N938" s="5" t="s">
        <v>1321</v>
      </c>
      <c r="O938" s="5" t="s">
        <v>1322</v>
      </c>
      <c r="P938" s="5" t="s">
        <v>36</v>
      </c>
      <c r="Q938" s="5" t="s">
        <v>37</v>
      </c>
      <c r="R938" s="5" t="s">
        <v>326</v>
      </c>
      <c r="S938" s="5" t="s">
        <v>323</v>
      </c>
    </row>
    <row r="939" spans="1:19" hidden="1" x14ac:dyDescent="0.2">
      <c r="A939" s="5" t="s">
        <v>5407</v>
      </c>
      <c r="B939" s="6">
        <v>901089050</v>
      </c>
      <c r="C939" s="5" t="s">
        <v>279</v>
      </c>
      <c r="D939" s="6">
        <v>3117190635</v>
      </c>
      <c r="E939" s="5" t="s">
        <v>5408</v>
      </c>
      <c r="F939" s="5" t="s">
        <v>5409</v>
      </c>
      <c r="G939" s="5" t="s">
        <v>24</v>
      </c>
      <c r="H939" s="5" t="s">
        <v>22</v>
      </c>
      <c r="I939" s="5" t="s">
        <v>22</v>
      </c>
      <c r="J939" s="5" t="s">
        <v>94</v>
      </c>
      <c r="K939" s="5" t="s">
        <v>284</v>
      </c>
      <c r="L939" s="5" t="s">
        <v>5410</v>
      </c>
      <c r="M939" s="5" t="s">
        <v>1194</v>
      </c>
      <c r="N939" s="5" t="s">
        <v>1194</v>
      </c>
      <c r="O939" s="5" t="s">
        <v>2264</v>
      </c>
      <c r="P939" s="5" t="s">
        <v>284</v>
      </c>
      <c r="Q939" s="5" t="s">
        <v>37</v>
      </c>
      <c r="R939" s="5" t="s">
        <v>192</v>
      </c>
      <c r="S939" s="5" t="s">
        <v>22</v>
      </c>
    </row>
    <row r="940" spans="1:19" hidden="1" x14ac:dyDescent="0.2">
      <c r="A940" s="5" t="s">
        <v>5411</v>
      </c>
      <c r="B940" s="6">
        <v>42879064</v>
      </c>
      <c r="C940" s="5" t="s">
        <v>21</v>
      </c>
      <c r="D940" s="6" t="s">
        <v>22</v>
      </c>
      <c r="E940" s="5" t="s">
        <v>22</v>
      </c>
      <c r="F940" s="5" t="s">
        <v>5412</v>
      </c>
      <c r="G940" s="5" t="s">
        <v>24</v>
      </c>
      <c r="H940" s="5" t="s">
        <v>22</v>
      </c>
      <c r="I940" s="5" t="s">
        <v>22</v>
      </c>
      <c r="J940" s="5" t="s">
        <v>131</v>
      </c>
      <c r="K940" s="5" t="s">
        <v>132</v>
      </c>
      <c r="L940" s="5" t="s">
        <v>5413</v>
      </c>
      <c r="M940" s="5" t="s">
        <v>3316</v>
      </c>
      <c r="N940" s="5" t="s">
        <v>3316</v>
      </c>
      <c r="O940" s="5" t="s">
        <v>2187</v>
      </c>
      <c r="P940" s="5" t="s">
        <v>36</v>
      </c>
      <c r="Q940" s="5" t="s">
        <v>37</v>
      </c>
      <c r="R940" s="5" t="s">
        <v>192</v>
      </c>
      <c r="S940" s="5" t="s">
        <v>323</v>
      </c>
    </row>
    <row r="941" spans="1:19" hidden="1" x14ac:dyDescent="0.2">
      <c r="A941" s="5" t="s">
        <v>5414</v>
      </c>
      <c r="B941" s="6">
        <v>21769857</v>
      </c>
      <c r="C941" s="5" t="s">
        <v>21</v>
      </c>
      <c r="D941" s="6">
        <v>3107575452</v>
      </c>
      <c r="E941" s="5" t="s">
        <v>5415</v>
      </c>
      <c r="F941" s="5" t="s">
        <v>5416</v>
      </c>
      <c r="G941" s="5" t="s">
        <v>178</v>
      </c>
      <c r="H941" s="5" t="s">
        <v>5417</v>
      </c>
      <c r="I941" s="5" t="s">
        <v>444</v>
      </c>
      <c r="J941" s="5" t="s">
        <v>29</v>
      </c>
      <c r="K941" s="5" t="s">
        <v>30</v>
      </c>
      <c r="L941" s="5" t="s">
        <v>5418</v>
      </c>
      <c r="M941" s="5" t="s">
        <v>1118</v>
      </c>
      <c r="N941" s="5" t="s">
        <v>1118</v>
      </c>
      <c r="O941" s="5" t="s">
        <v>1119</v>
      </c>
      <c r="P941" s="5" t="s">
        <v>313</v>
      </c>
      <c r="Q941" s="5" t="s">
        <v>37</v>
      </c>
      <c r="R941" s="5" t="s">
        <v>39</v>
      </c>
      <c r="S941" s="5" t="s">
        <v>142</v>
      </c>
    </row>
    <row r="942" spans="1:19" hidden="1" x14ac:dyDescent="0.2">
      <c r="A942" s="5" t="s">
        <v>5419</v>
      </c>
      <c r="B942" s="6">
        <v>32244609</v>
      </c>
      <c r="C942" s="5" t="s">
        <v>21</v>
      </c>
      <c r="D942" s="6">
        <v>3207705473</v>
      </c>
      <c r="E942" s="5" t="s">
        <v>5420</v>
      </c>
      <c r="F942" s="5" t="s">
        <v>5421</v>
      </c>
      <c r="G942" s="5" t="s">
        <v>24</v>
      </c>
      <c r="H942" s="5" t="s">
        <v>4149</v>
      </c>
      <c r="I942" s="5" t="s">
        <v>766</v>
      </c>
      <c r="J942" s="5" t="s">
        <v>82</v>
      </c>
      <c r="K942" s="5" t="s">
        <v>30</v>
      </c>
      <c r="L942" s="5" t="s">
        <v>5422</v>
      </c>
      <c r="M942" s="5" t="s">
        <v>5423</v>
      </c>
      <c r="N942" s="5" t="s">
        <v>1194</v>
      </c>
      <c r="O942" s="5" t="s">
        <v>3159</v>
      </c>
      <c r="P942" s="5" t="s">
        <v>36</v>
      </c>
      <c r="Q942" s="5" t="s">
        <v>37</v>
      </c>
      <c r="R942" s="5" t="s">
        <v>39</v>
      </c>
      <c r="S942" s="5" t="s">
        <v>22</v>
      </c>
    </row>
    <row r="943" spans="1:19" hidden="1" x14ac:dyDescent="0.2">
      <c r="A943" s="5" t="s">
        <v>5424</v>
      </c>
      <c r="B943" s="6">
        <v>11620901</v>
      </c>
      <c r="C943" s="5" t="s">
        <v>21</v>
      </c>
      <c r="D943" s="6">
        <v>3107343551</v>
      </c>
      <c r="E943" s="5" t="s">
        <v>5425</v>
      </c>
      <c r="F943" s="5" t="s">
        <v>5426</v>
      </c>
      <c r="G943" s="5" t="s">
        <v>24</v>
      </c>
      <c r="H943" s="5" t="s">
        <v>22</v>
      </c>
      <c r="I943" s="5" t="s">
        <v>22</v>
      </c>
      <c r="J943" s="5" t="s">
        <v>82</v>
      </c>
      <c r="K943" s="5" t="s">
        <v>30</v>
      </c>
      <c r="L943" s="5" t="s">
        <v>5427</v>
      </c>
      <c r="M943" s="5" t="s">
        <v>3164</v>
      </c>
      <c r="N943" s="5" t="s">
        <v>3165</v>
      </c>
      <c r="O943" s="5" t="s">
        <v>3287</v>
      </c>
      <c r="P943" s="5" t="s">
        <v>36</v>
      </c>
      <c r="Q943" s="5" t="s">
        <v>37</v>
      </c>
      <c r="R943" s="5" t="s">
        <v>68</v>
      </c>
      <c r="S943" s="5" t="s">
        <v>5428</v>
      </c>
    </row>
    <row r="944" spans="1:19" hidden="1" x14ac:dyDescent="0.2">
      <c r="A944" s="5" t="s">
        <v>5429</v>
      </c>
      <c r="B944" s="6">
        <v>32140517</v>
      </c>
      <c r="C944" s="5" t="s">
        <v>21</v>
      </c>
      <c r="D944" s="6">
        <v>3006023026</v>
      </c>
      <c r="E944" s="5" t="s">
        <v>5430</v>
      </c>
      <c r="F944" s="5" t="s">
        <v>5431</v>
      </c>
      <c r="G944" s="5" t="s">
        <v>24</v>
      </c>
      <c r="H944" s="5" t="s">
        <v>5432</v>
      </c>
      <c r="I944" s="5" t="s">
        <v>591</v>
      </c>
      <c r="J944" s="5" t="s">
        <v>261</v>
      </c>
      <c r="K944" s="5" t="s">
        <v>348</v>
      </c>
      <c r="L944" s="5" t="s">
        <v>5433</v>
      </c>
      <c r="M944" s="5" t="s">
        <v>1458</v>
      </c>
      <c r="N944" s="5" t="s">
        <v>197</v>
      </c>
      <c r="O944" s="5" t="s">
        <v>198</v>
      </c>
      <c r="P944" s="5" t="s">
        <v>351</v>
      </c>
      <c r="Q944" s="5" t="s">
        <v>37</v>
      </c>
      <c r="R944" s="5" t="s">
        <v>344</v>
      </c>
      <c r="S944" s="5" t="s">
        <v>22</v>
      </c>
    </row>
    <row r="945" spans="1:19" hidden="1" x14ac:dyDescent="0.2">
      <c r="A945" s="5" t="s">
        <v>482</v>
      </c>
      <c r="B945" s="6">
        <v>900652781</v>
      </c>
      <c r="C945" s="5" t="s">
        <v>279</v>
      </c>
      <c r="D945" s="6">
        <v>3205993579</v>
      </c>
      <c r="E945" s="5" t="s">
        <v>5434</v>
      </c>
      <c r="F945" s="5" t="s">
        <v>5435</v>
      </c>
      <c r="G945" s="5" t="s">
        <v>24</v>
      </c>
      <c r="H945" s="5" t="s">
        <v>22</v>
      </c>
      <c r="I945" s="5" t="s">
        <v>22</v>
      </c>
      <c r="J945" s="5" t="s">
        <v>261</v>
      </c>
      <c r="K945" s="5" t="s">
        <v>317</v>
      </c>
      <c r="L945" s="5" t="s">
        <v>5436</v>
      </c>
      <c r="M945" s="5" t="s">
        <v>5437</v>
      </c>
      <c r="N945" s="5" t="s">
        <v>1212</v>
      </c>
      <c r="O945" s="5" t="s">
        <v>1161</v>
      </c>
      <c r="P945" s="5" t="s">
        <v>36</v>
      </c>
      <c r="Q945" s="5" t="s">
        <v>37</v>
      </c>
      <c r="R945" s="5" t="s">
        <v>370</v>
      </c>
      <c r="S945" s="5" t="s">
        <v>482</v>
      </c>
    </row>
    <row r="946" spans="1:19" hidden="1" x14ac:dyDescent="0.2">
      <c r="A946" s="5" t="s">
        <v>5438</v>
      </c>
      <c r="B946" s="6">
        <v>70163403</v>
      </c>
      <c r="C946" s="5" t="s">
        <v>21</v>
      </c>
      <c r="D946" s="6">
        <v>3146796434</v>
      </c>
      <c r="E946" s="5" t="s">
        <v>5439</v>
      </c>
      <c r="F946" s="5" t="s">
        <v>5440</v>
      </c>
      <c r="G946" s="5" t="s">
        <v>24</v>
      </c>
      <c r="H946" s="5" t="s">
        <v>5441</v>
      </c>
      <c r="I946" s="5" t="s">
        <v>617</v>
      </c>
      <c r="J946" s="5" t="s">
        <v>451</v>
      </c>
      <c r="K946" s="5" t="s">
        <v>30</v>
      </c>
      <c r="L946" s="5" t="s">
        <v>5442</v>
      </c>
      <c r="M946" s="5" t="s">
        <v>5443</v>
      </c>
      <c r="N946" s="5" t="s">
        <v>66</v>
      </c>
      <c r="O946" s="5" t="s">
        <v>67</v>
      </c>
      <c r="P946" s="5" t="s">
        <v>36</v>
      </c>
      <c r="Q946" s="5" t="s">
        <v>37</v>
      </c>
      <c r="R946" s="5" t="s">
        <v>68</v>
      </c>
      <c r="S946" s="5" t="s">
        <v>307</v>
      </c>
    </row>
    <row r="947" spans="1:19" hidden="1" x14ac:dyDescent="0.2">
      <c r="A947" s="5" t="s">
        <v>5444</v>
      </c>
      <c r="B947" s="6">
        <v>1214729596</v>
      </c>
      <c r="C947" s="5" t="s">
        <v>21</v>
      </c>
      <c r="D947" s="6">
        <v>3215082172</v>
      </c>
      <c r="E947" s="5" t="s">
        <v>5445</v>
      </c>
      <c r="F947" s="5" t="s">
        <v>5446</v>
      </c>
      <c r="G947" s="5" t="s">
        <v>24</v>
      </c>
      <c r="H947" s="5" t="s">
        <v>22</v>
      </c>
      <c r="I947" s="5" t="s">
        <v>22</v>
      </c>
      <c r="J947" s="5" t="s">
        <v>29</v>
      </c>
      <c r="K947" s="5" t="s">
        <v>30</v>
      </c>
      <c r="L947" s="5" t="s">
        <v>5447</v>
      </c>
      <c r="M947" s="5" t="s">
        <v>5448</v>
      </c>
      <c r="N947" s="5" t="s">
        <v>1803</v>
      </c>
      <c r="O947" s="5" t="s">
        <v>2544</v>
      </c>
      <c r="P947" s="5" t="s">
        <v>36</v>
      </c>
      <c r="Q947" s="5" t="s">
        <v>37</v>
      </c>
      <c r="R947" s="5" t="s">
        <v>352</v>
      </c>
      <c r="S947" s="5" t="s">
        <v>22</v>
      </c>
    </row>
    <row r="948" spans="1:19" hidden="1" x14ac:dyDescent="0.2">
      <c r="A948" s="5" t="s">
        <v>5449</v>
      </c>
      <c r="B948" s="6">
        <v>1025881290</v>
      </c>
      <c r="C948" s="5" t="s">
        <v>21</v>
      </c>
      <c r="D948" s="6">
        <v>3013623423</v>
      </c>
      <c r="E948" s="5" t="s">
        <v>5450</v>
      </c>
      <c r="F948" s="5" t="s">
        <v>5451</v>
      </c>
      <c r="G948" s="5" t="s">
        <v>24</v>
      </c>
      <c r="H948" s="5" t="s">
        <v>5452</v>
      </c>
      <c r="I948" s="5" t="s">
        <v>1130</v>
      </c>
      <c r="J948" s="5" t="s">
        <v>94</v>
      </c>
      <c r="K948" s="5" t="s">
        <v>284</v>
      </c>
      <c r="L948" s="5" t="s">
        <v>5453</v>
      </c>
      <c r="M948" s="5" t="s">
        <v>417</v>
      </c>
      <c r="N948" s="5" t="s">
        <v>417</v>
      </c>
      <c r="O948" s="5" t="s">
        <v>418</v>
      </c>
      <c r="P948" s="5" t="s">
        <v>36</v>
      </c>
      <c r="Q948" s="5" t="s">
        <v>37</v>
      </c>
      <c r="R948" s="5" t="s">
        <v>22</v>
      </c>
      <c r="S948" s="5" t="s">
        <v>22</v>
      </c>
    </row>
    <row r="949" spans="1:19" hidden="1" x14ac:dyDescent="0.2">
      <c r="A949" s="5" t="s">
        <v>5454</v>
      </c>
      <c r="B949" s="6">
        <v>1001748229</v>
      </c>
      <c r="C949" s="5" t="s">
        <v>21</v>
      </c>
      <c r="D949" s="6">
        <v>3125800957</v>
      </c>
      <c r="E949" s="5" t="s">
        <v>5455</v>
      </c>
      <c r="F949" s="5" t="s">
        <v>5456</v>
      </c>
      <c r="G949" s="5" t="s">
        <v>24</v>
      </c>
      <c r="H949" s="5" t="s">
        <v>5457</v>
      </c>
      <c r="I949" s="5" t="s">
        <v>45</v>
      </c>
      <c r="J949" s="5" t="s">
        <v>261</v>
      </c>
      <c r="K949" s="5" t="s">
        <v>336</v>
      </c>
      <c r="L949" s="5" t="s">
        <v>5458</v>
      </c>
      <c r="M949" s="5" t="s">
        <v>2052</v>
      </c>
      <c r="N949" s="5" t="s">
        <v>2052</v>
      </c>
      <c r="O949" s="5" t="s">
        <v>1387</v>
      </c>
      <c r="P949" s="5" t="s">
        <v>727</v>
      </c>
      <c r="Q949" s="5" t="s">
        <v>37</v>
      </c>
      <c r="R949" s="5" t="s">
        <v>370</v>
      </c>
      <c r="S949" s="5" t="s">
        <v>22</v>
      </c>
    </row>
    <row r="950" spans="1:19" hidden="1" x14ac:dyDescent="0.2">
      <c r="A950" s="5" t="s">
        <v>5459</v>
      </c>
      <c r="B950" s="6">
        <v>1020787867</v>
      </c>
      <c r="C950" s="5" t="s">
        <v>21</v>
      </c>
      <c r="D950" s="6">
        <v>0</v>
      </c>
      <c r="E950" s="5" t="s">
        <v>962</v>
      </c>
      <c r="F950" s="5" t="s">
        <v>24</v>
      </c>
      <c r="G950" s="5" t="s">
        <v>24</v>
      </c>
      <c r="H950" s="5" t="s">
        <v>1180</v>
      </c>
      <c r="I950" s="5" t="s">
        <v>22</v>
      </c>
      <c r="J950" s="5" t="s">
        <v>94</v>
      </c>
      <c r="K950" s="5" t="s">
        <v>284</v>
      </c>
      <c r="L950" s="5" t="s">
        <v>5460</v>
      </c>
      <c r="M950" s="5" t="s">
        <v>1180</v>
      </c>
      <c r="N950" s="5" t="s">
        <v>1180</v>
      </c>
      <c r="O950" s="5" t="s">
        <v>1095</v>
      </c>
      <c r="P950" s="5" t="s">
        <v>288</v>
      </c>
      <c r="Q950" s="5" t="s">
        <v>37</v>
      </c>
      <c r="R950" s="5" t="s">
        <v>192</v>
      </c>
      <c r="S950" s="5" t="s">
        <v>22</v>
      </c>
    </row>
    <row r="951" spans="1:19" hidden="1" x14ac:dyDescent="0.2">
      <c r="A951" s="5" t="s">
        <v>5461</v>
      </c>
      <c r="B951" s="6">
        <v>1000764582</v>
      </c>
      <c r="C951" s="5" t="s">
        <v>21</v>
      </c>
      <c r="D951" s="6">
        <v>3113742844</v>
      </c>
      <c r="E951" s="5" t="s">
        <v>5462</v>
      </c>
      <c r="F951" s="5" t="s">
        <v>5463</v>
      </c>
      <c r="G951" s="5" t="s">
        <v>178</v>
      </c>
      <c r="H951" s="5" t="s">
        <v>5464</v>
      </c>
      <c r="I951" s="5" t="s">
        <v>1610</v>
      </c>
      <c r="J951" s="5" t="s">
        <v>29</v>
      </c>
      <c r="K951" s="5" t="s">
        <v>30</v>
      </c>
      <c r="L951" s="5" t="s">
        <v>5465</v>
      </c>
      <c r="M951" s="5" t="s">
        <v>1475</v>
      </c>
      <c r="N951" s="5" t="s">
        <v>1475</v>
      </c>
      <c r="O951" s="5" t="s">
        <v>1107</v>
      </c>
      <c r="P951" s="5" t="s">
        <v>36</v>
      </c>
      <c r="Q951" s="5" t="s">
        <v>37</v>
      </c>
      <c r="R951" s="5" t="s">
        <v>39</v>
      </c>
      <c r="S951" s="5" t="s">
        <v>142</v>
      </c>
    </row>
    <row r="952" spans="1:19" hidden="1" x14ac:dyDescent="0.2">
      <c r="A952" s="5" t="s">
        <v>5466</v>
      </c>
      <c r="B952" s="6">
        <v>1037650005</v>
      </c>
      <c r="C952" s="5" t="s">
        <v>21</v>
      </c>
      <c r="D952" s="6">
        <v>3137613197</v>
      </c>
      <c r="E952" s="5" t="s">
        <v>5467</v>
      </c>
      <c r="F952" s="5" t="s">
        <v>5468</v>
      </c>
      <c r="G952" s="5" t="s">
        <v>24</v>
      </c>
      <c r="H952" s="5" t="s">
        <v>5469</v>
      </c>
      <c r="I952" s="5" t="s">
        <v>246</v>
      </c>
      <c r="J952" s="5" t="s">
        <v>29</v>
      </c>
      <c r="K952" s="5" t="s">
        <v>30</v>
      </c>
      <c r="L952" s="5" t="s">
        <v>5470</v>
      </c>
      <c r="M952" s="5" t="s">
        <v>5471</v>
      </c>
      <c r="N952" s="5" t="s">
        <v>1888</v>
      </c>
      <c r="O952" s="5" t="s">
        <v>383</v>
      </c>
      <c r="P952" s="5" t="s">
        <v>313</v>
      </c>
      <c r="Q952" s="5" t="s">
        <v>37</v>
      </c>
      <c r="R952" s="5" t="s">
        <v>331</v>
      </c>
      <c r="S952" s="5" t="s">
        <v>331</v>
      </c>
    </row>
    <row r="953" spans="1:19" hidden="1" x14ac:dyDescent="0.2">
      <c r="A953" s="5" t="s">
        <v>5472</v>
      </c>
      <c r="B953" s="6">
        <v>43185423</v>
      </c>
      <c r="C953" s="5" t="s">
        <v>21</v>
      </c>
      <c r="D953" s="6">
        <v>3148382961</v>
      </c>
      <c r="E953" s="5" t="s">
        <v>5473</v>
      </c>
      <c r="F953" s="5" t="s">
        <v>5474</v>
      </c>
      <c r="G953" s="5" t="s">
        <v>24</v>
      </c>
      <c r="H953" s="5" t="s">
        <v>5475</v>
      </c>
      <c r="I953" s="5" t="s">
        <v>766</v>
      </c>
      <c r="J953" s="5" t="s">
        <v>29</v>
      </c>
      <c r="K953" s="5" t="s">
        <v>30</v>
      </c>
      <c r="L953" s="5" t="s">
        <v>5476</v>
      </c>
      <c r="M953" s="5" t="s">
        <v>3684</v>
      </c>
      <c r="N953" s="5" t="s">
        <v>1295</v>
      </c>
      <c r="O953" s="5" t="s">
        <v>1296</v>
      </c>
      <c r="P953" s="5" t="s">
        <v>313</v>
      </c>
      <c r="Q953" s="5" t="s">
        <v>37</v>
      </c>
      <c r="R953" s="5" t="s">
        <v>39</v>
      </c>
      <c r="S953" s="5" t="s">
        <v>78</v>
      </c>
    </row>
    <row r="954" spans="1:19" hidden="1" x14ac:dyDescent="0.2">
      <c r="A954" s="5" t="s">
        <v>5477</v>
      </c>
      <c r="B954" s="6">
        <v>32512671</v>
      </c>
      <c r="C954" s="5" t="s">
        <v>21</v>
      </c>
      <c r="D954" s="6">
        <v>3164064871</v>
      </c>
      <c r="E954" s="5" t="s">
        <v>5478</v>
      </c>
      <c r="F954" s="5" t="s">
        <v>5479</v>
      </c>
      <c r="G954" s="5" t="s">
        <v>24</v>
      </c>
      <c r="H954" s="5" t="s">
        <v>5480</v>
      </c>
      <c r="I954" s="5" t="s">
        <v>663</v>
      </c>
      <c r="J954" s="5" t="s">
        <v>261</v>
      </c>
      <c r="K954" s="5" t="s">
        <v>467</v>
      </c>
      <c r="L954" s="5" t="s">
        <v>5481</v>
      </c>
      <c r="M954" s="5" t="s">
        <v>3141</v>
      </c>
      <c r="N954" s="5" t="s">
        <v>1901</v>
      </c>
      <c r="O954" s="5" t="s">
        <v>1390</v>
      </c>
      <c r="P954" s="5" t="s">
        <v>36</v>
      </c>
      <c r="Q954" s="5" t="s">
        <v>37</v>
      </c>
      <c r="R954" s="5" t="s">
        <v>331</v>
      </c>
      <c r="S954" s="5" t="s">
        <v>50</v>
      </c>
    </row>
    <row r="955" spans="1:19" hidden="1" x14ac:dyDescent="0.2">
      <c r="A955" s="5" t="s">
        <v>5482</v>
      </c>
      <c r="B955" s="6">
        <v>42764482</v>
      </c>
      <c r="C955" s="5" t="s">
        <v>21</v>
      </c>
      <c r="D955" s="6">
        <v>3006584467</v>
      </c>
      <c r="E955" s="5" t="s">
        <v>5483</v>
      </c>
      <c r="F955" s="5" t="s">
        <v>5484</v>
      </c>
      <c r="G955" s="5" t="s">
        <v>24</v>
      </c>
      <c r="H955" s="5" t="s">
        <v>5485</v>
      </c>
      <c r="I955" s="5" t="s">
        <v>1618</v>
      </c>
      <c r="J955" s="5" t="s">
        <v>261</v>
      </c>
      <c r="K955" s="5" t="s">
        <v>348</v>
      </c>
      <c r="L955" s="5" t="s">
        <v>5486</v>
      </c>
      <c r="M955" s="5" t="s">
        <v>1509</v>
      </c>
      <c r="N955" s="5" t="s">
        <v>1509</v>
      </c>
      <c r="O955" s="5" t="s">
        <v>1510</v>
      </c>
      <c r="P955" s="5" t="s">
        <v>3124</v>
      </c>
      <c r="Q955" s="5" t="s">
        <v>86</v>
      </c>
      <c r="R955" s="5" t="s">
        <v>352</v>
      </c>
      <c r="S955" s="5" t="s">
        <v>813</v>
      </c>
    </row>
    <row r="956" spans="1:19" hidden="1" x14ac:dyDescent="0.2">
      <c r="A956" s="5" t="s">
        <v>5487</v>
      </c>
      <c r="B956" s="6">
        <v>1036602871</v>
      </c>
      <c r="C956" s="5" t="s">
        <v>21</v>
      </c>
      <c r="D956" s="6">
        <v>3143012920</v>
      </c>
      <c r="E956" s="5" t="s">
        <v>5488</v>
      </c>
      <c r="F956" s="5" t="s">
        <v>5489</v>
      </c>
      <c r="G956" s="5" t="s">
        <v>24</v>
      </c>
      <c r="H956" s="5" t="s">
        <v>5490</v>
      </c>
      <c r="I956" s="5" t="s">
        <v>253</v>
      </c>
      <c r="J956" s="5" t="s">
        <v>82</v>
      </c>
      <c r="K956" s="5" t="s">
        <v>30</v>
      </c>
      <c r="L956" s="5" t="s">
        <v>5491</v>
      </c>
      <c r="M956" s="5" t="s">
        <v>5492</v>
      </c>
      <c r="N956" s="5" t="s">
        <v>453</v>
      </c>
      <c r="O956" s="5" t="s">
        <v>454</v>
      </c>
      <c r="P956" s="5" t="s">
        <v>36</v>
      </c>
      <c r="Q956" s="5" t="s">
        <v>86</v>
      </c>
      <c r="R956" s="5" t="s">
        <v>39</v>
      </c>
      <c r="S956" s="5" t="s">
        <v>335</v>
      </c>
    </row>
    <row r="957" spans="1:19" hidden="1" x14ac:dyDescent="0.2">
      <c r="A957" s="5" t="s">
        <v>5493</v>
      </c>
      <c r="B957" s="6">
        <v>1128277489</v>
      </c>
      <c r="C957" s="5" t="s">
        <v>21</v>
      </c>
      <c r="D957" s="6">
        <v>3103165668</v>
      </c>
      <c r="E957" s="5" t="s">
        <v>5494</v>
      </c>
      <c r="F957" s="5" t="s">
        <v>5495</v>
      </c>
      <c r="G957" s="5" t="s">
        <v>24</v>
      </c>
      <c r="H957" s="5" t="s">
        <v>5496</v>
      </c>
      <c r="I957" s="5" t="s">
        <v>526</v>
      </c>
      <c r="J957" s="5" t="s">
        <v>261</v>
      </c>
      <c r="K957" s="5" t="s">
        <v>348</v>
      </c>
      <c r="L957" s="5" t="s">
        <v>5497</v>
      </c>
      <c r="M957" s="5" t="s">
        <v>937</v>
      </c>
      <c r="N957" s="5" t="s">
        <v>937</v>
      </c>
      <c r="O957" s="5" t="s">
        <v>3193</v>
      </c>
      <c r="P957" s="5" t="s">
        <v>351</v>
      </c>
      <c r="Q957" s="5" t="s">
        <v>86</v>
      </c>
      <c r="R957" s="5" t="s">
        <v>344</v>
      </c>
      <c r="S957" s="5" t="s">
        <v>853</v>
      </c>
    </row>
    <row r="958" spans="1:19" hidden="1" x14ac:dyDescent="0.2">
      <c r="A958" s="5" t="s">
        <v>5498</v>
      </c>
      <c r="B958" s="6">
        <v>1214720373</v>
      </c>
      <c r="C958" s="5" t="s">
        <v>21</v>
      </c>
      <c r="D958" s="6" t="s">
        <v>22</v>
      </c>
      <c r="E958" s="5" t="s">
        <v>22</v>
      </c>
      <c r="F958" s="5" t="s">
        <v>22</v>
      </c>
      <c r="G958" s="5" t="s">
        <v>24</v>
      </c>
      <c r="H958" s="5" t="s">
        <v>5499</v>
      </c>
      <c r="I958" s="5" t="s">
        <v>1102</v>
      </c>
      <c r="J958" s="5" t="s">
        <v>131</v>
      </c>
      <c r="K958" s="5" t="s">
        <v>336</v>
      </c>
      <c r="L958" s="5" t="s">
        <v>5500</v>
      </c>
      <c r="M958" s="5" t="s">
        <v>2094</v>
      </c>
      <c r="N958" s="5" t="s">
        <v>2094</v>
      </c>
      <c r="O958" s="5" t="s">
        <v>1417</v>
      </c>
      <c r="P958" s="5" t="s">
        <v>1152</v>
      </c>
      <c r="Q958" s="5" t="s">
        <v>37</v>
      </c>
      <c r="R958" s="5" t="s">
        <v>755</v>
      </c>
      <c r="S958" s="5" t="s">
        <v>813</v>
      </c>
    </row>
    <row r="959" spans="1:19" hidden="1" x14ac:dyDescent="0.2">
      <c r="A959" s="5" t="s">
        <v>5364</v>
      </c>
      <c r="B959" s="6">
        <v>1000205006</v>
      </c>
      <c r="C959" s="5" t="s">
        <v>21</v>
      </c>
      <c r="D959" s="6">
        <v>2536049</v>
      </c>
      <c r="E959" s="5" t="s">
        <v>1486</v>
      </c>
      <c r="F959" s="5" t="s">
        <v>1487</v>
      </c>
      <c r="G959" s="5" t="s">
        <v>24</v>
      </c>
      <c r="H959" s="5" t="s">
        <v>5365</v>
      </c>
      <c r="I959" s="5" t="s">
        <v>1610</v>
      </c>
      <c r="J959" s="5" t="s">
        <v>261</v>
      </c>
      <c r="K959" s="5" t="s">
        <v>467</v>
      </c>
      <c r="L959" s="5" t="s">
        <v>5501</v>
      </c>
      <c r="M959" s="5" t="s">
        <v>5502</v>
      </c>
      <c r="N959" s="5" t="s">
        <v>502</v>
      </c>
      <c r="O959" s="5" t="s">
        <v>503</v>
      </c>
      <c r="P959" s="5" t="s">
        <v>1003</v>
      </c>
      <c r="Q959" s="5" t="s">
        <v>86</v>
      </c>
      <c r="R959" s="5" t="s">
        <v>370</v>
      </c>
      <c r="S959" s="5" t="s">
        <v>323</v>
      </c>
    </row>
    <row r="960" spans="1:19" hidden="1" x14ac:dyDescent="0.2">
      <c r="A960" s="5" t="s">
        <v>5503</v>
      </c>
      <c r="B960" s="6">
        <v>1000535816</v>
      </c>
      <c r="C960" s="5" t="s">
        <v>21</v>
      </c>
      <c r="D960" s="6">
        <v>3024648445</v>
      </c>
      <c r="E960" s="5" t="s">
        <v>5504</v>
      </c>
      <c r="F960" s="5" t="s">
        <v>5505</v>
      </c>
      <c r="G960" s="5" t="s">
        <v>24</v>
      </c>
      <c r="H960" s="5" t="s">
        <v>5506</v>
      </c>
      <c r="I960" s="5" t="s">
        <v>45</v>
      </c>
      <c r="J960" s="5" t="s">
        <v>29</v>
      </c>
      <c r="K960" s="5" t="s">
        <v>30</v>
      </c>
      <c r="L960" s="5" t="s">
        <v>5507</v>
      </c>
      <c r="M960" s="5" t="s">
        <v>851</v>
      </c>
      <c r="N960" s="5" t="s">
        <v>851</v>
      </c>
      <c r="O960" s="5" t="s">
        <v>852</v>
      </c>
      <c r="P960" s="5" t="s">
        <v>36</v>
      </c>
      <c r="Q960" s="5" t="s">
        <v>37</v>
      </c>
      <c r="R960" s="5" t="s">
        <v>39</v>
      </c>
      <c r="S960" s="5" t="s">
        <v>78</v>
      </c>
    </row>
    <row r="961" spans="1:19" hidden="1" x14ac:dyDescent="0.2">
      <c r="A961" s="5" t="s">
        <v>5508</v>
      </c>
      <c r="B961" s="6">
        <v>42996434</v>
      </c>
      <c r="C961" s="5" t="s">
        <v>21</v>
      </c>
      <c r="D961" s="6" t="s">
        <v>22</v>
      </c>
      <c r="E961" s="5" t="s">
        <v>22</v>
      </c>
      <c r="F961" s="5" t="s">
        <v>22</v>
      </c>
      <c r="G961" s="5" t="s">
        <v>24</v>
      </c>
      <c r="H961" s="5" t="s">
        <v>22</v>
      </c>
      <c r="I961" s="5" t="s">
        <v>22</v>
      </c>
      <c r="J961" s="5" t="s">
        <v>131</v>
      </c>
      <c r="K961" s="5" t="s">
        <v>1432</v>
      </c>
      <c r="L961" s="5" t="s">
        <v>5509</v>
      </c>
      <c r="M961" s="5" t="s">
        <v>368</v>
      </c>
      <c r="N961" s="5" t="s">
        <v>368</v>
      </c>
      <c r="O961" s="5" t="s">
        <v>369</v>
      </c>
      <c r="P961" s="5" t="s">
        <v>36</v>
      </c>
      <c r="Q961" s="5" t="s">
        <v>37</v>
      </c>
      <c r="R961" s="5" t="s">
        <v>370</v>
      </c>
      <c r="S961" s="5" t="s">
        <v>323</v>
      </c>
    </row>
    <row r="962" spans="1:19" hidden="1" x14ac:dyDescent="0.2">
      <c r="A962" s="5" t="s">
        <v>5510</v>
      </c>
      <c r="B962" s="6">
        <v>1037663328</v>
      </c>
      <c r="C962" s="5" t="s">
        <v>21</v>
      </c>
      <c r="D962" s="6">
        <v>3104277342</v>
      </c>
      <c r="E962" s="5" t="s">
        <v>5511</v>
      </c>
      <c r="F962" s="5" t="s">
        <v>5512</v>
      </c>
      <c r="G962" s="5" t="s">
        <v>24</v>
      </c>
      <c r="H962" s="5" t="s">
        <v>5513</v>
      </c>
      <c r="I962" s="5" t="s">
        <v>56</v>
      </c>
      <c r="J962" s="5" t="s">
        <v>131</v>
      </c>
      <c r="K962" s="5" t="s">
        <v>132</v>
      </c>
      <c r="L962" s="5" t="s">
        <v>5514</v>
      </c>
      <c r="M962" s="5" t="s">
        <v>1283</v>
      </c>
      <c r="N962" s="5" t="s">
        <v>1283</v>
      </c>
      <c r="O962" s="5" t="s">
        <v>3912</v>
      </c>
      <c r="P962" s="5" t="s">
        <v>36</v>
      </c>
      <c r="Q962" s="5" t="s">
        <v>37</v>
      </c>
      <c r="R962" s="5" t="s">
        <v>192</v>
      </c>
      <c r="S962" s="5" t="s">
        <v>775</v>
      </c>
    </row>
    <row r="963" spans="1:19" hidden="1" x14ac:dyDescent="0.2">
      <c r="A963" s="5" t="s">
        <v>5515</v>
      </c>
      <c r="B963" s="6">
        <v>1037658373</v>
      </c>
      <c r="C963" s="5" t="s">
        <v>21</v>
      </c>
      <c r="D963" s="6">
        <v>3023766677</v>
      </c>
      <c r="E963" s="5" t="s">
        <v>5516</v>
      </c>
      <c r="F963" s="5" t="s">
        <v>5517</v>
      </c>
      <c r="G963" s="5" t="s">
        <v>24</v>
      </c>
      <c r="H963" s="5" t="s">
        <v>5518</v>
      </c>
      <c r="I963" s="5" t="s">
        <v>208</v>
      </c>
      <c r="J963" s="5" t="s">
        <v>181</v>
      </c>
      <c r="K963" s="5" t="s">
        <v>30</v>
      </c>
      <c r="L963" s="5" t="s">
        <v>5519</v>
      </c>
      <c r="M963" s="5" t="s">
        <v>4338</v>
      </c>
      <c r="N963" s="5" t="s">
        <v>2246</v>
      </c>
      <c r="O963" s="5" t="s">
        <v>1096</v>
      </c>
      <c r="P963" s="5" t="s">
        <v>36</v>
      </c>
      <c r="Q963" s="5" t="s">
        <v>37</v>
      </c>
      <c r="R963" s="5" t="s">
        <v>68</v>
      </c>
      <c r="S963" s="5" t="s">
        <v>344</v>
      </c>
    </row>
    <row r="964" spans="1:19" hidden="1" x14ac:dyDescent="0.2">
      <c r="A964" s="5" t="s">
        <v>5520</v>
      </c>
      <c r="B964" s="6">
        <v>1047997040</v>
      </c>
      <c r="C964" s="5" t="s">
        <v>21</v>
      </c>
      <c r="D964" s="6">
        <v>3196212250</v>
      </c>
      <c r="E964" s="5" t="s">
        <v>5521</v>
      </c>
      <c r="F964" s="5" t="s">
        <v>5522</v>
      </c>
      <c r="G964" s="5" t="s">
        <v>24</v>
      </c>
      <c r="H964" s="5" t="s">
        <v>22</v>
      </c>
      <c r="I964" s="5" t="s">
        <v>22</v>
      </c>
      <c r="J964" s="5" t="s">
        <v>94</v>
      </c>
      <c r="K964" s="5" t="s">
        <v>284</v>
      </c>
      <c r="L964" s="5" t="s">
        <v>5523</v>
      </c>
      <c r="M964" s="5" t="s">
        <v>1225</v>
      </c>
      <c r="N964" s="5" t="s">
        <v>1225</v>
      </c>
      <c r="O964" s="5" t="s">
        <v>1205</v>
      </c>
      <c r="P964" s="5" t="s">
        <v>36</v>
      </c>
      <c r="Q964" s="5" t="s">
        <v>37</v>
      </c>
      <c r="R964" s="5" t="s">
        <v>755</v>
      </c>
      <c r="S964" s="5" t="s">
        <v>22</v>
      </c>
    </row>
    <row r="965" spans="1:19" hidden="1" x14ac:dyDescent="0.2">
      <c r="A965" s="5" t="s">
        <v>5524</v>
      </c>
      <c r="B965" s="6">
        <v>1152710996</v>
      </c>
      <c r="C965" s="5" t="s">
        <v>21</v>
      </c>
      <c r="D965" s="6">
        <v>3104552786</v>
      </c>
      <c r="E965" s="5" t="s">
        <v>5525</v>
      </c>
      <c r="F965" s="5" t="s">
        <v>5526</v>
      </c>
      <c r="G965" s="5" t="s">
        <v>24</v>
      </c>
      <c r="H965" s="5" t="s">
        <v>5527</v>
      </c>
      <c r="I965" s="5" t="s">
        <v>56</v>
      </c>
      <c r="J965" s="5" t="s">
        <v>261</v>
      </c>
      <c r="K965" s="5" t="s">
        <v>348</v>
      </c>
      <c r="L965" s="5" t="s">
        <v>5528</v>
      </c>
      <c r="M965" s="5" t="s">
        <v>349</v>
      </c>
      <c r="N965" s="5" t="s">
        <v>349</v>
      </c>
      <c r="O965" s="5" t="s">
        <v>350</v>
      </c>
      <c r="P965" s="5" t="s">
        <v>340</v>
      </c>
      <c r="Q965" s="5" t="s">
        <v>86</v>
      </c>
      <c r="R965" s="5" t="s">
        <v>344</v>
      </c>
      <c r="S965" s="5" t="s">
        <v>344</v>
      </c>
    </row>
    <row r="966" spans="1:19" hidden="1" x14ac:dyDescent="0.2">
      <c r="A966" s="5" t="s">
        <v>5529</v>
      </c>
      <c r="B966" s="6">
        <v>1017162987</v>
      </c>
      <c r="C966" s="5" t="s">
        <v>21</v>
      </c>
      <c r="D966" s="6">
        <v>3155094417</v>
      </c>
      <c r="E966" s="5" t="s">
        <v>3894</v>
      </c>
      <c r="F966" s="5" t="s">
        <v>5530</v>
      </c>
      <c r="G966" s="5" t="s">
        <v>24</v>
      </c>
      <c r="H966" s="5" t="s">
        <v>5531</v>
      </c>
      <c r="I966" s="5" t="s">
        <v>221</v>
      </c>
      <c r="J966" s="5" t="s">
        <v>261</v>
      </c>
      <c r="K966" s="5" t="s">
        <v>30</v>
      </c>
      <c r="L966" s="5" t="s">
        <v>5532</v>
      </c>
      <c r="M966" s="5" t="s">
        <v>4420</v>
      </c>
      <c r="N966" s="5" t="s">
        <v>643</v>
      </c>
      <c r="O966" s="5" t="s">
        <v>644</v>
      </c>
      <c r="P966" s="5" t="s">
        <v>3017</v>
      </c>
      <c r="Q966" s="5" t="s">
        <v>37</v>
      </c>
      <c r="R966" s="5" t="s">
        <v>39</v>
      </c>
      <c r="S966" s="5" t="s">
        <v>353</v>
      </c>
    </row>
    <row r="967" spans="1:19" hidden="1" x14ac:dyDescent="0.2">
      <c r="A967" s="5" t="s">
        <v>3148</v>
      </c>
      <c r="B967" s="6">
        <v>32511254</v>
      </c>
      <c r="C967" s="5" t="s">
        <v>21</v>
      </c>
      <c r="D967" s="6">
        <v>3136132416</v>
      </c>
      <c r="E967" s="5" t="s">
        <v>5533</v>
      </c>
      <c r="F967" s="5" t="s">
        <v>5534</v>
      </c>
      <c r="G967" s="5" t="s">
        <v>24</v>
      </c>
      <c r="H967" s="5" t="s">
        <v>3149</v>
      </c>
      <c r="I967" s="5" t="s">
        <v>938</v>
      </c>
      <c r="J967" s="5" t="s">
        <v>131</v>
      </c>
      <c r="K967" s="5" t="s">
        <v>132</v>
      </c>
      <c r="L967" s="5" t="s">
        <v>5535</v>
      </c>
      <c r="M967" s="5" t="s">
        <v>937</v>
      </c>
      <c r="N967" s="5" t="s">
        <v>937</v>
      </c>
      <c r="O967" s="5" t="s">
        <v>321</v>
      </c>
      <c r="P967" s="5" t="s">
        <v>36</v>
      </c>
      <c r="Q967" s="5" t="s">
        <v>37</v>
      </c>
      <c r="R967" s="5" t="s">
        <v>39</v>
      </c>
      <c r="S967" s="5" t="s">
        <v>22</v>
      </c>
    </row>
    <row r="968" spans="1:19" hidden="1" x14ac:dyDescent="0.2">
      <c r="A968" s="5" t="s">
        <v>5536</v>
      </c>
      <c r="B968" s="6">
        <v>21777276</v>
      </c>
      <c r="C968" s="5" t="s">
        <v>21</v>
      </c>
      <c r="D968" s="6">
        <v>3127292212</v>
      </c>
      <c r="E968" s="5" t="s">
        <v>5537</v>
      </c>
      <c r="F968" s="5" t="s">
        <v>5538</v>
      </c>
      <c r="G968" s="5" t="s">
        <v>458</v>
      </c>
      <c r="H968" s="5" t="s">
        <v>5539</v>
      </c>
      <c r="I968" s="5" t="s">
        <v>2790</v>
      </c>
      <c r="J968" s="5" t="s">
        <v>181</v>
      </c>
      <c r="K968" s="5" t="s">
        <v>30</v>
      </c>
      <c r="L968" s="5" t="s">
        <v>5540</v>
      </c>
      <c r="M968" s="5" t="s">
        <v>1581</v>
      </c>
      <c r="N968" s="5" t="s">
        <v>1581</v>
      </c>
      <c r="O968" s="5" t="s">
        <v>1582</v>
      </c>
      <c r="P968" s="5" t="s">
        <v>36</v>
      </c>
      <c r="Q968" s="5" t="s">
        <v>37</v>
      </c>
      <c r="R968" s="5" t="s">
        <v>22</v>
      </c>
      <c r="S968" s="5" t="s">
        <v>307</v>
      </c>
    </row>
    <row r="969" spans="1:19" hidden="1" x14ac:dyDescent="0.2">
      <c r="A969" s="5" t="s">
        <v>5541</v>
      </c>
      <c r="B969" s="6">
        <v>1017180318</v>
      </c>
      <c r="C969" s="5" t="s">
        <v>21</v>
      </c>
      <c r="D969" s="6">
        <v>3002920993</v>
      </c>
      <c r="E969" s="5" t="s">
        <v>5542</v>
      </c>
      <c r="F969" s="5" t="s">
        <v>5543</v>
      </c>
      <c r="G969" s="5" t="s">
        <v>24</v>
      </c>
      <c r="H969" s="5" t="s">
        <v>5544</v>
      </c>
      <c r="I969" s="5" t="s">
        <v>980</v>
      </c>
      <c r="J969" s="5" t="s">
        <v>261</v>
      </c>
      <c r="K969" s="5" t="s">
        <v>348</v>
      </c>
      <c r="L969" s="5" t="s">
        <v>5545</v>
      </c>
      <c r="M969" s="5" t="s">
        <v>1894</v>
      </c>
      <c r="N969" s="5" t="s">
        <v>197</v>
      </c>
      <c r="O969" s="5" t="s">
        <v>198</v>
      </c>
      <c r="P969" s="5" t="s">
        <v>351</v>
      </c>
      <c r="Q969" s="5" t="s">
        <v>86</v>
      </c>
      <c r="R969" s="5" t="s">
        <v>344</v>
      </c>
      <c r="S969" s="5" t="s">
        <v>22</v>
      </c>
    </row>
    <row r="970" spans="1:19" hidden="1" x14ac:dyDescent="0.2">
      <c r="A970" s="5" t="s">
        <v>5546</v>
      </c>
      <c r="B970" s="6">
        <v>25054836</v>
      </c>
      <c r="C970" s="5" t="s">
        <v>21</v>
      </c>
      <c r="D970" s="6">
        <v>3025739454</v>
      </c>
      <c r="E970" s="5" t="s">
        <v>5547</v>
      </c>
      <c r="F970" s="5" t="s">
        <v>5548</v>
      </c>
      <c r="G970" s="5" t="s">
        <v>24</v>
      </c>
      <c r="H970" s="5" t="s">
        <v>5549</v>
      </c>
      <c r="I970" s="5" t="s">
        <v>684</v>
      </c>
      <c r="J970" s="5" t="s">
        <v>261</v>
      </c>
      <c r="K970" s="5" t="s">
        <v>30</v>
      </c>
      <c r="L970" s="5" t="s">
        <v>5550</v>
      </c>
      <c r="M970" s="5" t="s">
        <v>494</v>
      </c>
      <c r="N970" s="5" t="s">
        <v>494</v>
      </c>
      <c r="O970" s="5" t="s">
        <v>495</v>
      </c>
      <c r="P970" s="5" t="s">
        <v>36</v>
      </c>
      <c r="Q970" s="5" t="s">
        <v>86</v>
      </c>
      <c r="R970" s="5" t="s">
        <v>39</v>
      </c>
      <c r="S970" s="5" t="s">
        <v>142</v>
      </c>
    </row>
    <row r="971" spans="1:19" hidden="1" x14ac:dyDescent="0.2">
      <c r="A971" s="5" t="s">
        <v>5551</v>
      </c>
      <c r="B971" s="6">
        <v>1000564674</v>
      </c>
      <c r="C971" s="5" t="s">
        <v>21</v>
      </c>
      <c r="D971" s="6">
        <v>3207088484</v>
      </c>
      <c r="E971" s="5" t="s">
        <v>5552</v>
      </c>
      <c r="F971" s="5" t="s">
        <v>5553</v>
      </c>
      <c r="G971" s="5" t="s">
        <v>178</v>
      </c>
      <c r="H971" s="5" t="s">
        <v>5554</v>
      </c>
      <c r="I971" s="5" t="s">
        <v>1077</v>
      </c>
      <c r="J971" s="5" t="s">
        <v>29</v>
      </c>
      <c r="K971" s="5" t="s">
        <v>30</v>
      </c>
      <c r="L971" s="5" t="s">
        <v>5555</v>
      </c>
      <c r="M971" s="5" t="s">
        <v>935</v>
      </c>
      <c r="N971" s="5" t="s">
        <v>935</v>
      </c>
      <c r="O971" s="5" t="s">
        <v>2112</v>
      </c>
      <c r="P971" s="5" t="s">
        <v>36</v>
      </c>
      <c r="Q971" s="5" t="s">
        <v>37</v>
      </c>
      <c r="R971" s="5" t="s">
        <v>39</v>
      </c>
      <c r="S971" s="5" t="s">
        <v>142</v>
      </c>
    </row>
    <row r="972" spans="1:19" hidden="1" x14ac:dyDescent="0.2">
      <c r="A972" s="5" t="s">
        <v>5556</v>
      </c>
      <c r="B972" s="6">
        <v>41763173</v>
      </c>
      <c r="C972" s="5" t="s">
        <v>21</v>
      </c>
      <c r="D972" s="6" t="s">
        <v>22</v>
      </c>
      <c r="E972" s="5" t="s">
        <v>22</v>
      </c>
      <c r="F972" s="5" t="s">
        <v>22</v>
      </c>
      <c r="G972" s="5" t="s">
        <v>22</v>
      </c>
      <c r="H972" s="5" t="s">
        <v>22</v>
      </c>
      <c r="I972" s="5" t="s">
        <v>22</v>
      </c>
      <c r="J972" s="5" t="s">
        <v>131</v>
      </c>
      <c r="K972" s="5" t="s">
        <v>132</v>
      </c>
      <c r="L972" s="5" t="s">
        <v>5557</v>
      </c>
      <c r="M972" s="5" t="s">
        <v>1086</v>
      </c>
      <c r="N972" s="5" t="s">
        <v>1086</v>
      </c>
      <c r="O972" s="5" t="s">
        <v>952</v>
      </c>
      <c r="P972" s="5" t="s">
        <v>36</v>
      </c>
      <c r="Q972" s="5" t="s">
        <v>37</v>
      </c>
      <c r="R972" s="5" t="s">
        <v>192</v>
      </c>
      <c r="S972" s="5" t="s">
        <v>22</v>
      </c>
    </row>
    <row r="973" spans="1:19" hidden="1" x14ac:dyDescent="0.2">
      <c r="A973" s="5" t="s">
        <v>5558</v>
      </c>
      <c r="B973" s="6">
        <v>43511855</v>
      </c>
      <c r="C973" s="5" t="s">
        <v>21</v>
      </c>
      <c r="D973" s="6">
        <v>3163286906</v>
      </c>
      <c r="E973" s="5" t="s">
        <v>5559</v>
      </c>
      <c r="F973" s="5" t="s">
        <v>5560</v>
      </c>
      <c r="G973" s="5" t="s">
        <v>24</v>
      </c>
      <c r="H973" s="5" t="s">
        <v>5561</v>
      </c>
      <c r="I973" s="5" t="s">
        <v>617</v>
      </c>
      <c r="J973" s="5" t="s">
        <v>261</v>
      </c>
      <c r="K973" s="5" t="s">
        <v>354</v>
      </c>
      <c r="L973" s="5" t="s">
        <v>5562</v>
      </c>
      <c r="M973" s="5" t="s">
        <v>1378</v>
      </c>
      <c r="N973" s="5" t="s">
        <v>1378</v>
      </c>
      <c r="O973" s="5" t="s">
        <v>733</v>
      </c>
      <c r="P973" s="5" t="s">
        <v>36</v>
      </c>
      <c r="Q973" s="5" t="s">
        <v>86</v>
      </c>
      <c r="R973" s="5" t="s">
        <v>344</v>
      </c>
      <c r="S973" s="5" t="s">
        <v>22</v>
      </c>
    </row>
    <row r="974" spans="1:19" hidden="1" x14ac:dyDescent="0.2">
      <c r="A974" s="5" t="s">
        <v>5563</v>
      </c>
      <c r="B974" s="6">
        <v>1002126810</v>
      </c>
      <c r="C974" s="5" t="s">
        <v>21</v>
      </c>
      <c r="D974" s="6">
        <v>3234208273</v>
      </c>
      <c r="E974" s="5" t="s">
        <v>5564</v>
      </c>
      <c r="F974" s="5" t="s">
        <v>5565</v>
      </c>
      <c r="G974" s="5" t="s">
        <v>24</v>
      </c>
      <c r="H974" s="5" t="s">
        <v>22</v>
      </c>
      <c r="I974" s="5" t="s">
        <v>22</v>
      </c>
      <c r="J974" s="5" t="s">
        <v>94</v>
      </c>
      <c r="K974" s="5" t="s">
        <v>284</v>
      </c>
      <c r="L974" s="5" t="s">
        <v>5566</v>
      </c>
      <c r="M974" s="5" t="s">
        <v>417</v>
      </c>
      <c r="N974" s="5" t="s">
        <v>417</v>
      </c>
      <c r="O974" s="5" t="s">
        <v>418</v>
      </c>
      <c r="P974" s="5" t="s">
        <v>36</v>
      </c>
      <c r="Q974" s="5" t="s">
        <v>37</v>
      </c>
      <c r="R974" s="5" t="s">
        <v>22</v>
      </c>
      <c r="S974" s="5" t="s">
        <v>22</v>
      </c>
    </row>
    <row r="975" spans="1:19" hidden="1" x14ac:dyDescent="0.2">
      <c r="A975" s="5" t="s">
        <v>5567</v>
      </c>
      <c r="B975" s="6">
        <v>41721279</v>
      </c>
      <c r="C975" s="5" t="s">
        <v>21</v>
      </c>
      <c r="D975" s="6">
        <v>3004372331</v>
      </c>
      <c r="E975" s="5" t="s">
        <v>5568</v>
      </c>
      <c r="F975" s="5" t="s">
        <v>5569</v>
      </c>
      <c r="G975" s="5" t="s">
        <v>128</v>
      </c>
      <c r="H975" s="5" t="s">
        <v>5570</v>
      </c>
      <c r="I975" s="5" t="s">
        <v>396</v>
      </c>
      <c r="J975" s="5" t="s">
        <v>82</v>
      </c>
      <c r="K975" s="5" t="s">
        <v>689</v>
      </c>
      <c r="L975" s="5" t="s">
        <v>5571</v>
      </c>
      <c r="M975" s="5" t="s">
        <v>768</v>
      </c>
      <c r="N975" s="5" t="s">
        <v>768</v>
      </c>
      <c r="O975" s="5" t="s">
        <v>1913</v>
      </c>
      <c r="P975" s="5" t="s">
        <v>1249</v>
      </c>
      <c r="Q975" s="5" t="s">
        <v>37</v>
      </c>
      <c r="R975" s="5" t="s">
        <v>331</v>
      </c>
      <c r="S975" s="5" t="s">
        <v>22</v>
      </c>
    </row>
    <row r="976" spans="1:19" hidden="1" x14ac:dyDescent="0.2">
      <c r="A976" s="5" t="s">
        <v>5572</v>
      </c>
      <c r="B976" s="6">
        <v>43725027</v>
      </c>
      <c r="C976" s="5" t="s">
        <v>21</v>
      </c>
      <c r="D976" s="6">
        <v>3113240467</v>
      </c>
      <c r="E976" s="5" t="s">
        <v>5573</v>
      </c>
      <c r="F976" s="5" t="s">
        <v>22</v>
      </c>
      <c r="G976" s="5" t="s">
        <v>24</v>
      </c>
      <c r="H976" s="5" t="s">
        <v>5574</v>
      </c>
      <c r="I976" s="5" t="s">
        <v>73</v>
      </c>
      <c r="J976" s="5" t="s">
        <v>82</v>
      </c>
      <c r="K976" s="5" t="s">
        <v>30</v>
      </c>
      <c r="L976" s="5" t="s">
        <v>5575</v>
      </c>
      <c r="M976" s="5" t="s">
        <v>5576</v>
      </c>
      <c r="N976" s="5" t="s">
        <v>364</v>
      </c>
      <c r="O976" s="5" t="s">
        <v>365</v>
      </c>
      <c r="P976" s="5" t="s">
        <v>36</v>
      </c>
      <c r="Q976" s="5" t="s">
        <v>37</v>
      </c>
      <c r="R976" s="5" t="s">
        <v>331</v>
      </c>
      <c r="S976" s="5" t="s">
        <v>611</v>
      </c>
    </row>
    <row r="977" spans="1:19" hidden="1" x14ac:dyDescent="0.2">
      <c r="A977" s="5" t="s">
        <v>5577</v>
      </c>
      <c r="B977" s="6">
        <v>22232557</v>
      </c>
      <c r="C977" s="5" t="s">
        <v>21</v>
      </c>
      <c r="D977" s="6" t="s">
        <v>22</v>
      </c>
      <c r="E977" s="5" t="s">
        <v>22</v>
      </c>
      <c r="F977" s="5" t="s">
        <v>22</v>
      </c>
      <c r="G977" s="5" t="s">
        <v>24</v>
      </c>
      <c r="H977" s="5" t="s">
        <v>5578</v>
      </c>
      <c r="I977" s="5" t="s">
        <v>1935</v>
      </c>
      <c r="J977" s="5" t="s">
        <v>261</v>
      </c>
      <c r="K977" s="5" t="s">
        <v>348</v>
      </c>
      <c r="L977" s="5" t="s">
        <v>5579</v>
      </c>
      <c r="M977" s="5" t="s">
        <v>3155</v>
      </c>
      <c r="N977" s="5" t="s">
        <v>3155</v>
      </c>
      <c r="O977" s="5" t="s">
        <v>3156</v>
      </c>
      <c r="P977" s="5" t="s">
        <v>340</v>
      </c>
      <c r="Q977" s="5" t="s">
        <v>86</v>
      </c>
      <c r="R977" s="5" t="s">
        <v>344</v>
      </c>
      <c r="S977" s="5" t="s">
        <v>344</v>
      </c>
    </row>
    <row r="978" spans="1:19" hidden="1" x14ac:dyDescent="0.2">
      <c r="A978" s="5" t="s">
        <v>5580</v>
      </c>
      <c r="B978" s="6">
        <v>32396418</v>
      </c>
      <c r="C978" s="5" t="s">
        <v>21</v>
      </c>
      <c r="D978" s="6">
        <v>3137086284</v>
      </c>
      <c r="E978" s="5" t="s">
        <v>5581</v>
      </c>
      <c r="F978" s="5" t="s">
        <v>5582</v>
      </c>
      <c r="G978" s="5" t="s">
        <v>2449</v>
      </c>
      <c r="H978" s="5" t="s">
        <v>5583</v>
      </c>
      <c r="I978" s="5" t="s">
        <v>655</v>
      </c>
      <c r="J978" s="5" t="s">
        <v>82</v>
      </c>
      <c r="K978" s="5" t="s">
        <v>30</v>
      </c>
      <c r="L978" s="5" t="s">
        <v>5584</v>
      </c>
      <c r="M978" s="5" t="s">
        <v>47</v>
      </c>
      <c r="N978" s="5" t="s">
        <v>48</v>
      </c>
      <c r="O978" s="5" t="s">
        <v>49</v>
      </c>
      <c r="P978" s="5" t="s">
        <v>36</v>
      </c>
      <c r="Q978" s="5" t="s">
        <v>86</v>
      </c>
      <c r="R978" s="5" t="s">
        <v>331</v>
      </c>
      <c r="S978" s="5" t="s">
        <v>22</v>
      </c>
    </row>
    <row r="979" spans="1:19" hidden="1" x14ac:dyDescent="0.2">
      <c r="A979" s="5" t="s">
        <v>5585</v>
      </c>
      <c r="B979" s="6">
        <v>42775407</v>
      </c>
      <c r="C979" s="5" t="s">
        <v>21</v>
      </c>
      <c r="D979" s="6">
        <v>3216405729</v>
      </c>
      <c r="E979" s="5" t="s">
        <v>5586</v>
      </c>
      <c r="F979" s="5" t="s">
        <v>5587</v>
      </c>
      <c r="G979" s="5" t="s">
        <v>24</v>
      </c>
      <c r="H979" s="5" t="s">
        <v>5588</v>
      </c>
      <c r="I979" s="5" t="s">
        <v>73</v>
      </c>
      <c r="J979" s="5" t="s">
        <v>29</v>
      </c>
      <c r="K979" s="5" t="s">
        <v>30</v>
      </c>
      <c r="L979" s="5" t="s">
        <v>5589</v>
      </c>
      <c r="M979" s="5" t="s">
        <v>460</v>
      </c>
      <c r="N979" s="5" t="s">
        <v>460</v>
      </c>
      <c r="O979" s="5" t="s">
        <v>461</v>
      </c>
      <c r="P979" s="5" t="s">
        <v>36</v>
      </c>
      <c r="Q979" s="5" t="s">
        <v>37</v>
      </c>
      <c r="R979" s="5" t="s">
        <v>39</v>
      </c>
      <c r="S979" s="5" t="s">
        <v>22</v>
      </c>
    </row>
    <row r="980" spans="1:19" hidden="1" x14ac:dyDescent="0.2">
      <c r="A980" s="5" t="s">
        <v>5590</v>
      </c>
      <c r="B980" s="6">
        <v>43497646</v>
      </c>
      <c r="C980" s="5" t="s">
        <v>21</v>
      </c>
      <c r="D980" s="6">
        <v>3046050787</v>
      </c>
      <c r="E980" s="5" t="s">
        <v>5591</v>
      </c>
      <c r="F980" s="5" t="s">
        <v>5592</v>
      </c>
      <c r="G980" s="5" t="s">
        <v>623</v>
      </c>
      <c r="H980" s="5" t="s">
        <v>3988</v>
      </c>
      <c r="I980" s="5" t="s">
        <v>716</v>
      </c>
      <c r="J980" s="5" t="s">
        <v>181</v>
      </c>
      <c r="K980" s="5" t="s">
        <v>30</v>
      </c>
      <c r="L980" s="5" t="s">
        <v>5593</v>
      </c>
      <c r="M980" s="5" t="s">
        <v>2114</v>
      </c>
      <c r="N980" s="5" t="s">
        <v>2114</v>
      </c>
      <c r="O980" s="5" t="s">
        <v>2115</v>
      </c>
      <c r="P980" s="5" t="s">
        <v>36</v>
      </c>
      <c r="Q980" s="5" t="s">
        <v>37</v>
      </c>
      <c r="R980" s="5" t="s">
        <v>39</v>
      </c>
      <c r="S980" s="5" t="s">
        <v>241</v>
      </c>
    </row>
    <row r="981" spans="1:19" hidden="1" x14ac:dyDescent="0.2">
      <c r="A981" s="5" t="s">
        <v>5594</v>
      </c>
      <c r="B981" s="6">
        <v>32446630</v>
      </c>
      <c r="C981" s="5" t="s">
        <v>21</v>
      </c>
      <c r="D981" s="6">
        <v>3146277336</v>
      </c>
      <c r="E981" s="5" t="s">
        <v>5595</v>
      </c>
      <c r="F981" s="5" t="s">
        <v>5596</v>
      </c>
      <c r="G981" s="5" t="s">
        <v>24</v>
      </c>
      <c r="H981" s="5" t="s">
        <v>22</v>
      </c>
      <c r="I981" s="5" t="s">
        <v>22</v>
      </c>
      <c r="J981" s="5" t="s">
        <v>82</v>
      </c>
      <c r="K981" s="5" t="s">
        <v>30</v>
      </c>
      <c r="L981" s="5" t="s">
        <v>5597</v>
      </c>
      <c r="M981" s="5" t="s">
        <v>5598</v>
      </c>
      <c r="N981" s="5" t="s">
        <v>1705</v>
      </c>
      <c r="O981" s="5" t="s">
        <v>271</v>
      </c>
      <c r="P981" s="5" t="s">
        <v>36</v>
      </c>
      <c r="Q981" s="5" t="s">
        <v>86</v>
      </c>
      <c r="R981" s="5" t="s">
        <v>39</v>
      </c>
      <c r="S981" s="5" t="s">
        <v>1435</v>
      </c>
    </row>
    <row r="982" spans="1:19" hidden="1" x14ac:dyDescent="0.2">
      <c r="A982" s="5" t="s">
        <v>5599</v>
      </c>
      <c r="B982" s="6">
        <v>21776740</v>
      </c>
      <c r="C982" s="5" t="s">
        <v>21</v>
      </c>
      <c r="D982" s="6">
        <v>3137655558</v>
      </c>
      <c r="E982" s="5" t="s">
        <v>5600</v>
      </c>
      <c r="F982" s="5" t="s">
        <v>5601</v>
      </c>
      <c r="G982" s="5" t="s">
        <v>24</v>
      </c>
      <c r="H982" s="5" t="s">
        <v>5602</v>
      </c>
      <c r="I982" s="5" t="s">
        <v>2778</v>
      </c>
      <c r="J982" s="5" t="s">
        <v>131</v>
      </c>
      <c r="K982" s="5" t="s">
        <v>30</v>
      </c>
      <c r="L982" s="5" t="s">
        <v>5603</v>
      </c>
      <c r="M982" s="5" t="s">
        <v>2094</v>
      </c>
      <c r="N982" s="5" t="s">
        <v>2094</v>
      </c>
      <c r="O982" s="5" t="s">
        <v>1417</v>
      </c>
      <c r="P982" s="5" t="s">
        <v>36</v>
      </c>
      <c r="Q982" s="5" t="s">
        <v>37</v>
      </c>
      <c r="R982" s="5" t="s">
        <v>39</v>
      </c>
      <c r="S982" s="5" t="s">
        <v>307</v>
      </c>
    </row>
    <row r="983" spans="1:19" hidden="1" x14ac:dyDescent="0.2">
      <c r="A983" s="5" t="s">
        <v>5604</v>
      </c>
      <c r="B983" s="6">
        <v>1000204215</v>
      </c>
      <c r="C983" s="5" t="s">
        <v>21</v>
      </c>
      <c r="D983" s="6">
        <v>3147650667</v>
      </c>
      <c r="E983" s="5" t="s">
        <v>5605</v>
      </c>
      <c r="F983" s="5" t="s">
        <v>5606</v>
      </c>
      <c r="G983" s="5" t="s">
        <v>24</v>
      </c>
      <c r="H983" s="5" t="s">
        <v>5607</v>
      </c>
      <c r="I983" s="5" t="s">
        <v>2087</v>
      </c>
      <c r="J983" s="5" t="s">
        <v>94</v>
      </c>
      <c r="K983" s="5" t="s">
        <v>284</v>
      </c>
      <c r="L983" s="5" t="s">
        <v>5608</v>
      </c>
      <c r="M983" s="5" t="s">
        <v>417</v>
      </c>
      <c r="N983" s="5" t="s">
        <v>417</v>
      </c>
      <c r="O983" s="5" t="s">
        <v>418</v>
      </c>
      <c r="P983" s="5" t="s">
        <v>36</v>
      </c>
      <c r="Q983" s="5" t="s">
        <v>37</v>
      </c>
      <c r="R983" s="5" t="s">
        <v>22</v>
      </c>
      <c r="S983" s="5" t="s">
        <v>22</v>
      </c>
    </row>
    <row r="984" spans="1:19" hidden="1" x14ac:dyDescent="0.2">
      <c r="A984" s="5" t="s">
        <v>5609</v>
      </c>
      <c r="B984" s="6">
        <v>1001242682</v>
      </c>
      <c r="C984" s="5" t="s">
        <v>21</v>
      </c>
      <c r="D984" s="6">
        <v>3135055235</v>
      </c>
      <c r="E984" s="5" t="s">
        <v>5610</v>
      </c>
      <c r="F984" s="5" t="s">
        <v>5611</v>
      </c>
      <c r="G984" s="5" t="s">
        <v>24</v>
      </c>
      <c r="H984" s="5" t="s">
        <v>5612</v>
      </c>
      <c r="I984" s="5" t="s">
        <v>2087</v>
      </c>
      <c r="J984" s="5" t="s">
        <v>94</v>
      </c>
      <c r="K984" s="5" t="s">
        <v>284</v>
      </c>
      <c r="L984" s="5" t="s">
        <v>5613</v>
      </c>
      <c r="M984" s="5" t="s">
        <v>519</v>
      </c>
      <c r="N984" s="5" t="s">
        <v>519</v>
      </c>
      <c r="O984" s="5" t="s">
        <v>821</v>
      </c>
      <c r="P984" s="5" t="s">
        <v>284</v>
      </c>
      <c r="Q984" s="5" t="s">
        <v>37</v>
      </c>
      <c r="R984" s="5" t="s">
        <v>192</v>
      </c>
      <c r="S984" s="5" t="s">
        <v>22</v>
      </c>
    </row>
    <row r="985" spans="1:19" hidden="1" x14ac:dyDescent="0.2">
      <c r="A985" s="5" t="s">
        <v>5614</v>
      </c>
      <c r="B985" s="6">
        <v>1020491815</v>
      </c>
      <c r="C985" s="5" t="s">
        <v>21</v>
      </c>
      <c r="D985" s="6">
        <v>3197183467</v>
      </c>
      <c r="E985" s="5" t="s">
        <v>5615</v>
      </c>
      <c r="F985" s="5" t="s">
        <v>5616</v>
      </c>
      <c r="G985" s="5" t="s">
        <v>1072</v>
      </c>
      <c r="H985" s="5" t="s">
        <v>5617</v>
      </c>
      <c r="I985" s="5" t="s">
        <v>432</v>
      </c>
      <c r="J985" s="5" t="s">
        <v>131</v>
      </c>
      <c r="K985" s="5" t="s">
        <v>132</v>
      </c>
      <c r="L985" s="5" t="s">
        <v>5618</v>
      </c>
      <c r="M985" s="5" t="s">
        <v>2194</v>
      </c>
      <c r="N985" s="5" t="s">
        <v>2194</v>
      </c>
      <c r="O985" s="5" t="s">
        <v>743</v>
      </c>
      <c r="P985" s="5" t="s">
        <v>36</v>
      </c>
      <c r="Q985" s="5" t="s">
        <v>37</v>
      </c>
      <c r="R985" s="5" t="s">
        <v>136</v>
      </c>
      <c r="S985" s="5" t="s">
        <v>22</v>
      </c>
    </row>
    <row r="986" spans="1:19" hidden="1" x14ac:dyDescent="0.2">
      <c r="A986" s="5" t="s">
        <v>5619</v>
      </c>
      <c r="B986" s="6">
        <v>32241482</v>
      </c>
      <c r="C986" s="5" t="s">
        <v>21</v>
      </c>
      <c r="D986" s="6">
        <v>3103929477</v>
      </c>
      <c r="E986" s="5" t="s">
        <v>5620</v>
      </c>
      <c r="F986" s="5" t="s">
        <v>5621</v>
      </c>
      <c r="G986" s="5" t="s">
        <v>24</v>
      </c>
      <c r="H986" s="5" t="s">
        <v>5622</v>
      </c>
      <c r="I986" s="5" t="s">
        <v>766</v>
      </c>
      <c r="J986" s="5" t="s">
        <v>410</v>
      </c>
      <c r="K986" s="5" t="s">
        <v>30</v>
      </c>
      <c r="L986" s="5" t="s">
        <v>5623</v>
      </c>
      <c r="M986" s="5" t="s">
        <v>1187</v>
      </c>
      <c r="N986" s="5" t="s">
        <v>1187</v>
      </c>
      <c r="O986" s="5" t="s">
        <v>1533</v>
      </c>
      <c r="P986" s="5" t="s">
        <v>36</v>
      </c>
      <c r="Q986" s="5" t="s">
        <v>37</v>
      </c>
      <c r="R986" s="5" t="s">
        <v>39</v>
      </c>
      <c r="S986" s="5" t="s">
        <v>775</v>
      </c>
    </row>
    <row r="987" spans="1:19" hidden="1" x14ac:dyDescent="0.2">
      <c r="A987" s="5" t="s">
        <v>5624</v>
      </c>
      <c r="B987" s="6">
        <v>1037648928</v>
      </c>
      <c r="C987" s="5" t="s">
        <v>21</v>
      </c>
      <c r="D987" s="6">
        <v>3146964608</v>
      </c>
      <c r="E987" s="5" t="s">
        <v>5625</v>
      </c>
      <c r="F987" s="5" t="s">
        <v>5626</v>
      </c>
      <c r="G987" s="5" t="s">
        <v>1367</v>
      </c>
      <c r="H987" s="5" t="s">
        <v>5627</v>
      </c>
      <c r="I987" s="5" t="s">
        <v>246</v>
      </c>
      <c r="J987" s="5" t="s">
        <v>29</v>
      </c>
      <c r="K987" s="5" t="s">
        <v>30</v>
      </c>
      <c r="L987" s="5" t="s">
        <v>5628</v>
      </c>
      <c r="M987" s="5" t="s">
        <v>5629</v>
      </c>
      <c r="N987" s="5" t="s">
        <v>1196</v>
      </c>
      <c r="O987" s="5" t="s">
        <v>1783</v>
      </c>
      <c r="P987" s="5" t="s">
        <v>36</v>
      </c>
      <c r="Q987" s="5" t="s">
        <v>37</v>
      </c>
      <c r="R987" s="5" t="s">
        <v>39</v>
      </c>
      <c r="S987" s="5" t="s">
        <v>78</v>
      </c>
    </row>
    <row r="988" spans="1:19" hidden="1" x14ac:dyDescent="0.2">
      <c r="A988" s="5" t="s">
        <v>5630</v>
      </c>
      <c r="B988" s="6">
        <v>43202098</v>
      </c>
      <c r="C988" s="5" t="s">
        <v>21</v>
      </c>
      <c r="D988" s="6">
        <v>3128530417</v>
      </c>
      <c r="E988" s="5" t="s">
        <v>5631</v>
      </c>
      <c r="F988" s="5" t="s">
        <v>22</v>
      </c>
      <c r="G988" s="5" t="s">
        <v>24</v>
      </c>
      <c r="H988" s="5" t="s">
        <v>22</v>
      </c>
      <c r="I988" s="5" t="s">
        <v>22</v>
      </c>
      <c r="J988" s="5" t="s">
        <v>424</v>
      </c>
      <c r="K988" s="5" t="s">
        <v>30</v>
      </c>
      <c r="L988" s="5" t="s">
        <v>5632</v>
      </c>
      <c r="M988" s="5" t="s">
        <v>5633</v>
      </c>
      <c r="N988" s="5" t="s">
        <v>356</v>
      </c>
      <c r="O988" s="5" t="s">
        <v>357</v>
      </c>
      <c r="P988" s="5" t="s">
        <v>36</v>
      </c>
      <c r="Q988" s="5" t="s">
        <v>37</v>
      </c>
      <c r="R988" s="5" t="s">
        <v>68</v>
      </c>
      <c r="S988" s="5" t="s">
        <v>241</v>
      </c>
    </row>
    <row r="989" spans="1:19" hidden="1" x14ac:dyDescent="0.2">
      <c r="A989" s="5" t="s">
        <v>5634</v>
      </c>
      <c r="B989" s="6">
        <v>21767813</v>
      </c>
      <c r="C989" s="5" t="s">
        <v>21</v>
      </c>
      <c r="D989" s="6">
        <v>3227159707</v>
      </c>
      <c r="E989" s="5" t="s">
        <v>5635</v>
      </c>
      <c r="F989" s="5" t="s">
        <v>5636</v>
      </c>
      <c r="G989" s="5" t="s">
        <v>24</v>
      </c>
      <c r="H989" s="5" t="s">
        <v>22</v>
      </c>
      <c r="I989" s="5" t="s">
        <v>22</v>
      </c>
      <c r="J989" s="5" t="s">
        <v>131</v>
      </c>
      <c r="K989" s="5" t="s">
        <v>132</v>
      </c>
      <c r="L989" s="5" t="s">
        <v>5637</v>
      </c>
      <c r="M989" s="5" t="s">
        <v>502</v>
      </c>
      <c r="N989" s="5" t="s">
        <v>502</v>
      </c>
      <c r="O989" s="5" t="s">
        <v>1179</v>
      </c>
      <c r="P989" s="5" t="s">
        <v>36</v>
      </c>
      <c r="Q989" s="5" t="s">
        <v>37</v>
      </c>
      <c r="R989" s="5" t="s">
        <v>192</v>
      </c>
      <c r="S989" s="5" t="s">
        <v>142</v>
      </c>
    </row>
    <row r="990" spans="1:19" hidden="1" x14ac:dyDescent="0.2">
      <c r="A990" s="5" t="s">
        <v>5638</v>
      </c>
      <c r="B990" s="6">
        <v>21778439</v>
      </c>
      <c r="C990" s="5" t="s">
        <v>21</v>
      </c>
      <c r="D990" s="6">
        <v>3206072275</v>
      </c>
      <c r="E990" s="5" t="s">
        <v>4178</v>
      </c>
      <c r="F990" s="5" t="s">
        <v>5639</v>
      </c>
      <c r="G990" s="5" t="s">
        <v>24</v>
      </c>
      <c r="H990" s="5" t="s">
        <v>5640</v>
      </c>
      <c r="I990" s="5" t="s">
        <v>716</v>
      </c>
      <c r="J990" s="5" t="s">
        <v>451</v>
      </c>
      <c r="K990" s="5" t="s">
        <v>30</v>
      </c>
      <c r="L990" s="5" t="s">
        <v>5641</v>
      </c>
      <c r="M990" s="5" t="s">
        <v>935</v>
      </c>
      <c r="N990" s="5" t="s">
        <v>935</v>
      </c>
      <c r="O990" s="5" t="s">
        <v>2112</v>
      </c>
      <c r="P990" s="5" t="s">
        <v>36</v>
      </c>
      <c r="Q990" s="5" t="s">
        <v>37</v>
      </c>
      <c r="R990" s="5" t="s">
        <v>22</v>
      </c>
      <c r="S990" s="5" t="s">
        <v>307</v>
      </c>
    </row>
    <row r="991" spans="1:19" hidden="1" x14ac:dyDescent="0.2">
      <c r="A991" s="5" t="s">
        <v>5642</v>
      </c>
      <c r="B991" s="6">
        <v>1063182299</v>
      </c>
      <c r="C991" s="5" t="s">
        <v>21</v>
      </c>
      <c r="D991" s="6">
        <v>3127889768</v>
      </c>
      <c r="E991" s="5" t="s">
        <v>5643</v>
      </c>
      <c r="F991" s="5" t="s">
        <v>5644</v>
      </c>
      <c r="G991" s="5" t="s">
        <v>24</v>
      </c>
      <c r="H991" s="5" t="s">
        <v>22</v>
      </c>
      <c r="I991" s="5" t="s">
        <v>22</v>
      </c>
      <c r="J991" s="5" t="s">
        <v>94</v>
      </c>
      <c r="K991" s="5" t="s">
        <v>284</v>
      </c>
      <c r="L991" s="5" t="s">
        <v>5645</v>
      </c>
      <c r="M991" s="5" t="s">
        <v>417</v>
      </c>
      <c r="N991" s="5" t="s">
        <v>417</v>
      </c>
      <c r="O991" s="5" t="s">
        <v>418</v>
      </c>
      <c r="P991" s="5" t="s">
        <v>36</v>
      </c>
      <c r="Q991" s="5" t="s">
        <v>37</v>
      </c>
      <c r="R991" s="5" t="s">
        <v>22</v>
      </c>
      <c r="S991" s="5" t="s">
        <v>22</v>
      </c>
    </row>
    <row r="992" spans="1:19" hidden="1" x14ac:dyDescent="0.2">
      <c r="A992" s="5" t="s">
        <v>5646</v>
      </c>
      <c r="B992" s="6">
        <v>1001760624</v>
      </c>
      <c r="C992" s="5" t="s">
        <v>21</v>
      </c>
      <c r="D992" s="6">
        <v>3157940651</v>
      </c>
      <c r="E992" s="5" t="s">
        <v>5647</v>
      </c>
      <c r="F992" s="5" t="s">
        <v>22</v>
      </c>
      <c r="G992" s="5" t="s">
        <v>24</v>
      </c>
      <c r="H992" s="5" t="s">
        <v>5648</v>
      </c>
      <c r="I992" s="5" t="s">
        <v>1077</v>
      </c>
      <c r="J992" s="5" t="s">
        <v>94</v>
      </c>
      <c r="K992" s="5" t="s">
        <v>284</v>
      </c>
      <c r="L992" s="5" t="s">
        <v>5649</v>
      </c>
      <c r="M992" s="5" t="s">
        <v>417</v>
      </c>
      <c r="N992" s="5" t="s">
        <v>417</v>
      </c>
      <c r="O992" s="5" t="s">
        <v>2207</v>
      </c>
      <c r="P992" s="5" t="s">
        <v>284</v>
      </c>
      <c r="Q992" s="5" t="s">
        <v>37</v>
      </c>
      <c r="R992" s="5" t="s">
        <v>162</v>
      </c>
      <c r="S992" s="5" t="s">
        <v>22</v>
      </c>
    </row>
    <row r="993" spans="1:19" hidden="1" x14ac:dyDescent="0.2">
      <c r="A993" s="5" t="s">
        <v>5650</v>
      </c>
      <c r="B993" s="6">
        <v>43454863</v>
      </c>
      <c r="C993" s="5" t="s">
        <v>21</v>
      </c>
      <c r="D993" s="6">
        <v>3159270586</v>
      </c>
      <c r="E993" s="5" t="s">
        <v>5651</v>
      </c>
      <c r="F993" s="5" t="s">
        <v>5652</v>
      </c>
      <c r="G993" s="5" t="s">
        <v>24</v>
      </c>
      <c r="H993" s="5" t="s">
        <v>5653</v>
      </c>
      <c r="I993" s="5" t="s">
        <v>27</v>
      </c>
      <c r="J993" s="5" t="s">
        <v>261</v>
      </c>
      <c r="K993" s="5" t="s">
        <v>336</v>
      </c>
      <c r="L993" s="5" t="s">
        <v>5654</v>
      </c>
      <c r="M993" s="5" t="s">
        <v>356</v>
      </c>
      <c r="N993" s="5" t="s">
        <v>356</v>
      </c>
      <c r="O993" s="5" t="s">
        <v>357</v>
      </c>
      <c r="P993" s="5" t="s">
        <v>1305</v>
      </c>
      <c r="Q993" s="5" t="s">
        <v>37</v>
      </c>
      <c r="R993" s="5" t="s">
        <v>298</v>
      </c>
      <c r="S993" s="5" t="s">
        <v>241</v>
      </c>
    </row>
    <row r="994" spans="1:19" hidden="1" x14ac:dyDescent="0.2">
      <c r="A994" s="5" t="s">
        <v>5655</v>
      </c>
      <c r="B994" s="6">
        <v>1017129865</v>
      </c>
      <c r="C994" s="5" t="s">
        <v>21</v>
      </c>
      <c r="D994" s="6">
        <v>3007864483</v>
      </c>
      <c r="E994" s="5" t="s">
        <v>5656</v>
      </c>
      <c r="F994" s="5" t="s">
        <v>955</v>
      </c>
      <c r="G994" s="5" t="s">
        <v>24</v>
      </c>
      <c r="H994" s="5" t="s">
        <v>4262</v>
      </c>
      <c r="I994" s="5" t="s">
        <v>253</v>
      </c>
      <c r="J994" s="5" t="s">
        <v>261</v>
      </c>
      <c r="K994" s="5" t="s">
        <v>348</v>
      </c>
      <c r="L994" s="5" t="s">
        <v>5657</v>
      </c>
      <c r="M994" s="5" t="s">
        <v>5658</v>
      </c>
      <c r="N994" s="5" t="s">
        <v>382</v>
      </c>
      <c r="O994" s="5" t="s">
        <v>2033</v>
      </c>
      <c r="P994" s="5" t="s">
        <v>351</v>
      </c>
      <c r="Q994" s="5" t="s">
        <v>2888</v>
      </c>
      <c r="R994" s="5" t="s">
        <v>352</v>
      </c>
      <c r="S994" s="5" t="s">
        <v>353</v>
      </c>
    </row>
    <row r="995" spans="1:19" hidden="1" x14ac:dyDescent="0.2">
      <c r="A995" s="5" t="s">
        <v>5659</v>
      </c>
      <c r="B995" s="6">
        <v>1041204400</v>
      </c>
      <c r="C995" s="5" t="s">
        <v>21</v>
      </c>
      <c r="D995" s="6">
        <v>3142249420</v>
      </c>
      <c r="E995" s="5" t="s">
        <v>5660</v>
      </c>
      <c r="F995" s="5" t="s">
        <v>5661</v>
      </c>
      <c r="G995" s="5" t="s">
        <v>623</v>
      </c>
      <c r="H995" s="5" t="s">
        <v>5662</v>
      </c>
      <c r="I995" s="5" t="s">
        <v>246</v>
      </c>
      <c r="J995" s="5" t="s">
        <v>451</v>
      </c>
      <c r="K995" s="5" t="s">
        <v>30</v>
      </c>
      <c r="L995" s="5" t="s">
        <v>5663</v>
      </c>
      <c r="M995" s="5" t="s">
        <v>1963</v>
      </c>
      <c r="N995" s="5" t="s">
        <v>1557</v>
      </c>
      <c r="O995" s="5" t="s">
        <v>1964</v>
      </c>
      <c r="P995" s="5" t="s">
        <v>36</v>
      </c>
      <c r="Q995" s="5" t="s">
        <v>37</v>
      </c>
      <c r="R995" s="5" t="s">
        <v>68</v>
      </c>
      <c r="S995" s="5" t="s">
        <v>307</v>
      </c>
    </row>
    <row r="996" spans="1:19" hidden="1" x14ac:dyDescent="0.2">
      <c r="A996" s="5" t="s">
        <v>5664</v>
      </c>
      <c r="B996" s="6">
        <v>1037667319</v>
      </c>
      <c r="C996" s="5" t="s">
        <v>21</v>
      </c>
      <c r="D996" s="6">
        <v>3218308649</v>
      </c>
      <c r="E996" s="5" t="s">
        <v>5665</v>
      </c>
      <c r="F996" s="5" t="s">
        <v>5666</v>
      </c>
      <c r="G996" s="5" t="s">
        <v>24</v>
      </c>
      <c r="H996" s="5" t="s">
        <v>5667</v>
      </c>
      <c r="I996" s="5" t="s">
        <v>388</v>
      </c>
      <c r="J996" s="5" t="s">
        <v>131</v>
      </c>
      <c r="K996" s="5" t="s">
        <v>132</v>
      </c>
      <c r="L996" s="5" t="s">
        <v>5668</v>
      </c>
      <c r="M996" s="5" t="s">
        <v>356</v>
      </c>
      <c r="N996" s="5" t="s">
        <v>356</v>
      </c>
      <c r="O996" s="5" t="s">
        <v>5669</v>
      </c>
      <c r="P996" s="5" t="s">
        <v>36</v>
      </c>
      <c r="Q996" s="5" t="s">
        <v>37</v>
      </c>
      <c r="R996" s="5" t="s">
        <v>136</v>
      </c>
      <c r="S996" s="5" t="s">
        <v>22</v>
      </c>
    </row>
    <row r="997" spans="1:19" hidden="1" x14ac:dyDescent="0.2">
      <c r="A997" s="5" t="s">
        <v>5670</v>
      </c>
      <c r="B997" s="6">
        <v>1039450806</v>
      </c>
      <c r="C997" s="5" t="s">
        <v>21</v>
      </c>
      <c r="D997" s="6">
        <v>3134699401</v>
      </c>
      <c r="E997" s="5" t="s">
        <v>5671</v>
      </c>
      <c r="F997" s="5" t="s">
        <v>5672</v>
      </c>
      <c r="G997" s="5" t="s">
        <v>24</v>
      </c>
      <c r="H997" s="5" t="s">
        <v>5673</v>
      </c>
      <c r="I997" s="5" t="s">
        <v>526</v>
      </c>
      <c r="J997" s="5" t="s">
        <v>261</v>
      </c>
      <c r="K997" s="5" t="s">
        <v>348</v>
      </c>
      <c r="L997" s="5" t="s">
        <v>5674</v>
      </c>
      <c r="M997" s="5" t="s">
        <v>1078</v>
      </c>
      <c r="N997" s="5" t="s">
        <v>263</v>
      </c>
      <c r="O997" s="5" t="s">
        <v>264</v>
      </c>
      <c r="P997" s="5" t="s">
        <v>351</v>
      </c>
      <c r="Q997" s="5" t="s">
        <v>86</v>
      </c>
      <c r="R997" s="5" t="s">
        <v>370</v>
      </c>
      <c r="S997" s="5" t="s">
        <v>853</v>
      </c>
    </row>
    <row r="998" spans="1:19" hidden="1" x14ac:dyDescent="0.2">
      <c r="A998" s="5" t="s">
        <v>5675</v>
      </c>
      <c r="B998" s="6">
        <v>32307531</v>
      </c>
      <c r="C998" s="5" t="s">
        <v>21</v>
      </c>
      <c r="D998" s="6">
        <v>3104034535</v>
      </c>
      <c r="E998" s="5" t="s">
        <v>5676</v>
      </c>
      <c r="F998" s="5" t="s">
        <v>5677</v>
      </c>
      <c r="G998" s="5" t="s">
        <v>24</v>
      </c>
      <c r="H998" s="5" t="s">
        <v>5678</v>
      </c>
      <c r="I998" s="5" t="s">
        <v>1517</v>
      </c>
      <c r="J998" s="5" t="s">
        <v>451</v>
      </c>
      <c r="K998" s="5" t="s">
        <v>30</v>
      </c>
      <c r="L998" s="5" t="s">
        <v>5679</v>
      </c>
      <c r="M998" s="5" t="s">
        <v>2186</v>
      </c>
      <c r="N998" s="5" t="s">
        <v>820</v>
      </c>
      <c r="O998" s="5" t="s">
        <v>2187</v>
      </c>
      <c r="P998" s="5" t="s">
        <v>36</v>
      </c>
      <c r="Q998" s="5" t="s">
        <v>37</v>
      </c>
      <c r="R998" s="5" t="s">
        <v>331</v>
      </c>
      <c r="S998" s="5" t="s">
        <v>2979</v>
      </c>
    </row>
    <row r="999" spans="1:19" hidden="1" x14ac:dyDescent="0.2">
      <c r="A999" s="5" t="s">
        <v>5680</v>
      </c>
      <c r="B999" s="6">
        <v>42872741</v>
      </c>
      <c r="C999" s="5" t="s">
        <v>21</v>
      </c>
      <c r="D999" s="6" t="s">
        <v>22</v>
      </c>
      <c r="E999" s="5" t="s">
        <v>5681</v>
      </c>
      <c r="F999" s="5" t="s">
        <v>5682</v>
      </c>
      <c r="G999" s="5" t="s">
        <v>24</v>
      </c>
      <c r="H999" s="5" t="s">
        <v>5683</v>
      </c>
      <c r="I999" s="5" t="s">
        <v>396</v>
      </c>
      <c r="J999" s="5" t="s">
        <v>261</v>
      </c>
      <c r="K999" s="5" t="s">
        <v>348</v>
      </c>
      <c r="L999" s="5" t="s">
        <v>5684</v>
      </c>
      <c r="M999" s="5" t="s">
        <v>1350</v>
      </c>
      <c r="N999" s="5" t="s">
        <v>502</v>
      </c>
      <c r="O999" s="5" t="s">
        <v>503</v>
      </c>
      <c r="P999" s="5" t="s">
        <v>340</v>
      </c>
      <c r="Q999" s="5" t="s">
        <v>86</v>
      </c>
      <c r="R999" s="5" t="s">
        <v>352</v>
      </c>
      <c r="S999" s="5" t="s">
        <v>22</v>
      </c>
    </row>
    <row r="1000" spans="1:19" hidden="1" x14ac:dyDescent="0.2">
      <c r="A1000" s="5" t="s">
        <v>5685</v>
      </c>
      <c r="B1000" s="6">
        <v>43581201</v>
      </c>
      <c r="C1000" s="5" t="s">
        <v>21</v>
      </c>
      <c r="D1000" s="6">
        <v>3008887533</v>
      </c>
      <c r="E1000" s="5" t="s">
        <v>5686</v>
      </c>
      <c r="F1000" s="5" t="s">
        <v>5687</v>
      </c>
      <c r="G1000" s="5" t="s">
        <v>178</v>
      </c>
      <c r="H1000" s="5" t="s">
        <v>5688</v>
      </c>
      <c r="I1000" s="5" t="s">
        <v>120</v>
      </c>
      <c r="J1000" s="5" t="s">
        <v>29</v>
      </c>
      <c r="K1000" s="5" t="s">
        <v>30</v>
      </c>
      <c r="L1000" s="5" t="s">
        <v>5689</v>
      </c>
      <c r="M1000" s="5" t="s">
        <v>5690</v>
      </c>
      <c r="N1000" s="5" t="s">
        <v>34</v>
      </c>
      <c r="O1000" s="5" t="s">
        <v>35</v>
      </c>
      <c r="P1000" s="5" t="s">
        <v>313</v>
      </c>
      <c r="Q1000" s="5" t="s">
        <v>37</v>
      </c>
      <c r="R1000" s="5" t="s">
        <v>39</v>
      </c>
      <c r="S1000" s="5" t="s">
        <v>22</v>
      </c>
    </row>
    <row r="1001" spans="1:19" hidden="1" x14ac:dyDescent="0.2">
      <c r="A1001" s="5" t="s">
        <v>5691</v>
      </c>
      <c r="B1001" s="6">
        <v>21003532</v>
      </c>
      <c r="C1001" s="5" t="s">
        <v>21</v>
      </c>
      <c r="D1001" s="6">
        <v>3103993312</v>
      </c>
      <c r="E1001" s="5" t="s">
        <v>5692</v>
      </c>
      <c r="F1001" s="5" t="s">
        <v>5693</v>
      </c>
      <c r="G1001" s="5" t="s">
        <v>24</v>
      </c>
      <c r="H1001" s="5" t="s">
        <v>5694</v>
      </c>
      <c r="I1001" s="5" t="s">
        <v>1570</v>
      </c>
      <c r="J1001" s="5" t="s">
        <v>592</v>
      </c>
      <c r="K1001" s="5" t="s">
        <v>30</v>
      </c>
      <c r="L1001" s="5" t="s">
        <v>5695</v>
      </c>
      <c r="M1001" s="5" t="s">
        <v>649</v>
      </c>
      <c r="N1001" s="5" t="s">
        <v>649</v>
      </c>
      <c r="O1001" s="5" t="s">
        <v>3184</v>
      </c>
      <c r="P1001" s="5" t="s">
        <v>36</v>
      </c>
      <c r="Q1001" s="5" t="s">
        <v>37</v>
      </c>
      <c r="R1001" s="5" t="s">
        <v>39</v>
      </c>
      <c r="S1001" s="5" t="s">
        <v>22</v>
      </c>
    </row>
    <row r="1002" spans="1:19" hidden="1" x14ac:dyDescent="0.2">
      <c r="A1002" s="5" t="s">
        <v>5696</v>
      </c>
      <c r="B1002" s="6">
        <v>32016698</v>
      </c>
      <c r="C1002" s="5" t="s">
        <v>21</v>
      </c>
      <c r="D1002" s="6">
        <v>3174403621</v>
      </c>
      <c r="E1002" s="5" t="s">
        <v>5697</v>
      </c>
      <c r="F1002" s="5" t="s">
        <v>5698</v>
      </c>
      <c r="G1002" s="5" t="s">
        <v>24</v>
      </c>
      <c r="H1002" s="5" t="s">
        <v>5699</v>
      </c>
      <c r="I1002" s="5" t="s">
        <v>2790</v>
      </c>
      <c r="J1002" s="5" t="s">
        <v>82</v>
      </c>
      <c r="K1002" s="5" t="s">
        <v>689</v>
      </c>
      <c r="L1002" s="5" t="s">
        <v>5700</v>
      </c>
      <c r="M1002" s="5" t="s">
        <v>2286</v>
      </c>
      <c r="N1002" s="5" t="s">
        <v>3169</v>
      </c>
      <c r="O1002" s="5" t="s">
        <v>1964</v>
      </c>
      <c r="P1002" s="5" t="s">
        <v>36</v>
      </c>
      <c r="Q1002" s="5" t="s">
        <v>37</v>
      </c>
      <c r="R1002" s="5" t="s">
        <v>370</v>
      </c>
      <c r="S1002" s="5" t="s">
        <v>22</v>
      </c>
    </row>
    <row r="1003" spans="1:19" hidden="1" x14ac:dyDescent="0.2">
      <c r="A1003" s="5" t="s">
        <v>5701</v>
      </c>
      <c r="B1003" s="6">
        <v>1090516486</v>
      </c>
      <c r="C1003" s="5" t="s">
        <v>21</v>
      </c>
      <c r="D1003" s="6">
        <v>3209922265</v>
      </c>
      <c r="E1003" s="5" t="s">
        <v>5702</v>
      </c>
      <c r="F1003" s="5" t="s">
        <v>5703</v>
      </c>
      <c r="G1003" s="5" t="s">
        <v>24</v>
      </c>
      <c r="H1003" s="5" t="s">
        <v>5704</v>
      </c>
      <c r="I1003" s="5" t="s">
        <v>56</v>
      </c>
      <c r="J1003" s="5" t="s">
        <v>29</v>
      </c>
      <c r="K1003" s="5" t="s">
        <v>30</v>
      </c>
      <c r="L1003" s="5" t="s">
        <v>5705</v>
      </c>
      <c r="M1003" s="5" t="s">
        <v>945</v>
      </c>
      <c r="N1003" s="5" t="s">
        <v>945</v>
      </c>
      <c r="O1003" s="5" t="s">
        <v>3196</v>
      </c>
      <c r="P1003" s="5" t="s">
        <v>36</v>
      </c>
      <c r="Q1003" s="5" t="s">
        <v>37</v>
      </c>
      <c r="R1003" s="5" t="s">
        <v>39</v>
      </c>
      <c r="S1003" s="5" t="s">
        <v>78</v>
      </c>
    </row>
    <row r="1004" spans="1:19" hidden="1" x14ac:dyDescent="0.2">
      <c r="A1004" s="5" t="s">
        <v>5706</v>
      </c>
      <c r="B1004" s="6">
        <v>43556292</v>
      </c>
      <c r="C1004" s="5" t="s">
        <v>21</v>
      </c>
      <c r="D1004" s="6">
        <v>3113374766</v>
      </c>
      <c r="E1004" s="5" t="s">
        <v>5707</v>
      </c>
      <c r="F1004" s="5" t="s">
        <v>5708</v>
      </c>
      <c r="G1004" s="5" t="s">
        <v>24</v>
      </c>
      <c r="H1004" s="5" t="s">
        <v>5709</v>
      </c>
      <c r="I1004" s="5" t="s">
        <v>1570</v>
      </c>
      <c r="J1004" s="5" t="s">
        <v>82</v>
      </c>
      <c r="K1004" s="5" t="s">
        <v>30</v>
      </c>
      <c r="L1004" s="5" t="s">
        <v>5710</v>
      </c>
      <c r="M1004" s="5" t="s">
        <v>5711</v>
      </c>
      <c r="N1004" s="5" t="s">
        <v>1163</v>
      </c>
      <c r="O1004" s="5" t="s">
        <v>1958</v>
      </c>
      <c r="P1004" s="5" t="s">
        <v>36</v>
      </c>
      <c r="Q1004" s="5" t="s">
        <v>86</v>
      </c>
      <c r="R1004" s="5" t="s">
        <v>331</v>
      </c>
      <c r="S1004" s="5" t="s">
        <v>22</v>
      </c>
    </row>
    <row r="1005" spans="1:19" hidden="1" x14ac:dyDescent="0.2">
      <c r="A1005" s="5" t="s">
        <v>5712</v>
      </c>
      <c r="B1005" s="6">
        <v>43052693</v>
      </c>
      <c r="C1005" s="5" t="s">
        <v>21</v>
      </c>
      <c r="D1005" s="6">
        <v>3205483227</v>
      </c>
      <c r="E1005" s="5" t="s">
        <v>5713</v>
      </c>
      <c r="F1005" s="5" t="s">
        <v>5714</v>
      </c>
      <c r="G1005" s="5" t="s">
        <v>24</v>
      </c>
      <c r="H1005" s="5" t="s">
        <v>5715</v>
      </c>
      <c r="I1005" s="5" t="s">
        <v>510</v>
      </c>
      <c r="J1005" s="5" t="s">
        <v>131</v>
      </c>
      <c r="K1005" s="5" t="s">
        <v>132</v>
      </c>
      <c r="L1005" s="5" t="s">
        <v>5716</v>
      </c>
      <c r="M1005" s="5" t="s">
        <v>959</v>
      </c>
      <c r="N1005" s="5" t="s">
        <v>959</v>
      </c>
      <c r="O1005" s="5" t="s">
        <v>904</v>
      </c>
      <c r="P1005" s="5" t="s">
        <v>36</v>
      </c>
      <c r="Q1005" s="5" t="s">
        <v>37</v>
      </c>
      <c r="R1005" s="5" t="s">
        <v>39</v>
      </c>
      <c r="S1005" s="5" t="s">
        <v>22</v>
      </c>
    </row>
    <row r="1006" spans="1:19" hidden="1" x14ac:dyDescent="0.2">
      <c r="A1006" s="5" t="s">
        <v>5717</v>
      </c>
      <c r="B1006" s="6">
        <v>42994411</v>
      </c>
      <c r="C1006" s="5" t="s">
        <v>21</v>
      </c>
      <c r="D1006" s="6">
        <v>3216365838</v>
      </c>
      <c r="E1006" s="5" t="s">
        <v>5718</v>
      </c>
      <c r="F1006" s="5" t="s">
        <v>5719</v>
      </c>
      <c r="G1006" s="5" t="s">
        <v>24</v>
      </c>
      <c r="H1006" s="5" t="s">
        <v>5720</v>
      </c>
      <c r="I1006" s="5" t="s">
        <v>167</v>
      </c>
      <c r="J1006" s="5" t="s">
        <v>181</v>
      </c>
      <c r="K1006" s="5" t="s">
        <v>1035</v>
      </c>
      <c r="L1006" s="5" t="s">
        <v>5721</v>
      </c>
      <c r="M1006" s="5" t="s">
        <v>1037</v>
      </c>
      <c r="N1006" s="5" t="s">
        <v>1038</v>
      </c>
      <c r="O1006" s="5" t="s">
        <v>1039</v>
      </c>
      <c r="P1006" s="5" t="s">
        <v>36</v>
      </c>
      <c r="Q1006" s="5" t="s">
        <v>86</v>
      </c>
      <c r="R1006" s="5" t="s">
        <v>352</v>
      </c>
      <c r="S1006" s="5" t="s">
        <v>22</v>
      </c>
    </row>
    <row r="1007" spans="1:19" hidden="1" x14ac:dyDescent="0.2">
      <c r="A1007" s="5" t="s">
        <v>5722</v>
      </c>
      <c r="B1007" s="6">
        <v>32438437</v>
      </c>
      <c r="C1007" s="5" t="s">
        <v>21</v>
      </c>
      <c r="D1007" s="6">
        <v>3017437012</v>
      </c>
      <c r="E1007" s="5" t="s">
        <v>5723</v>
      </c>
      <c r="F1007" s="5" t="s">
        <v>5724</v>
      </c>
      <c r="G1007" s="5" t="s">
        <v>24</v>
      </c>
      <c r="H1007" s="5" t="s">
        <v>5725</v>
      </c>
      <c r="I1007" s="5" t="s">
        <v>2778</v>
      </c>
      <c r="J1007" s="5" t="s">
        <v>82</v>
      </c>
      <c r="K1007" s="5" t="s">
        <v>30</v>
      </c>
      <c r="L1007" s="5" t="s">
        <v>5726</v>
      </c>
      <c r="M1007" s="5" t="s">
        <v>5727</v>
      </c>
      <c r="N1007" s="5" t="s">
        <v>5728</v>
      </c>
      <c r="O1007" s="5" t="s">
        <v>5729</v>
      </c>
      <c r="P1007" s="5" t="s">
        <v>36</v>
      </c>
      <c r="Q1007" s="5" t="s">
        <v>37</v>
      </c>
      <c r="R1007" s="5" t="s">
        <v>39</v>
      </c>
      <c r="S1007" s="5" t="s">
        <v>22</v>
      </c>
    </row>
    <row r="1008" spans="1:19" hidden="1" x14ac:dyDescent="0.2">
      <c r="A1008" s="5" t="s">
        <v>5730</v>
      </c>
      <c r="B1008" s="6">
        <v>51671918</v>
      </c>
      <c r="C1008" s="5" t="s">
        <v>21</v>
      </c>
      <c r="D1008" s="6">
        <v>3008108650</v>
      </c>
      <c r="E1008" s="5" t="s">
        <v>22</v>
      </c>
      <c r="F1008" s="5" t="s">
        <v>22</v>
      </c>
      <c r="G1008" s="5" t="s">
        <v>24</v>
      </c>
      <c r="H1008" s="5" t="s">
        <v>22</v>
      </c>
      <c r="I1008" s="5" t="s">
        <v>22</v>
      </c>
      <c r="J1008" s="5" t="s">
        <v>131</v>
      </c>
      <c r="K1008" s="5" t="s">
        <v>132</v>
      </c>
      <c r="L1008" s="5" t="s">
        <v>5731</v>
      </c>
      <c r="M1008" s="5" t="s">
        <v>1901</v>
      </c>
      <c r="N1008" s="5" t="s">
        <v>1901</v>
      </c>
      <c r="O1008" s="5" t="s">
        <v>1220</v>
      </c>
      <c r="P1008" s="5" t="s">
        <v>36</v>
      </c>
      <c r="Q1008" s="5" t="s">
        <v>37</v>
      </c>
      <c r="R1008" s="5" t="s">
        <v>192</v>
      </c>
      <c r="S1008" s="5" t="s">
        <v>22</v>
      </c>
    </row>
    <row r="1009" spans="1:19" hidden="1" x14ac:dyDescent="0.2">
      <c r="A1009" s="5" t="s">
        <v>5732</v>
      </c>
      <c r="B1009" s="6">
        <v>42675769</v>
      </c>
      <c r="C1009" s="5" t="s">
        <v>21</v>
      </c>
      <c r="D1009" s="6">
        <v>3117861465</v>
      </c>
      <c r="E1009" s="5" t="s">
        <v>5733</v>
      </c>
      <c r="F1009" s="5" t="s">
        <v>5734</v>
      </c>
      <c r="G1009" s="5" t="s">
        <v>24</v>
      </c>
      <c r="H1009" s="5" t="s">
        <v>5735</v>
      </c>
      <c r="I1009" s="5" t="s">
        <v>2790</v>
      </c>
      <c r="J1009" s="5" t="s">
        <v>131</v>
      </c>
      <c r="K1009" s="5" t="s">
        <v>132</v>
      </c>
      <c r="L1009" s="5" t="s">
        <v>5736</v>
      </c>
      <c r="M1009" s="5" t="s">
        <v>1550</v>
      </c>
      <c r="N1009" s="5" t="s">
        <v>1550</v>
      </c>
      <c r="O1009" s="5" t="s">
        <v>2241</v>
      </c>
      <c r="P1009" s="5" t="s">
        <v>36</v>
      </c>
      <c r="Q1009" s="5" t="s">
        <v>37</v>
      </c>
      <c r="R1009" s="5" t="s">
        <v>136</v>
      </c>
      <c r="S1009" s="5" t="s">
        <v>331</v>
      </c>
    </row>
    <row r="1010" spans="1:19" hidden="1" x14ac:dyDescent="0.2">
      <c r="A1010" s="5" t="s">
        <v>5737</v>
      </c>
      <c r="B1010" s="6">
        <v>42797700</v>
      </c>
      <c r="C1010" s="5" t="s">
        <v>21</v>
      </c>
      <c r="D1010" s="6">
        <v>0</v>
      </c>
      <c r="E1010" s="5" t="s">
        <v>5738</v>
      </c>
      <c r="F1010" s="5" t="s">
        <v>5739</v>
      </c>
      <c r="G1010" s="5" t="s">
        <v>24</v>
      </c>
      <c r="H1010" s="5" t="s">
        <v>5740</v>
      </c>
      <c r="I1010" s="5" t="s">
        <v>73</v>
      </c>
      <c r="J1010" s="5" t="s">
        <v>261</v>
      </c>
      <c r="K1010" s="5" t="s">
        <v>348</v>
      </c>
      <c r="L1010" s="5" t="s">
        <v>5741</v>
      </c>
      <c r="M1010" s="5" t="s">
        <v>5742</v>
      </c>
      <c r="N1010" s="5" t="s">
        <v>2188</v>
      </c>
      <c r="O1010" s="5" t="s">
        <v>2189</v>
      </c>
      <c r="P1010" s="5" t="s">
        <v>1889</v>
      </c>
      <c r="Q1010" s="5" t="s">
        <v>86</v>
      </c>
      <c r="R1010" s="5" t="s">
        <v>370</v>
      </c>
      <c r="S1010" s="5" t="s">
        <v>323</v>
      </c>
    </row>
    <row r="1011" spans="1:19" hidden="1" x14ac:dyDescent="0.2">
      <c r="A1011" s="5" t="s">
        <v>5743</v>
      </c>
      <c r="B1011" s="6">
        <v>39205615</v>
      </c>
      <c r="C1011" s="5" t="s">
        <v>21</v>
      </c>
      <c r="D1011" s="6">
        <v>3053909512</v>
      </c>
      <c r="E1011" s="5" t="s">
        <v>5744</v>
      </c>
      <c r="F1011" s="5" t="s">
        <v>5745</v>
      </c>
      <c r="G1011" s="5" t="s">
        <v>24</v>
      </c>
      <c r="H1011" s="5" t="s">
        <v>22</v>
      </c>
      <c r="I1011" s="5" t="s">
        <v>22</v>
      </c>
      <c r="J1011" s="5" t="s">
        <v>131</v>
      </c>
      <c r="K1011" s="5" t="s">
        <v>132</v>
      </c>
      <c r="L1011" s="5" t="s">
        <v>5746</v>
      </c>
      <c r="M1011" s="5" t="s">
        <v>4183</v>
      </c>
      <c r="N1011" s="5" t="s">
        <v>4183</v>
      </c>
      <c r="O1011" s="5" t="s">
        <v>357</v>
      </c>
      <c r="P1011" s="5" t="s">
        <v>391</v>
      </c>
      <c r="Q1011" s="5" t="s">
        <v>37</v>
      </c>
      <c r="R1011" s="5" t="s">
        <v>22</v>
      </c>
      <c r="S1011" s="5" t="s">
        <v>101</v>
      </c>
    </row>
    <row r="1012" spans="1:19" hidden="1" x14ac:dyDescent="0.2">
      <c r="A1012" s="5" t="s">
        <v>3137</v>
      </c>
      <c r="B1012" s="6">
        <v>43038544</v>
      </c>
      <c r="C1012" s="5" t="s">
        <v>21</v>
      </c>
      <c r="D1012" s="6">
        <v>3006100165</v>
      </c>
      <c r="E1012" s="5" t="s">
        <v>5747</v>
      </c>
      <c r="F1012" s="5" t="s">
        <v>5748</v>
      </c>
      <c r="G1012" s="5" t="s">
        <v>2449</v>
      </c>
      <c r="H1012" s="5" t="s">
        <v>3138</v>
      </c>
      <c r="I1012" s="5" t="s">
        <v>498</v>
      </c>
      <c r="J1012" s="5" t="s">
        <v>82</v>
      </c>
      <c r="K1012" s="5" t="s">
        <v>467</v>
      </c>
      <c r="L1012" s="5" t="s">
        <v>5749</v>
      </c>
      <c r="M1012" s="5" t="s">
        <v>5750</v>
      </c>
      <c r="N1012" s="5" t="s">
        <v>566</v>
      </c>
      <c r="O1012" s="5" t="s">
        <v>3287</v>
      </c>
      <c r="P1012" s="5" t="s">
        <v>36</v>
      </c>
      <c r="Q1012" s="5" t="s">
        <v>37</v>
      </c>
      <c r="R1012" s="5" t="s">
        <v>331</v>
      </c>
      <c r="S1012" s="5" t="s">
        <v>22</v>
      </c>
    </row>
    <row r="1013" spans="1:19" hidden="1" x14ac:dyDescent="0.2">
      <c r="A1013" s="5" t="s">
        <v>5751</v>
      </c>
      <c r="B1013" s="6">
        <v>39454749</v>
      </c>
      <c r="C1013" s="5" t="s">
        <v>21</v>
      </c>
      <c r="D1013" s="6">
        <v>3105105457</v>
      </c>
      <c r="E1013" s="5" t="s">
        <v>5752</v>
      </c>
      <c r="F1013" s="5" t="s">
        <v>5753</v>
      </c>
      <c r="G1013" s="5" t="s">
        <v>24</v>
      </c>
      <c r="H1013" s="5" t="s">
        <v>5754</v>
      </c>
      <c r="I1013" s="5" t="s">
        <v>766</v>
      </c>
      <c r="J1013" s="5" t="s">
        <v>261</v>
      </c>
      <c r="K1013" s="5" t="s">
        <v>336</v>
      </c>
      <c r="L1013" s="5" t="s">
        <v>5755</v>
      </c>
      <c r="M1013" s="5" t="s">
        <v>926</v>
      </c>
      <c r="N1013" s="5" t="s">
        <v>926</v>
      </c>
      <c r="O1013" s="5" t="s">
        <v>927</v>
      </c>
      <c r="P1013" s="5" t="s">
        <v>727</v>
      </c>
      <c r="Q1013" s="5" t="s">
        <v>37</v>
      </c>
      <c r="R1013" s="5" t="s">
        <v>192</v>
      </c>
      <c r="S1013" s="5" t="s">
        <v>22</v>
      </c>
    </row>
    <row r="1014" spans="1:19" hidden="1" x14ac:dyDescent="0.2">
      <c r="A1014" s="5" t="s">
        <v>5756</v>
      </c>
      <c r="B1014" s="6">
        <v>43412306</v>
      </c>
      <c r="C1014" s="5" t="s">
        <v>21</v>
      </c>
      <c r="D1014" s="6">
        <v>3147232217</v>
      </c>
      <c r="E1014" s="5" t="s">
        <v>5757</v>
      </c>
      <c r="F1014" s="5" t="s">
        <v>5758</v>
      </c>
      <c r="G1014" s="5" t="s">
        <v>24</v>
      </c>
      <c r="H1014" s="5" t="s">
        <v>22</v>
      </c>
      <c r="I1014" s="5" t="s">
        <v>22</v>
      </c>
      <c r="J1014" s="5" t="s">
        <v>131</v>
      </c>
      <c r="K1014" s="5" t="s">
        <v>132</v>
      </c>
      <c r="L1014" s="5" t="s">
        <v>5759</v>
      </c>
      <c r="M1014" s="5" t="s">
        <v>1112</v>
      </c>
      <c r="N1014" s="5" t="s">
        <v>1112</v>
      </c>
      <c r="O1014" s="5" t="s">
        <v>1195</v>
      </c>
      <c r="P1014" s="5" t="s">
        <v>36</v>
      </c>
      <c r="Q1014" s="5" t="s">
        <v>37</v>
      </c>
      <c r="R1014" s="5" t="s">
        <v>192</v>
      </c>
      <c r="S1014" s="5" t="s">
        <v>307</v>
      </c>
    </row>
    <row r="1015" spans="1:19" hidden="1" x14ac:dyDescent="0.2">
      <c r="A1015" s="5" t="s">
        <v>5760</v>
      </c>
      <c r="B1015" s="6">
        <v>1037611202</v>
      </c>
      <c r="C1015" s="5" t="s">
        <v>21</v>
      </c>
      <c r="D1015" s="6">
        <v>3104293415</v>
      </c>
      <c r="E1015" s="5" t="s">
        <v>5761</v>
      </c>
      <c r="F1015" s="5" t="s">
        <v>5762</v>
      </c>
      <c r="G1015" s="5" t="s">
        <v>24</v>
      </c>
      <c r="H1015" s="5" t="s">
        <v>5763</v>
      </c>
      <c r="I1015" s="5" t="s">
        <v>432</v>
      </c>
      <c r="J1015" s="5" t="s">
        <v>261</v>
      </c>
      <c r="K1015" s="5" t="s">
        <v>348</v>
      </c>
      <c r="L1015" s="5" t="s">
        <v>5764</v>
      </c>
      <c r="M1015" s="5" t="s">
        <v>2165</v>
      </c>
      <c r="N1015" s="5" t="s">
        <v>1017</v>
      </c>
      <c r="O1015" s="5" t="s">
        <v>1018</v>
      </c>
      <c r="P1015" s="5" t="s">
        <v>351</v>
      </c>
      <c r="Q1015" s="5" t="s">
        <v>37</v>
      </c>
      <c r="R1015" s="5" t="s">
        <v>344</v>
      </c>
      <c r="S1015" s="5" t="s">
        <v>3943</v>
      </c>
    </row>
    <row r="1016" spans="1:19" hidden="1" x14ac:dyDescent="0.2">
      <c r="A1016" s="5" t="s">
        <v>5765</v>
      </c>
      <c r="B1016" s="6">
        <v>43569900</v>
      </c>
      <c r="C1016" s="5" t="s">
        <v>21</v>
      </c>
      <c r="D1016" s="6">
        <v>3186147927</v>
      </c>
      <c r="E1016" s="5" t="s">
        <v>5766</v>
      </c>
      <c r="F1016" s="5" t="s">
        <v>5767</v>
      </c>
      <c r="G1016" s="5" t="s">
        <v>24</v>
      </c>
      <c r="H1016" s="5" t="s">
        <v>5768</v>
      </c>
      <c r="I1016" s="5" t="s">
        <v>93</v>
      </c>
      <c r="J1016" s="5" t="s">
        <v>181</v>
      </c>
      <c r="K1016" s="5" t="s">
        <v>30</v>
      </c>
      <c r="L1016" s="5" t="s">
        <v>5769</v>
      </c>
      <c r="M1016" s="5" t="s">
        <v>1149</v>
      </c>
      <c r="N1016" s="5" t="s">
        <v>1149</v>
      </c>
      <c r="O1016" s="5" t="s">
        <v>1150</v>
      </c>
      <c r="P1016" s="5" t="s">
        <v>36</v>
      </c>
      <c r="Q1016" s="5" t="s">
        <v>37</v>
      </c>
      <c r="R1016" s="5" t="s">
        <v>68</v>
      </c>
      <c r="S1016" s="5" t="s">
        <v>22</v>
      </c>
    </row>
    <row r="1017" spans="1:19" hidden="1" x14ac:dyDescent="0.2">
      <c r="A1017" s="5" t="s">
        <v>5770</v>
      </c>
      <c r="B1017" s="6">
        <v>43663631</v>
      </c>
      <c r="C1017" s="5" t="s">
        <v>21</v>
      </c>
      <c r="D1017" s="6">
        <v>3006010435</v>
      </c>
      <c r="E1017" s="5" t="s">
        <v>5771</v>
      </c>
      <c r="F1017" s="5" t="s">
        <v>5772</v>
      </c>
      <c r="G1017" s="5" t="s">
        <v>178</v>
      </c>
      <c r="H1017" s="5" t="s">
        <v>5773</v>
      </c>
      <c r="I1017" s="5" t="s">
        <v>617</v>
      </c>
      <c r="J1017" s="5" t="s">
        <v>82</v>
      </c>
      <c r="K1017" s="5" t="s">
        <v>30</v>
      </c>
      <c r="L1017" s="5" t="s">
        <v>5774</v>
      </c>
      <c r="M1017" s="5" t="s">
        <v>289</v>
      </c>
      <c r="N1017" s="5" t="s">
        <v>289</v>
      </c>
      <c r="O1017" s="5" t="s">
        <v>495</v>
      </c>
      <c r="P1017" s="5" t="s">
        <v>36</v>
      </c>
      <c r="Q1017" s="5" t="s">
        <v>37</v>
      </c>
      <c r="R1017" s="5" t="s">
        <v>331</v>
      </c>
      <c r="S1017" s="5" t="s">
        <v>22</v>
      </c>
    </row>
    <row r="1018" spans="1:19" hidden="1" x14ac:dyDescent="0.2">
      <c r="A1018" s="5" t="s">
        <v>5775</v>
      </c>
      <c r="B1018" s="6">
        <v>1017164638</v>
      </c>
      <c r="C1018" s="5" t="s">
        <v>21</v>
      </c>
      <c r="D1018" s="6">
        <v>3244480059</v>
      </c>
      <c r="E1018" s="5" t="s">
        <v>5776</v>
      </c>
      <c r="F1018" s="5" t="s">
        <v>5777</v>
      </c>
      <c r="G1018" s="5" t="s">
        <v>24</v>
      </c>
      <c r="H1018" s="5" t="s">
        <v>5778</v>
      </c>
      <c r="I1018" s="5" t="s">
        <v>221</v>
      </c>
      <c r="J1018" s="5" t="s">
        <v>29</v>
      </c>
      <c r="K1018" s="5" t="s">
        <v>30</v>
      </c>
      <c r="L1018" s="5" t="s">
        <v>5779</v>
      </c>
      <c r="M1018" s="5" t="s">
        <v>2094</v>
      </c>
      <c r="N1018" s="5" t="s">
        <v>2094</v>
      </c>
      <c r="O1018" s="5" t="s">
        <v>1417</v>
      </c>
      <c r="P1018" s="5" t="s">
        <v>313</v>
      </c>
      <c r="Q1018" s="5" t="s">
        <v>37</v>
      </c>
      <c r="R1018" s="5" t="s">
        <v>39</v>
      </c>
      <c r="S1018" s="5" t="s">
        <v>62</v>
      </c>
    </row>
    <row r="1019" spans="1:19" hidden="1" x14ac:dyDescent="0.2">
      <c r="A1019" s="5" t="s">
        <v>5780</v>
      </c>
      <c r="B1019" s="6">
        <v>21470883</v>
      </c>
      <c r="C1019" s="5" t="s">
        <v>21</v>
      </c>
      <c r="D1019" s="6">
        <v>3146976380</v>
      </c>
      <c r="E1019" s="5" t="s">
        <v>5781</v>
      </c>
      <c r="F1019" s="5" t="s">
        <v>5782</v>
      </c>
      <c r="G1019" s="5" t="s">
        <v>24</v>
      </c>
      <c r="H1019" s="5" t="s">
        <v>5783</v>
      </c>
      <c r="I1019" s="5" t="s">
        <v>766</v>
      </c>
      <c r="J1019" s="5" t="s">
        <v>131</v>
      </c>
      <c r="K1019" s="5" t="s">
        <v>132</v>
      </c>
      <c r="L1019" s="5" t="s">
        <v>5784</v>
      </c>
      <c r="M1019" s="5" t="s">
        <v>122</v>
      </c>
      <c r="N1019" s="5" t="s">
        <v>123</v>
      </c>
      <c r="O1019" s="5" t="s">
        <v>124</v>
      </c>
      <c r="P1019" s="5" t="s">
        <v>36</v>
      </c>
      <c r="Q1019" s="5" t="s">
        <v>37</v>
      </c>
      <c r="R1019" s="5" t="s">
        <v>136</v>
      </c>
      <c r="S1019" s="5" t="s">
        <v>22</v>
      </c>
    </row>
    <row r="1020" spans="1:19" hidden="1" x14ac:dyDescent="0.2">
      <c r="A1020" s="5" t="s">
        <v>323</v>
      </c>
      <c r="B1020" s="6">
        <v>98546779</v>
      </c>
      <c r="C1020" s="5" t="s">
        <v>21</v>
      </c>
      <c r="D1020" s="6">
        <v>3007856816</v>
      </c>
      <c r="E1020" s="5" t="s">
        <v>315</v>
      </c>
      <c r="F1020" s="5" t="s">
        <v>5785</v>
      </c>
      <c r="G1020" s="5" t="s">
        <v>24</v>
      </c>
      <c r="H1020" s="5" t="s">
        <v>5786</v>
      </c>
      <c r="I1020" s="5" t="s">
        <v>73</v>
      </c>
      <c r="J1020" s="5" t="s">
        <v>82</v>
      </c>
      <c r="K1020" s="5" t="s">
        <v>30</v>
      </c>
      <c r="L1020" s="5" t="s">
        <v>5787</v>
      </c>
      <c r="M1020" s="5" t="s">
        <v>5045</v>
      </c>
      <c r="N1020" s="5" t="s">
        <v>5788</v>
      </c>
      <c r="O1020" s="5" t="s">
        <v>4389</v>
      </c>
      <c r="P1020" s="5" t="s">
        <v>36</v>
      </c>
      <c r="Q1020" s="5" t="s">
        <v>86</v>
      </c>
      <c r="R1020" s="5" t="s">
        <v>68</v>
      </c>
      <c r="S1020" s="5" t="s">
        <v>323</v>
      </c>
    </row>
    <row r="1021" spans="1:19" hidden="1" x14ac:dyDescent="0.2">
      <c r="A1021" s="5" t="s">
        <v>5789</v>
      </c>
      <c r="B1021" s="6">
        <v>70126713</v>
      </c>
      <c r="C1021" s="5" t="s">
        <v>21</v>
      </c>
      <c r="D1021" s="6" t="s">
        <v>22</v>
      </c>
      <c r="E1021" s="5" t="s">
        <v>22</v>
      </c>
      <c r="F1021" s="5" t="s">
        <v>22</v>
      </c>
      <c r="G1021" s="5" t="s">
        <v>24</v>
      </c>
      <c r="H1021" s="5" t="s">
        <v>5790</v>
      </c>
      <c r="I1021" s="5" t="s">
        <v>396</v>
      </c>
      <c r="J1021" s="5" t="s">
        <v>82</v>
      </c>
      <c r="K1021" s="5" t="s">
        <v>30</v>
      </c>
      <c r="L1021" s="5" t="s">
        <v>5791</v>
      </c>
      <c r="M1021" s="5" t="s">
        <v>2503</v>
      </c>
      <c r="N1021" s="5" t="s">
        <v>2094</v>
      </c>
      <c r="O1021" s="5" t="s">
        <v>1417</v>
      </c>
      <c r="P1021" s="5" t="s">
        <v>36</v>
      </c>
      <c r="Q1021" s="5" t="s">
        <v>37</v>
      </c>
      <c r="R1021" s="5" t="s">
        <v>68</v>
      </c>
      <c r="S1021" s="5" t="s">
        <v>241</v>
      </c>
    </row>
    <row r="1022" spans="1:19" hidden="1" x14ac:dyDescent="0.2">
      <c r="A1022" s="5" t="s">
        <v>5792</v>
      </c>
      <c r="B1022" s="6">
        <v>1041230708</v>
      </c>
      <c r="C1022" s="5" t="s">
        <v>21</v>
      </c>
      <c r="D1022" s="6">
        <v>3128886558</v>
      </c>
      <c r="E1022" s="5" t="s">
        <v>5793</v>
      </c>
      <c r="F1022" s="5" t="s">
        <v>5794</v>
      </c>
      <c r="G1022" s="5" t="s">
        <v>301</v>
      </c>
      <c r="H1022" s="5" t="s">
        <v>5795</v>
      </c>
      <c r="I1022" s="5" t="s">
        <v>432</v>
      </c>
      <c r="J1022" s="5" t="s">
        <v>82</v>
      </c>
      <c r="K1022" s="5" t="s">
        <v>30</v>
      </c>
      <c r="L1022" s="5" t="s">
        <v>5796</v>
      </c>
      <c r="M1022" s="5" t="s">
        <v>1650</v>
      </c>
      <c r="N1022" s="5" t="s">
        <v>1650</v>
      </c>
      <c r="O1022" s="5" t="s">
        <v>631</v>
      </c>
      <c r="P1022" s="5" t="s">
        <v>36</v>
      </c>
      <c r="Q1022" s="5" t="s">
        <v>37</v>
      </c>
      <c r="R1022" s="5" t="s">
        <v>22</v>
      </c>
      <c r="S1022" s="5" t="s">
        <v>307</v>
      </c>
    </row>
    <row r="1023" spans="1:19" hidden="1" x14ac:dyDescent="0.2">
      <c r="A1023" s="5" t="s">
        <v>5797</v>
      </c>
      <c r="B1023" s="6">
        <v>21769436</v>
      </c>
      <c r="C1023" s="5" t="s">
        <v>21</v>
      </c>
      <c r="D1023" s="6">
        <v>3128302230</v>
      </c>
      <c r="E1023" s="5" t="s">
        <v>5798</v>
      </c>
      <c r="F1023" s="5" t="s">
        <v>5799</v>
      </c>
      <c r="G1023" s="5" t="s">
        <v>24</v>
      </c>
      <c r="H1023" s="5" t="s">
        <v>22</v>
      </c>
      <c r="I1023" s="5" t="s">
        <v>22</v>
      </c>
      <c r="J1023" s="5" t="s">
        <v>131</v>
      </c>
      <c r="K1023" s="5" t="s">
        <v>132</v>
      </c>
      <c r="L1023" s="5" t="s">
        <v>5800</v>
      </c>
      <c r="M1023" s="5" t="s">
        <v>1505</v>
      </c>
      <c r="N1023" s="5" t="s">
        <v>1505</v>
      </c>
      <c r="O1023" s="5" t="s">
        <v>1506</v>
      </c>
      <c r="P1023" s="5" t="s">
        <v>36</v>
      </c>
      <c r="Q1023" s="5" t="s">
        <v>37</v>
      </c>
      <c r="R1023" s="5" t="s">
        <v>136</v>
      </c>
      <c r="S1023" s="5" t="s">
        <v>22</v>
      </c>
    </row>
    <row r="1024" spans="1:19" hidden="1" x14ac:dyDescent="0.2">
      <c r="A1024" s="5" t="s">
        <v>5801</v>
      </c>
      <c r="B1024" s="6">
        <v>1045506169</v>
      </c>
      <c r="C1024" s="5" t="s">
        <v>21</v>
      </c>
      <c r="D1024" s="6">
        <v>3146654265</v>
      </c>
      <c r="E1024" s="5" t="s">
        <v>5802</v>
      </c>
      <c r="F1024" s="5" t="s">
        <v>5803</v>
      </c>
      <c r="G1024" s="5" t="s">
        <v>24</v>
      </c>
      <c r="H1024" s="5" t="s">
        <v>5804</v>
      </c>
      <c r="I1024" s="5" t="s">
        <v>980</v>
      </c>
      <c r="J1024" s="5" t="s">
        <v>131</v>
      </c>
      <c r="K1024" s="5" t="s">
        <v>132</v>
      </c>
      <c r="L1024" s="5" t="s">
        <v>5805</v>
      </c>
      <c r="M1024" s="5" t="s">
        <v>286</v>
      </c>
      <c r="N1024" s="5" t="s">
        <v>286</v>
      </c>
      <c r="O1024" s="5" t="s">
        <v>2536</v>
      </c>
      <c r="P1024" s="5" t="s">
        <v>36</v>
      </c>
      <c r="Q1024" s="5" t="s">
        <v>37</v>
      </c>
      <c r="R1024" s="5" t="s">
        <v>39</v>
      </c>
      <c r="S1024" s="5" t="s">
        <v>22</v>
      </c>
    </row>
    <row r="1025" spans="1:19" hidden="1" x14ac:dyDescent="0.2">
      <c r="A1025" s="5" t="s">
        <v>5806</v>
      </c>
      <c r="B1025" s="6">
        <v>1144101359</v>
      </c>
      <c r="C1025" s="5" t="s">
        <v>21</v>
      </c>
      <c r="D1025" s="6">
        <v>3204503916</v>
      </c>
      <c r="E1025" s="5" t="s">
        <v>5807</v>
      </c>
      <c r="F1025" s="5" t="s">
        <v>5808</v>
      </c>
      <c r="G1025" s="5" t="s">
        <v>24</v>
      </c>
      <c r="H1025" s="5" t="s">
        <v>5809</v>
      </c>
      <c r="I1025" s="5" t="s">
        <v>56</v>
      </c>
      <c r="J1025" s="5" t="s">
        <v>499</v>
      </c>
      <c r="K1025" s="5" t="s">
        <v>500</v>
      </c>
      <c r="L1025" s="5" t="s">
        <v>5810</v>
      </c>
      <c r="M1025" s="5" t="s">
        <v>140</v>
      </c>
      <c r="N1025" s="5" t="s">
        <v>140</v>
      </c>
      <c r="O1025" s="5" t="s">
        <v>141</v>
      </c>
      <c r="P1025" s="5" t="s">
        <v>36</v>
      </c>
      <c r="Q1025" s="5" t="s">
        <v>86</v>
      </c>
      <c r="R1025" s="5" t="s">
        <v>344</v>
      </c>
      <c r="S1025" s="5" t="s">
        <v>344</v>
      </c>
    </row>
    <row r="1026" spans="1:19" hidden="1" x14ac:dyDescent="0.2">
      <c r="A1026" s="5" t="s">
        <v>5811</v>
      </c>
      <c r="B1026" s="6">
        <v>43060743</v>
      </c>
      <c r="C1026" s="5" t="s">
        <v>21</v>
      </c>
      <c r="D1026" s="6">
        <v>3007856816</v>
      </c>
      <c r="E1026" s="5" t="s">
        <v>695</v>
      </c>
      <c r="F1026" s="5" t="s">
        <v>22</v>
      </c>
      <c r="G1026" s="5" t="s">
        <v>5812</v>
      </c>
      <c r="H1026" s="5" t="s">
        <v>5813</v>
      </c>
      <c r="I1026" s="5" t="s">
        <v>510</v>
      </c>
      <c r="J1026" s="5" t="s">
        <v>261</v>
      </c>
      <c r="K1026" s="5" t="s">
        <v>467</v>
      </c>
      <c r="L1026" s="5" t="s">
        <v>5814</v>
      </c>
      <c r="M1026" s="5" t="s">
        <v>5815</v>
      </c>
      <c r="N1026" s="5" t="s">
        <v>408</v>
      </c>
      <c r="O1026" s="5" t="s">
        <v>650</v>
      </c>
      <c r="P1026" s="5" t="s">
        <v>1003</v>
      </c>
      <c r="Q1026" s="5" t="s">
        <v>86</v>
      </c>
      <c r="R1026" s="5" t="s">
        <v>370</v>
      </c>
      <c r="S1026" s="5" t="s">
        <v>323</v>
      </c>
    </row>
    <row r="1027" spans="1:19" hidden="1" x14ac:dyDescent="0.2">
      <c r="A1027" s="5" t="s">
        <v>5816</v>
      </c>
      <c r="B1027" s="6">
        <v>43744489</v>
      </c>
      <c r="C1027" s="5" t="s">
        <v>21</v>
      </c>
      <c r="D1027" s="6">
        <v>3007856816</v>
      </c>
      <c r="E1027" s="5" t="s">
        <v>695</v>
      </c>
      <c r="F1027" s="5" t="s">
        <v>5817</v>
      </c>
      <c r="G1027" s="5" t="s">
        <v>24</v>
      </c>
      <c r="H1027" s="5" t="s">
        <v>5818</v>
      </c>
      <c r="I1027" s="5" t="s">
        <v>93</v>
      </c>
      <c r="J1027" s="5" t="s">
        <v>261</v>
      </c>
      <c r="K1027" s="5" t="s">
        <v>467</v>
      </c>
      <c r="L1027" s="5" t="s">
        <v>5819</v>
      </c>
      <c r="M1027" s="5" t="s">
        <v>5820</v>
      </c>
      <c r="N1027" s="5" t="s">
        <v>1086</v>
      </c>
      <c r="O1027" s="5" t="s">
        <v>2210</v>
      </c>
      <c r="P1027" s="5" t="s">
        <v>1032</v>
      </c>
      <c r="Q1027" s="5" t="s">
        <v>86</v>
      </c>
      <c r="R1027" s="5" t="s">
        <v>370</v>
      </c>
      <c r="S1027" s="5" t="s">
        <v>323</v>
      </c>
    </row>
    <row r="1028" spans="1:19" hidden="1" x14ac:dyDescent="0.2">
      <c r="A1028" s="5" t="s">
        <v>5821</v>
      </c>
      <c r="B1028" s="6">
        <v>43030406</v>
      </c>
      <c r="C1028" s="5" t="s">
        <v>21</v>
      </c>
      <c r="D1028" s="6">
        <v>3155080803</v>
      </c>
      <c r="E1028" s="5" t="s">
        <v>5822</v>
      </c>
      <c r="F1028" s="5" t="s">
        <v>22</v>
      </c>
      <c r="G1028" s="5" t="s">
        <v>24</v>
      </c>
      <c r="H1028" s="5" t="s">
        <v>22</v>
      </c>
      <c r="I1028" s="5" t="s">
        <v>22</v>
      </c>
      <c r="J1028" s="5" t="s">
        <v>261</v>
      </c>
      <c r="K1028" s="5" t="s">
        <v>348</v>
      </c>
      <c r="L1028" s="5" t="s">
        <v>5823</v>
      </c>
      <c r="M1028" s="5" t="s">
        <v>2147</v>
      </c>
      <c r="N1028" s="5" t="s">
        <v>2054</v>
      </c>
      <c r="O1028" s="5" t="s">
        <v>830</v>
      </c>
      <c r="P1028" s="5" t="s">
        <v>36</v>
      </c>
      <c r="Q1028" s="5" t="s">
        <v>37</v>
      </c>
      <c r="R1028" s="5" t="s">
        <v>352</v>
      </c>
      <c r="S1028" s="5" t="s">
        <v>22</v>
      </c>
    </row>
    <row r="1029" spans="1:19" hidden="1" x14ac:dyDescent="0.2">
      <c r="A1029" s="5" t="s">
        <v>5824</v>
      </c>
      <c r="B1029" s="6">
        <v>43403020</v>
      </c>
      <c r="C1029" s="5" t="s">
        <v>21</v>
      </c>
      <c r="D1029" s="6">
        <v>3206367063</v>
      </c>
      <c r="E1029" s="5" t="s">
        <v>5825</v>
      </c>
      <c r="F1029" s="5" t="s">
        <v>5826</v>
      </c>
      <c r="G1029" s="5" t="s">
        <v>5827</v>
      </c>
      <c r="H1029" s="5" t="s">
        <v>1873</v>
      </c>
      <c r="I1029" s="5" t="s">
        <v>617</v>
      </c>
      <c r="J1029" s="5" t="s">
        <v>94</v>
      </c>
      <c r="K1029" s="5" t="s">
        <v>30</v>
      </c>
      <c r="L1029" s="5" t="s">
        <v>5828</v>
      </c>
      <c r="M1029" s="5" t="s">
        <v>1017</v>
      </c>
      <c r="N1029" s="5" t="s">
        <v>1017</v>
      </c>
      <c r="O1029" s="5" t="s">
        <v>1018</v>
      </c>
      <c r="P1029" s="5" t="s">
        <v>99</v>
      </c>
      <c r="Q1029" s="5" t="s">
        <v>37</v>
      </c>
      <c r="R1029" s="5" t="s">
        <v>39</v>
      </c>
      <c r="S1029" s="5" t="s">
        <v>78</v>
      </c>
    </row>
    <row r="1030" spans="1:19" hidden="1" x14ac:dyDescent="0.2">
      <c r="A1030" s="5" t="s">
        <v>5829</v>
      </c>
      <c r="B1030" s="6">
        <v>43703130</v>
      </c>
      <c r="C1030" s="5" t="s">
        <v>21</v>
      </c>
      <c r="D1030" s="6">
        <v>3128610637</v>
      </c>
      <c r="E1030" s="5" t="s">
        <v>5830</v>
      </c>
      <c r="F1030" s="5" t="s">
        <v>5831</v>
      </c>
      <c r="G1030" s="5" t="s">
        <v>24</v>
      </c>
      <c r="H1030" s="5" t="s">
        <v>5832</v>
      </c>
      <c r="I1030" s="5" t="s">
        <v>1008</v>
      </c>
      <c r="J1030" s="5" t="s">
        <v>94</v>
      </c>
      <c r="K1030" s="5" t="s">
        <v>284</v>
      </c>
      <c r="L1030" s="5" t="s">
        <v>5833</v>
      </c>
      <c r="M1030" s="5" t="s">
        <v>399</v>
      </c>
      <c r="N1030" s="5" t="s">
        <v>399</v>
      </c>
      <c r="O1030" s="5" t="s">
        <v>1173</v>
      </c>
      <c r="P1030" s="5" t="s">
        <v>284</v>
      </c>
      <c r="Q1030" s="5" t="s">
        <v>37</v>
      </c>
      <c r="R1030" s="5" t="s">
        <v>192</v>
      </c>
      <c r="S1030" s="5" t="s">
        <v>22</v>
      </c>
    </row>
    <row r="1031" spans="1:19" hidden="1" x14ac:dyDescent="0.2">
      <c r="A1031" s="5" t="s">
        <v>5834</v>
      </c>
      <c r="B1031" s="6">
        <v>32320552</v>
      </c>
      <c r="C1031" s="5" t="s">
        <v>21</v>
      </c>
      <c r="D1031" s="6">
        <v>3103917300</v>
      </c>
      <c r="E1031" s="5" t="s">
        <v>5835</v>
      </c>
      <c r="F1031" s="5" t="s">
        <v>5836</v>
      </c>
      <c r="G1031" s="5" t="s">
        <v>22</v>
      </c>
      <c r="H1031" s="5" t="s">
        <v>22</v>
      </c>
      <c r="I1031" s="5" t="s">
        <v>22</v>
      </c>
      <c r="J1031" s="5" t="s">
        <v>131</v>
      </c>
      <c r="K1031" s="5" t="s">
        <v>132</v>
      </c>
      <c r="L1031" s="5" t="s">
        <v>5837</v>
      </c>
      <c r="M1031" s="5" t="s">
        <v>1328</v>
      </c>
      <c r="N1031" s="5" t="s">
        <v>1328</v>
      </c>
      <c r="O1031" s="5" t="s">
        <v>1329</v>
      </c>
      <c r="P1031" s="5" t="s">
        <v>36</v>
      </c>
      <c r="Q1031" s="5" t="s">
        <v>37</v>
      </c>
      <c r="R1031" s="5" t="s">
        <v>192</v>
      </c>
      <c r="S1031" s="5" t="s">
        <v>762</v>
      </c>
    </row>
    <row r="1032" spans="1:19" hidden="1" x14ac:dyDescent="0.2">
      <c r="A1032" s="5" t="s">
        <v>5838</v>
      </c>
      <c r="B1032" s="6">
        <v>43022612</v>
      </c>
      <c r="C1032" s="5" t="s">
        <v>21</v>
      </c>
      <c r="D1032" s="6" t="s">
        <v>22</v>
      </c>
      <c r="E1032" s="5" t="s">
        <v>22</v>
      </c>
      <c r="F1032" s="5" t="s">
        <v>22</v>
      </c>
      <c r="G1032" s="5" t="s">
        <v>24</v>
      </c>
      <c r="H1032" s="5" t="s">
        <v>22</v>
      </c>
      <c r="I1032" s="5" t="s">
        <v>22</v>
      </c>
      <c r="J1032" s="5" t="s">
        <v>94</v>
      </c>
      <c r="K1032" s="5" t="s">
        <v>284</v>
      </c>
      <c r="L1032" s="5" t="s">
        <v>5839</v>
      </c>
      <c r="M1032" s="5" t="s">
        <v>1498</v>
      </c>
      <c r="N1032" s="5" t="s">
        <v>1498</v>
      </c>
      <c r="O1032" s="5" t="s">
        <v>1173</v>
      </c>
      <c r="P1032" s="5" t="s">
        <v>36</v>
      </c>
      <c r="Q1032" s="5" t="s">
        <v>37</v>
      </c>
      <c r="R1032" s="5" t="s">
        <v>755</v>
      </c>
      <c r="S1032" s="5" t="s">
        <v>813</v>
      </c>
    </row>
    <row r="1033" spans="1:19" hidden="1" x14ac:dyDescent="0.2">
      <c r="A1033" s="5" t="s">
        <v>5840</v>
      </c>
      <c r="B1033" s="6">
        <v>42764381</v>
      </c>
      <c r="C1033" s="5" t="s">
        <v>21</v>
      </c>
      <c r="D1033" s="6">
        <v>3218431366</v>
      </c>
      <c r="E1033" s="5" t="s">
        <v>2876</v>
      </c>
      <c r="F1033" s="5" t="s">
        <v>5841</v>
      </c>
      <c r="G1033" s="5" t="s">
        <v>24</v>
      </c>
      <c r="H1033" s="5" t="s">
        <v>982</v>
      </c>
      <c r="I1033" s="5" t="s">
        <v>22</v>
      </c>
      <c r="J1033" s="5" t="s">
        <v>94</v>
      </c>
      <c r="K1033" s="5" t="s">
        <v>284</v>
      </c>
      <c r="L1033" s="5" t="s">
        <v>5842</v>
      </c>
      <c r="M1033" s="5" t="s">
        <v>982</v>
      </c>
      <c r="N1033" s="5" t="s">
        <v>982</v>
      </c>
      <c r="O1033" s="5" t="s">
        <v>796</v>
      </c>
      <c r="P1033" s="5" t="s">
        <v>288</v>
      </c>
      <c r="Q1033" s="5" t="s">
        <v>37</v>
      </c>
      <c r="R1033" s="5" t="s">
        <v>192</v>
      </c>
      <c r="S1033" s="5" t="s">
        <v>22</v>
      </c>
    </row>
    <row r="1034" spans="1:19" hidden="1" x14ac:dyDescent="0.2">
      <c r="A1034" s="5" t="s">
        <v>5843</v>
      </c>
      <c r="B1034" s="6">
        <v>4347446</v>
      </c>
      <c r="C1034" s="5" t="s">
        <v>21</v>
      </c>
      <c r="D1034" s="6">
        <v>3114317144</v>
      </c>
      <c r="E1034" s="5" t="s">
        <v>5844</v>
      </c>
      <c r="F1034" s="5" t="s">
        <v>22</v>
      </c>
      <c r="G1034" s="5" t="s">
        <v>24</v>
      </c>
      <c r="H1034" s="5" t="s">
        <v>22</v>
      </c>
      <c r="I1034" s="5" t="s">
        <v>22</v>
      </c>
      <c r="J1034" s="5" t="s">
        <v>181</v>
      </c>
      <c r="K1034" s="5" t="s">
        <v>1035</v>
      </c>
      <c r="L1034" s="5" t="s">
        <v>5845</v>
      </c>
      <c r="M1034" s="5" t="s">
        <v>1037</v>
      </c>
      <c r="N1034" s="5" t="s">
        <v>1038</v>
      </c>
      <c r="O1034" s="5" t="s">
        <v>1039</v>
      </c>
      <c r="P1034" s="5" t="s">
        <v>36</v>
      </c>
      <c r="Q1034" s="5" t="s">
        <v>86</v>
      </c>
      <c r="R1034" s="5" t="s">
        <v>352</v>
      </c>
      <c r="S1034" s="5" t="s">
        <v>22</v>
      </c>
    </row>
    <row r="1035" spans="1:19" hidden="1" x14ac:dyDescent="0.2">
      <c r="A1035" s="5" t="s">
        <v>5846</v>
      </c>
      <c r="B1035" s="6">
        <v>42967387</v>
      </c>
      <c r="C1035" s="5" t="s">
        <v>21</v>
      </c>
      <c r="D1035" s="6">
        <v>3122199679</v>
      </c>
      <c r="E1035" s="5" t="s">
        <v>5847</v>
      </c>
      <c r="F1035" s="5" t="s">
        <v>5848</v>
      </c>
      <c r="G1035" s="5" t="s">
        <v>24</v>
      </c>
      <c r="H1035" s="5" t="s">
        <v>5849</v>
      </c>
      <c r="I1035" s="5" t="s">
        <v>466</v>
      </c>
      <c r="J1035" s="5" t="s">
        <v>82</v>
      </c>
      <c r="K1035" s="5" t="s">
        <v>30</v>
      </c>
      <c r="L1035" s="5" t="s">
        <v>5850</v>
      </c>
      <c r="M1035" s="5" t="s">
        <v>5851</v>
      </c>
      <c r="N1035" s="5" t="s">
        <v>2158</v>
      </c>
      <c r="O1035" s="5" t="s">
        <v>2013</v>
      </c>
      <c r="P1035" s="5" t="s">
        <v>36</v>
      </c>
      <c r="Q1035" s="5" t="s">
        <v>37</v>
      </c>
      <c r="R1035" s="5" t="s">
        <v>352</v>
      </c>
      <c r="S1035" s="5" t="s">
        <v>353</v>
      </c>
    </row>
    <row r="1036" spans="1:19" hidden="1" x14ac:dyDescent="0.2">
      <c r="A1036" s="5" t="s">
        <v>5852</v>
      </c>
      <c r="B1036" s="6">
        <v>24364973</v>
      </c>
      <c r="C1036" s="5" t="s">
        <v>21</v>
      </c>
      <c r="D1036" s="6">
        <v>3117780721</v>
      </c>
      <c r="E1036" s="5" t="s">
        <v>5853</v>
      </c>
      <c r="F1036" s="5" t="s">
        <v>5714</v>
      </c>
      <c r="G1036" s="5" t="s">
        <v>24</v>
      </c>
      <c r="H1036" s="5" t="s">
        <v>5854</v>
      </c>
      <c r="I1036" s="5" t="s">
        <v>629</v>
      </c>
      <c r="J1036" s="5" t="s">
        <v>131</v>
      </c>
      <c r="K1036" s="5" t="s">
        <v>132</v>
      </c>
      <c r="L1036" s="5" t="s">
        <v>5855</v>
      </c>
      <c r="M1036" s="5" t="s">
        <v>1443</v>
      </c>
      <c r="N1036" s="5" t="s">
        <v>1443</v>
      </c>
      <c r="O1036" s="5" t="s">
        <v>49</v>
      </c>
      <c r="P1036" s="5" t="s">
        <v>36</v>
      </c>
      <c r="Q1036" s="5" t="s">
        <v>37</v>
      </c>
      <c r="R1036" s="5" t="s">
        <v>39</v>
      </c>
      <c r="S1036" s="5" t="s">
        <v>101</v>
      </c>
    </row>
    <row r="1037" spans="1:19" hidden="1" x14ac:dyDescent="0.2">
      <c r="A1037" s="5" t="s">
        <v>5856</v>
      </c>
      <c r="B1037" s="6">
        <v>35458098</v>
      </c>
      <c r="C1037" s="5" t="s">
        <v>21</v>
      </c>
      <c r="D1037" s="6">
        <v>3006125037</v>
      </c>
      <c r="E1037" s="5" t="s">
        <v>5857</v>
      </c>
      <c r="F1037" s="5" t="s">
        <v>5858</v>
      </c>
      <c r="G1037" s="5" t="s">
        <v>128</v>
      </c>
      <c r="H1037" s="5" t="s">
        <v>5859</v>
      </c>
      <c r="I1037" s="5" t="s">
        <v>466</v>
      </c>
      <c r="J1037" s="5" t="s">
        <v>131</v>
      </c>
      <c r="K1037" s="5" t="s">
        <v>132</v>
      </c>
      <c r="L1037" s="5" t="s">
        <v>5860</v>
      </c>
      <c r="M1037" s="5" t="s">
        <v>76</v>
      </c>
      <c r="N1037" s="5" t="s">
        <v>76</v>
      </c>
      <c r="O1037" s="5" t="s">
        <v>1322</v>
      </c>
      <c r="P1037" s="5" t="s">
        <v>36</v>
      </c>
      <c r="Q1037" s="5" t="s">
        <v>37</v>
      </c>
      <c r="R1037" s="5" t="s">
        <v>39</v>
      </c>
      <c r="S1037" s="5" t="s">
        <v>22</v>
      </c>
    </row>
    <row r="1038" spans="1:19" hidden="1" x14ac:dyDescent="0.2">
      <c r="A1038" s="5" t="s">
        <v>5861</v>
      </c>
      <c r="B1038" s="6">
        <v>1053864835</v>
      </c>
      <c r="C1038" s="5" t="s">
        <v>21</v>
      </c>
      <c r="D1038" s="6">
        <v>3017341785</v>
      </c>
      <c r="E1038" s="5" t="s">
        <v>22</v>
      </c>
      <c r="F1038" s="5" t="s">
        <v>5862</v>
      </c>
      <c r="G1038" s="5" t="s">
        <v>24</v>
      </c>
      <c r="H1038" s="5" t="s">
        <v>22</v>
      </c>
      <c r="I1038" s="5" t="s">
        <v>22</v>
      </c>
      <c r="J1038" s="5" t="s">
        <v>451</v>
      </c>
      <c r="K1038" s="5" t="s">
        <v>30</v>
      </c>
      <c r="L1038" s="5" t="s">
        <v>5863</v>
      </c>
      <c r="M1038" s="5" t="s">
        <v>1743</v>
      </c>
      <c r="N1038" s="5" t="s">
        <v>1743</v>
      </c>
      <c r="O1038" s="5" t="s">
        <v>549</v>
      </c>
      <c r="P1038" s="5" t="s">
        <v>36</v>
      </c>
      <c r="Q1038" s="5" t="s">
        <v>37</v>
      </c>
      <c r="R1038" s="5" t="s">
        <v>68</v>
      </c>
      <c r="S1038" s="5" t="s">
        <v>142</v>
      </c>
    </row>
    <row r="1039" spans="1:19" hidden="1" x14ac:dyDescent="0.2">
      <c r="A1039" s="5" t="s">
        <v>5864</v>
      </c>
      <c r="B1039" s="6">
        <v>43433380</v>
      </c>
      <c r="C1039" s="5" t="s">
        <v>21</v>
      </c>
      <c r="D1039" s="6">
        <v>3102065439</v>
      </c>
      <c r="E1039" s="5" t="s">
        <v>5865</v>
      </c>
      <c r="F1039" s="5" t="s">
        <v>5866</v>
      </c>
      <c r="G1039" s="5" t="s">
        <v>1072</v>
      </c>
      <c r="H1039" s="5" t="s">
        <v>5867</v>
      </c>
      <c r="I1039" s="5" t="s">
        <v>510</v>
      </c>
      <c r="J1039" s="5" t="s">
        <v>82</v>
      </c>
      <c r="K1039" s="5" t="s">
        <v>689</v>
      </c>
      <c r="L1039" s="5" t="s">
        <v>5868</v>
      </c>
      <c r="M1039" s="5" t="s">
        <v>1164</v>
      </c>
      <c r="N1039" s="5" t="s">
        <v>1164</v>
      </c>
      <c r="O1039" s="5" t="s">
        <v>761</v>
      </c>
      <c r="P1039" s="5" t="s">
        <v>36</v>
      </c>
      <c r="Q1039" s="5" t="s">
        <v>37</v>
      </c>
      <c r="R1039" s="5" t="s">
        <v>331</v>
      </c>
      <c r="S1039" s="5" t="s">
        <v>101</v>
      </c>
    </row>
    <row r="1040" spans="1:19" hidden="1" x14ac:dyDescent="0.2">
      <c r="A1040" s="5" t="s">
        <v>344</v>
      </c>
      <c r="B1040" s="6">
        <v>43526258</v>
      </c>
      <c r="C1040" s="5" t="s">
        <v>21</v>
      </c>
      <c r="D1040" s="6">
        <v>3206751849</v>
      </c>
      <c r="E1040" s="5" t="s">
        <v>5869</v>
      </c>
      <c r="F1040" s="5" t="s">
        <v>5870</v>
      </c>
      <c r="G1040" s="5" t="s">
        <v>1367</v>
      </c>
      <c r="H1040" s="5" t="s">
        <v>5871</v>
      </c>
      <c r="I1040" s="5" t="s">
        <v>617</v>
      </c>
      <c r="J1040" s="5" t="s">
        <v>261</v>
      </c>
      <c r="K1040" s="5" t="s">
        <v>340</v>
      </c>
      <c r="L1040" s="5" t="s">
        <v>5872</v>
      </c>
      <c r="M1040" s="5" t="s">
        <v>60</v>
      </c>
      <c r="N1040" s="5" t="s">
        <v>60</v>
      </c>
      <c r="O1040" s="5" t="s">
        <v>211</v>
      </c>
      <c r="P1040" s="5" t="s">
        <v>3124</v>
      </c>
      <c r="Q1040" s="5" t="s">
        <v>86</v>
      </c>
      <c r="R1040" s="5" t="s">
        <v>344</v>
      </c>
      <c r="S1040" s="5" t="s">
        <v>344</v>
      </c>
    </row>
    <row r="1041" spans="1:19" hidden="1" x14ac:dyDescent="0.2">
      <c r="A1041" s="5" t="s">
        <v>5873</v>
      </c>
      <c r="B1041" s="6">
        <v>43990718</v>
      </c>
      <c r="C1041" s="5" t="s">
        <v>21</v>
      </c>
      <c r="D1041" s="6">
        <v>3117463219</v>
      </c>
      <c r="E1041" s="5" t="s">
        <v>5874</v>
      </c>
      <c r="F1041" s="5" t="s">
        <v>5875</v>
      </c>
      <c r="G1041" s="5" t="s">
        <v>24</v>
      </c>
      <c r="H1041" s="5" t="s">
        <v>5876</v>
      </c>
      <c r="I1041" s="5" t="s">
        <v>31</v>
      </c>
      <c r="J1041" s="5" t="s">
        <v>261</v>
      </c>
      <c r="K1041" s="5" t="s">
        <v>467</v>
      </c>
      <c r="L1041" s="5" t="s">
        <v>5877</v>
      </c>
      <c r="M1041" s="5" t="s">
        <v>2197</v>
      </c>
      <c r="N1041" s="5" t="s">
        <v>1104</v>
      </c>
      <c r="O1041" s="5" t="s">
        <v>1105</v>
      </c>
      <c r="P1041" s="5" t="s">
        <v>473</v>
      </c>
      <c r="Q1041" s="5" t="s">
        <v>37</v>
      </c>
      <c r="R1041" s="5" t="s">
        <v>474</v>
      </c>
      <c r="S1041" s="5" t="s">
        <v>22</v>
      </c>
    </row>
    <row r="1042" spans="1:19" hidden="1" x14ac:dyDescent="0.2">
      <c r="A1042" s="5" t="s">
        <v>5878</v>
      </c>
      <c r="B1042" s="6">
        <v>901432787</v>
      </c>
      <c r="C1042" s="5" t="s">
        <v>279</v>
      </c>
      <c r="D1042" s="6">
        <v>3137015053</v>
      </c>
      <c r="E1042" s="5" t="s">
        <v>5879</v>
      </c>
      <c r="F1042" s="5" t="s">
        <v>5880</v>
      </c>
      <c r="G1042" s="5" t="s">
        <v>100</v>
      </c>
      <c r="H1042" s="5" t="s">
        <v>22</v>
      </c>
      <c r="I1042" s="5" t="s">
        <v>22</v>
      </c>
      <c r="J1042" s="5" t="s">
        <v>94</v>
      </c>
      <c r="K1042" s="5" t="s">
        <v>284</v>
      </c>
      <c r="L1042" s="5" t="s">
        <v>5881</v>
      </c>
      <c r="M1042" s="5" t="s">
        <v>1475</v>
      </c>
      <c r="N1042" s="5" t="s">
        <v>1475</v>
      </c>
      <c r="O1042" s="5" t="s">
        <v>2319</v>
      </c>
      <c r="P1042" s="5" t="s">
        <v>284</v>
      </c>
      <c r="Q1042" s="5" t="s">
        <v>37</v>
      </c>
      <c r="R1042" s="5" t="s">
        <v>192</v>
      </c>
      <c r="S1042" s="5" t="s">
        <v>22</v>
      </c>
    </row>
    <row r="1043" spans="1:19" hidden="1" x14ac:dyDescent="0.2">
      <c r="A1043" s="5" t="s">
        <v>5882</v>
      </c>
      <c r="B1043" s="6">
        <v>1018487134</v>
      </c>
      <c r="C1043" s="5" t="s">
        <v>21</v>
      </c>
      <c r="D1043" s="6" t="s">
        <v>22</v>
      </c>
      <c r="E1043" s="5" t="s">
        <v>22</v>
      </c>
      <c r="F1043" s="5" t="s">
        <v>22</v>
      </c>
      <c r="G1043" s="5" t="s">
        <v>24</v>
      </c>
      <c r="H1043" s="5" t="s">
        <v>22</v>
      </c>
      <c r="I1043" s="5" t="s">
        <v>22</v>
      </c>
      <c r="J1043" s="5" t="s">
        <v>94</v>
      </c>
      <c r="K1043" s="5" t="s">
        <v>284</v>
      </c>
      <c r="L1043" s="5" t="s">
        <v>5883</v>
      </c>
      <c r="M1043" s="5" t="s">
        <v>1118</v>
      </c>
      <c r="N1043" s="5" t="s">
        <v>1118</v>
      </c>
      <c r="O1043" s="5" t="s">
        <v>2319</v>
      </c>
      <c r="P1043" s="5" t="s">
        <v>36</v>
      </c>
      <c r="Q1043" s="5" t="s">
        <v>37</v>
      </c>
      <c r="R1043" s="5" t="s">
        <v>755</v>
      </c>
      <c r="S1043" s="5" t="s">
        <v>813</v>
      </c>
    </row>
    <row r="1044" spans="1:19" hidden="1" x14ac:dyDescent="0.2">
      <c r="A1044" s="5" t="s">
        <v>5884</v>
      </c>
      <c r="B1044" s="6">
        <v>1033342034</v>
      </c>
      <c r="C1044" s="5" t="s">
        <v>21</v>
      </c>
      <c r="D1044" s="6">
        <v>3116879570</v>
      </c>
      <c r="E1044" s="5" t="s">
        <v>5885</v>
      </c>
      <c r="F1044" s="5" t="s">
        <v>5886</v>
      </c>
      <c r="G1044" s="5" t="s">
        <v>24</v>
      </c>
      <c r="H1044" s="5" t="s">
        <v>5887</v>
      </c>
      <c r="I1044" s="5" t="s">
        <v>208</v>
      </c>
      <c r="J1044" s="5" t="s">
        <v>94</v>
      </c>
      <c r="K1044" s="5" t="s">
        <v>284</v>
      </c>
      <c r="L1044" s="5" t="s">
        <v>5888</v>
      </c>
      <c r="M1044" s="5" t="s">
        <v>417</v>
      </c>
      <c r="N1044" s="5" t="s">
        <v>417</v>
      </c>
      <c r="O1044" s="5" t="s">
        <v>418</v>
      </c>
      <c r="P1044" s="5" t="s">
        <v>36</v>
      </c>
      <c r="Q1044" s="5" t="s">
        <v>37</v>
      </c>
      <c r="R1044" s="5" t="s">
        <v>22</v>
      </c>
      <c r="S1044" s="5" t="s">
        <v>22</v>
      </c>
    </row>
    <row r="1045" spans="1:19" hidden="1" x14ac:dyDescent="0.2">
      <c r="A1045" s="5" t="s">
        <v>5889</v>
      </c>
      <c r="B1045" s="6">
        <v>1152438859</v>
      </c>
      <c r="C1045" s="5" t="s">
        <v>21</v>
      </c>
      <c r="D1045" s="6">
        <v>3183229745</v>
      </c>
      <c r="E1045" s="5" t="s">
        <v>5890</v>
      </c>
      <c r="F1045" s="5" t="s">
        <v>5891</v>
      </c>
      <c r="G1045" s="5" t="s">
        <v>24</v>
      </c>
      <c r="H1045" s="5" t="s">
        <v>5892</v>
      </c>
      <c r="I1045" s="5" t="s">
        <v>432</v>
      </c>
      <c r="J1045" s="5" t="s">
        <v>592</v>
      </c>
      <c r="K1045" s="5" t="s">
        <v>30</v>
      </c>
      <c r="L1045" s="5" t="s">
        <v>5893</v>
      </c>
      <c r="M1045" s="5" t="s">
        <v>574</v>
      </c>
      <c r="N1045" s="5" t="s">
        <v>574</v>
      </c>
      <c r="O1045" s="5" t="s">
        <v>575</v>
      </c>
      <c r="P1045" s="5" t="s">
        <v>36</v>
      </c>
      <c r="Q1045" s="5" t="s">
        <v>37</v>
      </c>
      <c r="R1045" s="5" t="s">
        <v>39</v>
      </c>
      <c r="S1045" s="5" t="s">
        <v>142</v>
      </c>
    </row>
    <row r="1046" spans="1:19" hidden="1" x14ac:dyDescent="0.2">
      <c r="A1046" s="5" t="s">
        <v>5894</v>
      </c>
      <c r="B1046" s="6">
        <v>900581585</v>
      </c>
      <c r="C1046" s="5" t="s">
        <v>279</v>
      </c>
      <c r="D1046" s="6">
        <v>3143474821</v>
      </c>
      <c r="E1046" s="5" t="s">
        <v>5895</v>
      </c>
      <c r="F1046" s="5" t="s">
        <v>5896</v>
      </c>
      <c r="G1046" s="5" t="s">
        <v>24</v>
      </c>
      <c r="H1046" s="5" t="s">
        <v>22</v>
      </c>
      <c r="I1046" s="5" t="s">
        <v>22</v>
      </c>
      <c r="J1046" s="5" t="s">
        <v>29</v>
      </c>
      <c r="K1046" s="5" t="s">
        <v>336</v>
      </c>
      <c r="L1046" s="5" t="s">
        <v>5897</v>
      </c>
      <c r="M1046" s="5" t="s">
        <v>5898</v>
      </c>
      <c r="N1046" s="5" t="s">
        <v>417</v>
      </c>
      <c r="O1046" s="5" t="s">
        <v>5899</v>
      </c>
      <c r="P1046" s="5" t="s">
        <v>5900</v>
      </c>
      <c r="Q1046" s="5" t="s">
        <v>37</v>
      </c>
      <c r="R1046" s="5" t="s">
        <v>326</v>
      </c>
      <c r="S1046" s="5" t="s">
        <v>5894</v>
      </c>
    </row>
    <row r="1047" spans="1:19" hidden="1" x14ac:dyDescent="0.2">
      <c r="A1047" s="5" t="s">
        <v>5901</v>
      </c>
      <c r="B1047" s="6">
        <v>71623707</v>
      </c>
      <c r="C1047" s="5" t="s">
        <v>21</v>
      </c>
      <c r="D1047" s="6">
        <v>3113827242</v>
      </c>
      <c r="E1047" s="5" t="s">
        <v>5902</v>
      </c>
      <c r="F1047" s="5" t="s">
        <v>22</v>
      </c>
      <c r="G1047" s="5" t="s">
        <v>24</v>
      </c>
      <c r="H1047" s="5" t="s">
        <v>5903</v>
      </c>
      <c r="I1047" s="5" t="s">
        <v>510</v>
      </c>
      <c r="J1047" s="5" t="s">
        <v>261</v>
      </c>
      <c r="K1047" s="5" t="s">
        <v>30</v>
      </c>
      <c r="L1047" s="5" t="s">
        <v>5904</v>
      </c>
      <c r="M1047" s="5" t="s">
        <v>502</v>
      </c>
      <c r="N1047" s="5" t="s">
        <v>502</v>
      </c>
      <c r="O1047" s="5" t="s">
        <v>503</v>
      </c>
      <c r="P1047" s="5" t="s">
        <v>36</v>
      </c>
      <c r="Q1047" s="5" t="s">
        <v>37</v>
      </c>
      <c r="R1047" s="5" t="s">
        <v>39</v>
      </c>
      <c r="S1047" s="5" t="s">
        <v>40</v>
      </c>
    </row>
    <row r="1048" spans="1:19" hidden="1" x14ac:dyDescent="0.2">
      <c r="A1048" s="5" t="s">
        <v>5905</v>
      </c>
      <c r="B1048" s="6">
        <v>71784987</v>
      </c>
      <c r="C1048" s="5" t="s">
        <v>21</v>
      </c>
      <c r="D1048" s="6">
        <v>3054570483</v>
      </c>
      <c r="E1048" s="5" t="s">
        <v>5906</v>
      </c>
      <c r="F1048" s="5" t="s">
        <v>5907</v>
      </c>
      <c r="G1048" s="5" t="s">
        <v>24</v>
      </c>
      <c r="H1048" s="5" t="s">
        <v>3246</v>
      </c>
      <c r="I1048" s="5" t="s">
        <v>106</v>
      </c>
      <c r="J1048" s="5" t="s">
        <v>57</v>
      </c>
      <c r="K1048" s="5" t="s">
        <v>30</v>
      </c>
      <c r="L1048" s="5" t="s">
        <v>5908</v>
      </c>
      <c r="M1048" s="5" t="s">
        <v>5909</v>
      </c>
      <c r="N1048" s="5" t="s">
        <v>678</v>
      </c>
      <c r="O1048" s="5" t="s">
        <v>679</v>
      </c>
      <c r="P1048" s="5" t="s">
        <v>36</v>
      </c>
      <c r="Q1048" s="5" t="s">
        <v>37</v>
      </c>
      <c r="R1048" s="5" t="s">
        <v>352</v>
      </c>
      <c r="S1048" s="5" t="s">
        <v>5910</v>
      </c>
    </row>
    <row r="1049" spans="1:19" hidden="1" x14ac:dyDescent="0.2">
      <c r="A1049" s="5" t="s">
        <v>5911</v>
      </c>
      <c r="B1049" s="6">
        <v>71216400</v>
      </c>
      <c r="C1049" s="5" t="s">
        <v>21</v>
      </c>
      <c r="D1049" s="6">
        <v>3015057855</v>
      </c>
      <c r="E1049" s="5" t="s">
        <v>5912</v>
      </c>
      <c r="F1049" s="5" t="s">
        <v>5913</v>
      </c>
      <c r="G1049" s="5" t="s">
        <v>24</v>
      </c>
      <c r="H1049" s="5" t="s">
        <v>22</v>
      </c>
      <c r="I1049" s="5" t="s">
        <v>22</v>
      </c>
      <c r="J1049" s="5" t="s">
        <v>131</v>
      </c>
      <c r="K1049" s="5" t="s">
        <v>132</v>
      </c>
      <c r="L1049" s="5" t="s">
        <v>5914</v>
      </c>
      <c r="M1049" s="5" t="s">
        <v>1596</v>
      </c>
      <c r="N1049" s="5" t="s">
        <v>1596</v>
      </c>
      <c r="O1049" s="5" t="s">
        <v>1549</v>
      </c>
      <c r="P1049" s="5" t="s">
        <v>36</v>
      </c>
      <c r="Q1049" s="5" t="s">
        <v>37</v>
      </c>
      <c r="R1049" s="5" t="s">
        <v>192</v>
      </c>
      <c r="S1049" s="5" t="s">
        <v>1208</v>
      </c>
    </row>
    <row r="1050" spans="1:19" hidden="1" x14ac:dyDescent="0.2">
      <c r="A1050" s="5" t="s">
        <v>5915</v>
      </c>
      <c r="B1050" s="6">
        <v>70135955</v>
      </c>
      <c r="C1050" s="5" t="s">
        <v>21</v>
      </c>
      <c r="D1050" s="6">
        <v>3023903533</v>
      </c>
      <c r="E1050" s="5" t="s">
        <v>5916</v>
      </c>
      <c r="F1050" s="5" t="s">
        <v>5917</v>
      </c>
      <c r="G1050" s="5" t="s">
        <v>100</v>
      </c>
      <c r="H1050" s="5" t="s">
        <v>5918</v>
      </c>
      <c r="I1050" s="5" t="s">
        <v>1570</v>
      </c>
      <c r="J1050" s="5" t="s">
        <v>94</v>
      </c>
      <c r="K1050" s="5" t="s">
        <v>30</v>
      </c>
      <c r="L1050" s="5" t="s">
        <v>5919</v>
      </c>
      <c r="M1050" s="5" t="s">
        <v>2056</v>
      </c>
      <c r="N1050" s="5" t="s">
        <v>1164</v>
      </c>
      <c r="O1050" s="5" t="s">
        <v>761</v>
      </c>
      <c r="P1050" s="5" t="s">
        <v>36</v>
      </c>
      <c r="Q1050" s="5" t="s">
        <v>37</v>
      </c>
      <c r="R1050" s="5" t="s">
        <v>68</v>
      </c>
      <c r="S1050" s="5" t="s">
        <v>101</v>
      </c>
    </row>
    <row r="1051" spans="1:19" hidden="1" x14ac:dyDescent="0.2">
      <c r="A1051" s="5" t="s">
        <v>5920</v>
      </c>
      <c r="B1051" s="6">
        <v>1020409860</v>
      </c>
      <c r="C1051" s="5" t="s">
        <v>21</v>
      </c>
      <c r="D1051" s="6">
        <v>3103598034</v>
      </c>
      <c r="E1051" s="5" t="s">
        <v>5921</v>
      </c>
      <c r="F1051" s="5" t="s">
        <v>5922</v>
      </c>
      <c r="G1051" s="5" t="s">
        <v>178</v>
      </c>
      <c r="H1051" s="5" t="s">
        <v>5923</v>
      </c>
      <c r="I1051" s="5" t="s">
        <v>885</v>
      </c>
      <c r="J1051" s="5" t="s">
        <v>592</v>
      </c>
      <c r="K1051" s="5" t="s">
        <v>30</v>
      </c>
      <c r="L1051" s="5" t="s">
        <v>5924</v>
      </c>
      <c r="M1051" s="5" t="s">
        <v>982</v>
      </c>
      <c r="N1051" s="5" t="s">
        <v>982</v>
      </c>
      <c r="O1051" s="5" t="s">
        <v>983</v>
      </c>
      <c r="P1051" s="5" t="s">
        <v>36</v>
      </c>
      <c r="Q1051" s="5" t="s">
        <v>37</v>
      </c>
      <c r="R1051" s="5" t="s">
        <v>39</v>
      </c>
      <c r="S1051" s="5" t="s">
        <v>142</v>
      </c>
    </row>
    <row r="1052" spans="1:19" hidden="1" x14ac:dyDescent="0.2">
      <c r="A1052" s="5" t="s">
        <v>5925</v>
      </c>
      <c r="B1052" s="6">
        <v>75077469</v>
      </c>
      <c r="C1052" s="5" t="s">
        <v>21</v>
      </c>
      <c r="D1052" s="6">
        <v>3103993071</v>
      </c>
      <c r="E1052" s="5" t="s">
        <v>5926</v>
      </c>
      <c r="F1052" s="5" t="s">
        <v>5927</v>
      </c>
      <c r="G1052" s="5" t="s">
        <v>24</v>
      </c>
      <c r="H1052" s="5" t="s">
        <v>5928</v>
      </c>
      <c r="I1052" s="5" t="s">
        <v>180</v>
      </c>
      <c r="J1052" s="5" t="s">
        <v>261</v>
      </c>
      <c r="K1052" s="5" t="s">
        <v>336</v>
      </c>
      <c r="L1052" s="5" t="s">
        <v>5929</v>
      </c>
      <c r="M1052" s="5" t="s">
        <v>5930</v>
      </c>
      <c r="N1052" s="5" t="s">
        <v>4183</v>
      </c>
      <c r="O1052" s="5" t="s">
        <v>4389</v>
      </c>
      <c r="P1052" s="5" t="s">
        <v>1076</v>
      </c>
      <c r="Q1052" s="5" t="s">
        <v>37</v>
      </c>
      <c r="R1052" s="5" t="s">
        <v>335</v>
      </c>
      <c r="S1052" s="5" t="s">
        <v>22</v>
      </c>
    </row>
    <row r="1053" spans="1:19" hidden="1" x14ac:dyDescent="0.2">
      <c r="A1053" s="5" t="s">
        <v>5931</v>
      </c>
      <c r="B1053" s="6">
        <v>71654757</v>
      </c>
      <c r="C1053" s="5" t="s">
        <v>21</v>
      </c>
      <c r="D1053" s="6">
        <v>3105143635</v>
      </c>
      <c r="E1053" s="5" t="s">
        <v>5932</v>
      </c>
      <c r="F1053" s="5" t="s">
        <v>5933</v>
      </c>
      <c r="G1053" s="5" t="s">
        <v>22</v>
      </c>
      <c r="H1053" s="5" t="s">
        <v>5934</v>
      </c>
      <c r="I1053" s="5" t="s">
        <v>168</v>
      </c>
      <c r="J1053" s="5" t="s">
        <v>29</v>
      </c>
      <c r="K1053" s="5" t="s">
        <v>30</v>
      </c>
      <c r="L1053" s="5" t="s">
        <v>5935</v>
      </c>
      <c r="M1053" s="5" t="s">
        <v>5750</v>
      </c>
      <c r="N1053" s="5" t="s">
        <v>566</v>
      </c>
      <c r="O1053" s="5" t="s">
        <v>3287</v>
      </c>
      <c r="P1053" s="5" t="s">
        <v>313</v>
      </c>
      <c r="Q1053" s="5" t="s">
        <v>37</v>
      </c>
      <c r="R1053" s="5" t="s">
        <v>352</v>
      </c>
      <c r="S1053" s="5" t="s">
        <v>50</v>
      </c>
    </row>
    <row r="1054" spans="1:19" hidden="1" x14ac:dyDescent="0.2">
      <c r="A1054" s="5" t="s">
        <v>5936</v>
      </c>
      <c r="B1054" s="6">
        <v>1020468369</v>
      </c>
      <c r="C1054" s="5" t="s">
        <v>21</v>
      </c>
      <c r="D1054" s="6">
        <v>3146291140</v>
      </c>
      <c r="E1054" s="5" t="s">
        <v>5937</v>
      </c>
      <c r="F1054" s="5" t="s">
        <v>5938</v>
      </c>
      <c r="G1054" s="5" t="s">
        <v>178</v>
      </c>
      <c r="H1054" s="5" t="s">
        <v>5939</v>
      </c>
      <c r="I1054" s="5" t="s">
        <v>372</v>
      </c>
      <c r="J1054" s="5" t="s">
        <v>29</v>
      </c>
      <c r="K1054" s="5" t="s">
        <v>30</v>
      </c>
      <c r="L1054" s="5" t="s">
        <v>5940</v>
      </c>
      <c r="M1054" s="5" t="s">
        <v>2269</v>
      </c>
      <c r="N1054" s="5" t="s">
        <v>2269</v>
      </c>
      <c r="O1054" s="5" t="s">
        <v>3533</v>
      </c>
      <c r="P1054" s="5" t="s">
        <v>36</v>
      </c>
      <c r="Q1054" s="5" t="s">
        <v>37</v>
      </c>
      <c r="R1054" s="5" t="s">
        <v>39</v>
      </c>
      <c r="S1054" s="5" t="s">
        <v>78</v>
      </c>
    </row>
    <row r="1055" spans="1:19" hidden="1" x14ac:dyDescent="0.2">
      <c r="A1055" s="5" t="s">
        <v>5941</v>
      </c>
      <c r="B1055" s="6">
        <v>70546652</v>
      </c>
      <c r="C1055" s="5" t="s">
        <v>21</v>
      </c>
      <c r="D1055" s="6" t="s">
        <v>22</v>
      </c>
      <c r="E1055" s="5" t="s">
        <v>5942</v>
      </c>
      <c r="F1055" s="5" t="s">
        <v>5943</v>
      </c>
      <c r="G1055" s="5" t="s">
        <v>24</v>
      </c>
      <c r="H1055" s="5" t="s">
        <v>22</v>
      </c>
      <c r="I1055" s="5" t="s">
        <v>22</v>
      </c>
      <c r="J1055" s="5" t="s">
        <v>131</v>
      </c>
      <c r="K1055" s="5" t="s">
        <v>132</v>
      </c>
      <c r="L1055" s="5" t="s">
        <v>5944</v>
      </c>
      <c r="M1055" s="5" t="s">
        <v>3165</v>
      </c>
      <c r="N1055" s="5" t="s">
        <v>3165</v>
      </c>
      <c r="O1055" s="5" t="s">
        <v>3287</v>
      </c>
      <c r="P1055" s="5" t="s">
        <v>36</v>
      </c>
      <c r="Q1055" s="5" t="s">
        <v>37</v>
      </c>
      <c r="R1055" s="5" t="s">
        <v>541</v>
      </c>
      <c r="S1055" s="5" t="s">
        <v>323</v>
      </c>
    </row>
    <row r="1056" spans="1:19" hidden="1" x14ac:dyDescent="0.2">
      <c r="A1056" s="5" t="s">
        <v>4812</v>
      </c>
      <c r="B1056" s="6">
        <v>25776772</v>
      </c>
      <c r="C1056" s="5" t="s">
        <v>21</v>
      </c>
      <c r="D1056" s="6">
        <v>3008024365</v>
      </c>
      <c r="E1056" s="5" t="s">
        <v>5945</v>
      </c>
      <c r="F1056" s="5" t="s">
        <v>5946</v>
      </c>
      <c r="G1056" s="5" t="s">
        <v>24</v>
      </c>
      <c r="H1056" s="5" t="s">
        <v>22</v>
      </c>
      <c r="I1056" s="5" t="s">
        <v>22</v>
      </c>
      <c r="J1056" s="5" t="s">
        <v>169</v>
      </c>
      <c r="K1056" s="5" t="s">
        <v>30</v>
      </c>
      <c r="L1056" s="5" t="s">
        <v>5947</v>
      </c>
      <c r="M1056" s="5" t="s">
        <v>3201</v>
      </c>
      <c r="N1056" s="5" t="s">
        <v>3201</v>
      </c>
      <c r="O1056" s="5" t="s">
        <v>3202</v>
      </c>
      <c r="P1056" s="5" t="s">
        <v>36</v>
      </c>
      <c r="Q1056" s="5" t="s">
        <v>37</v>
      </c>
      <c r="R1056" s="5" t="s">
        <v>68</v>
      </c>
      <c r="S1056" s="5" t="s">
        <v>62</v>
      </c>
    </row>
    <row r="1057" spans="1:19" hidden="1" x14ac:dyDescent="0.2">
      <c r="A1057" s="5" t="s">
        <v>5948</v>
      </c>
      <c r="B1057" s="6">
        <v>1116259105</v>
      </c>
      <c r="C1057" s="5" t="s">
        <v>21</v>
      </c>
      <c r="D1057" s="6">
        <v>5105700</v>
      </c>
      <c r="E1057" s="5" t="s">
        <v>22</v>
      </c>
      <c r="F1057" s="5" t="s">
        <v>5949</v>
      </c>
      <c r="G1057" s="5" t="s">
        <v>24</v>
      </c>
      <c r="H1057" s="5" t="s">
        <v>22</v>
      </c>
      <c r="I1057" s="5" t="s">
        <v>22</v>
      </c>
      <c r="J1057" s="5" t="s">
        <v>261</v>
      </c>
      <c r="K1057" s="5" t="s">
        <v>354</v>
      </c>
      <c r="L1057" s="5" t="s">
        <v>5950</v>
      </c>
      <c r="M1057" s="5" t="s">
        <v>5951</v>
      </c>
      <c r="N1057" s="5" t="s">
        <v>3155</v>
      </c>
      <c r="O1057" s="5" t="s">
        <v>3156</v>
      </c>
      <c r="P1057" s="5" t="s">
        <v>36</v>
      </c>
      <c r="Q1057" s="5" t="s">
        <v>86</v>
      </c>
      <c r="R1057" s="5" t="s">
        <v>22</v>
      </c>
      <c r="S1057" s="5" t="s">
        <v>22</v>
      </c>
    </row>
    <row r="1058" spans="1:19" hidden="1" x14ac:dyDescent="0.2">
      <c r="A1058" s="5" t="s">
        <v>5952</v>
      </c>
      <c r="B1058" s="6">
        <v>1026159503</v>
      </c>
      <c r="C1058" s="5" t="s">
        <v>21</v>
      </c>
      <c r="D1058" s="6">
        <v>3215464276</v>
      </c>
      <c r="E1058" s="5" t="s">
        <v>5953</v>
      </c>
      <c r="F1058" s="5" t="s">
        <v>5954</v>
      </c>
      <c r="G1058" s="5" t="s">
        <v>24</v>
      </c>
      <c r="H1058" s="5" t="s">
        <v>5955</v>
      </c>
      <c r="I1058" s="5" t="s">
        <v>56</v>
      </c>
      <c r="J1058" s="5" t="s">
        <v>94</v>
      </c>
      <c r="K1058" s="5" t="s">
        <v>284</v>
      </c>
      <c r="L1058" s="5" t="s">
        <v>5956</v>
      </c>
      <c r="M1058" s="5" t="s">
        <v>974</v>
      </c>
      <c r="N1058" s="5" t="s">
        <v>974</v>
      </c>
      <c r="O1058" s="5" t="s">
        <v>1640</v>
      </c>
      <c r="P1058" s="5" t="s">
        <v>36</v>
      </c>
      <c r="Q1058" s="5" t="s">
        <v>37</v>
      </c>
      <c r="R1058" s="5" t="s">
        <v>192</v>
      </c>
      <c r="S1058" s="5" t="s">
        <v>22</v>
      </c>
    </row>
    <row r="1059" spans="1:19" hidden="1" x14ac:dyDescent="0.2">
      <c r="A1059" s="5" t="s">
        <v>5957</v>
      </c>
      <c r="B1059" s="6">
        <v>900176114</v>
      </c>
      <c r="C1059" s="5" t="s">
        <v>279</v>
      </c>
      <c r="D1059" s="6">
        <v>3127671814</v>
      </c>
      <c r="E1059" s="5" t="s">
        <v>5958</v>
      </c>
      <c r="F1059" s="5" t="s">
        <v>5959</v>
      </c>
      <c r="G1059" s="5" t="s">
        <v>24</v>
      </c>
      <c r="H1059" s="5" t="s">
        <v>22</v>
      </c>
      <c r="I1059" s="5" t="s">
        <v>22</v>
      </c>
      <c r="J1059" s="5" t="s">
        <v>82</v>
      </c>
      <c r="K1059" s="5" t="s">
        <v>30</v>
      </c>
      <c r="L1059" s="5" t="s">
        <v>5960</v>
      </c>
      <c r="M1059" s="5" t="s">
        <v>1911</v>
      </c>
      <c r="N1059" s="5" t="s">
        <v>1912</v>
      </c>
      <c r="O1059" s="5" t="s">
        <v>1913</v>
      </c>
      <c r="P1059" s="5" t="s">
        <v>36</v>
      </c>
      <c r="Q1059" s="5" t="s">
        <v>37</v>
      </c>
      <c r="R1059" s="5" t="s">
        <v>39</v>
      </c>
      <c r="S1059" s="5" t="s">
        <v>22</v>
      </c>
    </row>
    <row r="1060" spans="1:19" hidden="1" x14ac:dyDescent="0.2">
      <c r="A1060" s="5" t="s">
        <v>5961</v>
      </c>
      <c r="B1060" s="6">
        <v>1234989968</v>
      </c>
      <c r="C1060" s="5" t="s">
        <v>21</v>
      </c>
      <c r="D1060" s="6">
        <v>3225396521</v>
      </c>
      <c r="E1060" s="5" t="s">
        <v>5962</v>
      </c>
      <c r="F1060" s="5" t="s">
        <v>5963</v>
      </c>
      <c r="G1060" s="5" t="s">
        <v>24</v>
      </c>
      <c r="H1060" s="5" t="s">
        <v>5964</v>
      </c>
      <c r="I1060" s="5" t="s">
        <v>56</v>
      </c>
      <c r="J1060" s="5" t="s">
        <v>29</v>
      </c>
      <c r="K1060" s="5" t="s">
        <v>30</v>
      </c>
      <c r="L1060" s="5" t="s">
        <v>5965</v>
      </c>
      <c r="M1060" s="5" t="s">
        <v>951</v>
      </c>
      <c r="N1060" s="5" t="s">
        <v>951</v>
      </c>
      <c r="O1060" s="5" t="s">
        <v>952</v>
      </c>
      <c r="P1060" s="5" t="s">
        <v>313</v>
      </c>
      <c r="Q1060" s="5" t="s">
        <v>37</v>
      </c>
      <c r="R1060" s="5" t="s">
        <v>39</v>
      </c>
      <c r="S1060" s="5" t="s">
        <v>185</v>
      </c>
    </row>
    <row r="1061" spans="1:19" hidden="1" x14ac:dyDescent="0.2">
      <c r="A1061" s="5" t="s">
        <v>5966</v>
      </c>
      <c r="B1061" s="6">
        <v>1037631984</v>
      </c>
      <c r="C1061" s="5" t="s">
        <v>21</v>
      </c>
      <c r="D1061" s="6">
        <v>3012146840</v>
      </c>
      <c r="E1061" s="5" t="s">
        <v>5967</v>
      </c>
      <c r="F1061" s="5" t="s">
        <v>5968</v>
      </c>
      <c r="G1061" s="5" t="s">
        <v>24</v>
      </c>
      <c r="H1061" s="5" t="s">
        <v>5969</v>
      </c>
      <c r="I1061" s="5" t="s">
        <v>1102</v>
      </c>
      <c r="J1061" s="5" t="s">
        <v>29</v>
      </c>
      <c r="K1061" s="5" t="s">
        <v>30</v>
      </c>
      <c r="L1061" s="5" t="s">
        <v>5970</v>
      </c>
      <c r="M1061" s="5" t="s">
        <v>5971</v>
      </c>
      <c r="N1061" s="5" t="s">
        <v>1067</v>
      </c>
      <c r="O1061" s="5" t="s">
        <v>1068</v>
      </c>
      <c r="P1061" s="5" t="s">
        <v>313</v>
      </c>
      <c r="Q1061" s="5" t="s">
        <v>37</v>
      </c>
      <c r="R1061" s="5" t="s">
        <v>39</v>
      </c>
      <c r="S1061" s="5" t="s">
        <v>185</v>
      </c>
    </row>
    <row r="1062" spans="1:19" hidden="1" x14ac:dyDescent="0.2">
      <c r="A1062" s="5" t="s">
        <v>5972</v>
      </c>
      <c r="B1062" s="6">
        <v>98582089</v>
      </c>
      <c r="C1062" s="5" t="s">
        <v>21</v>
      </c>
      <c r="D1062" s="6">
        <v>3206721002</v>
      </c>
      <c r="E1062" s="5" t="s">
        <v>5973</v>
      </c>
      <c r="F1062" s="5" t="s">
        <v>5974</v>
      </c>
      <c r="G1062" s="5" t="s">
        <v>24</v>
      </c>
      <c r="H1062" s="5" t="s">
        <v>5975</v>
      </c>
      <c r="I1062" s="5" t="s">
        <v>444</v>
      </c>
      <c r="J1062" s="5" t="s">
        <v>592</v>
      </c>
      <c r="K1062" s="5" t="s">
        <v>30</v>
      </c>
      <c r="L1062" s="5" t="s">
        <v>5976</v>
      </c>
      <c r="M1062" s="5" t="s">
        <v>3815</v>
      </c>
      <c r="N1062" s="5" t="s">
        <v>146</v>
      </c>
      <c r="O1062" s="5" t="s">
        <v>147</v>
      </c>
      <c r="P1062" s="5" t="s">
        <v>36</v>
      </c>
      <c r="Q1062" s="5" t="s">
        <v>37</v>
      </c>
      <c r="R1062" s="5" t="s">
        <v>68</v>
      </c>
      <c r="S1062" s="5" t="s">
        <v>22</v>
      </c>
    </row>
    <row r="1063" spans="1:19" hidden="1" x14ac:dyDescent="0.2">
      <c r="A1063" s="5" t="s">
        <v>5977</v>
      </c>
      <c r="B1063" s="6">
        <v>1039470916</v>
      </c>
      <c r="C1063" s="5" t="s">
        <v>21</v>
      </c>
      <c r="D1063" s="6">
        <v>3226853643</v>
      </c>
      <c r="E1063" s="5" t="s">
        <v>5978</v>
      </c>
      <c r="F1063" s="5" t="s">
        <v>5979</v>
      </c>
      <c r="G1063" s="5" t="s">
        <v>1367</v>
      </c>
      <c r="H1063" s="5" t="s">
        <v>5980</v>
      </c>
      <c r="I1063" s="5" t="s">
        <v>56</v>
      </c>
      <c r="J1063" s="5" t="s">
        <v>29</v>
      </c>
      <c r="K1063" s="5" t="s">
        <v>30</v>
      </c>
      <c r="L1063" s="5" t="s">
        <v>5981</v>
      </c>
      <c r="M1063" s="5" t="s">
        <v>2717</v>
      </c>
      <c r="N1063" s="5" t="s">
        <v>2717</v>
      </c>
      <c r="O1063" s="5" t="s">
        <v>2718</v>
      </c>
      <c r="P1063" s="5" t="s">
        <v>36</v>
      </c>
      <c r="Q1063" s="5" t="s">
        <v>37</v>
      </c>
      <c r="R1063" s="5" t="s">
        <v>39</v>
      </c>
      <c r="S1063" s="5" t="s">
        <v>813</v>
      </c>
    </row>
    <row r="1064" spans="1:19" hidden="1" x14ac:dyDescent="0.2">
      <c r="A1064" s="5" t="s">
        <v>5982</v>
      </c>
      <c r="B1064" s="6">
        <v>70141150</v>
      </c>
      <c r="C1064" s="5" t="s">
        <v>21</v>
      </c>
      <c r="D1064" s="6">
        <v>3113039397</v>
      </c>
      <c r="E1064" s="5" t="s">
        <v>5983</v>
      </c>
      <c r="F1064" s="5" t="s">
        <v>5984</v>
      </c>
      <c r="G1064" s="5" t="s">
        <v>5985</v>
      </c>
      <c r="H1064" s="5" t="s">
        <v>987</v>
      </c>
      <c r="I1064" s="5" t="s">
        <v>526</v>
      </c>
      <c r="J1064" s="5" t="s">
        <v>131</v>
      </c>
      <c r="K1064" s="5" t="s">
        <v>132</v>
      </c>
      <c r="L1064" s="5" t="s">
        <v>5986</v>
      </c>
      <c r="M1064" s="5" t="s">
        <v>5987</v>
      </c>
      <c r="N1064" s="5" t="s">
        <v>1051</v>
      </c>
      <c r="O1064" s="5" t="s">
        <v>1052</v>
      </c>
      <c r="P1064" s="5" t="s">
        <v>36</v>
      </c>
      <c r="Q1064" s="5" t="s">
        <v>37</v>
      </c>
      <c r="R1064" s="5" t="s">
        <v>136</v>
      </c>
      <c r="S1064" s="5" t="s">
        <v>1335</v>
      </c>
    </row>
    <row r="1065" spans="1:19" hidden="1" x14ac:dyDescent="0.2">
      <c r="A1065" s="5" t="s">
        <v>5988</v>
      </c>
      <c r="B1065" s="6">
        <v>900938451</v>
      </c>
      <c r="C1065" s="5" t="s">
        <v>279</v>
      </c>
      <c r="D1065" s="6">
        <v>3208401145</v>
      </c>
      <c r="E1065" s="5" t="s">
        <v>5989</v>
      </c>
      <c r="F1065" s="5" t="s">
        <v>5990</v>
      </c>
      <c r="G1065" s="5" t="s">
        <v>24</v>
      </c>
      <c r="H1065" s="5" t="s">
        <v>22</v>
      </c>
      <c r="I1065" s="5" t="s">
        <v>22</v>
      </c>
      <c r="J1065" s="5" t="s">
        <v>131</v>
      </c>
      <c r="K1065" s="5" t="s">
        <v>336</v>
      </c>
      <c r="L1065" s="5" t="s">
        <v>2682</v>
      </c>
      <c r="M1065" s="5" t="s">
        <v>1310</v>
      </c>
      <c r="N1065" s="5" t="s">
        <v>1310</v>
      </c>
      <c r="O1065" s="5" t="s">
        <v>1311</v>
      </c>
      <c r="P1065" s="5" t="s">
        <v>2055</v>
      </c>
      <c r="Q1065" s="5" t="s">
        <v>37</v>
      </c>
      <c r="R1065" s="5" t="s">
        <v>326</v>
      </c>
      <c r="S1065" s="5" t="s">
        <v>185</v>
      </c>
    </row>
    <row r="1066" spans="1:19" hidden="1" x14ac:dyDescent="0.2">
      <c r="A1066" s="5" t="s">
        <v>5991</v>
      </c>
      <c r="B1066" s="6">
        <v>37835821</v>
      </c>
      <c r="C1066" s="5" t="s">
        <v>21</v>
      </c>
      <c r="D1066" s="6" t="s">
        <v>22</v>
      </c>
      <c r="E1066" s="5" t="s">
        <v>22</v>
      </c>
      <c r="F1066" s="5" t="s">
        <v>5992</v>
      </c>
      <c r="G1066" s="5" t="s">
        <v>24</v>
      </c>
      <c r="H1066" s="5" t="s">
        <v>22</v>
      </c>
      <c r="I1066" s="5" t="s">
        <v>22</v>
      </c>
      <c r="J1066" s="5" t="s">
        <v>131</v>
      </c>
      <c r="K1066" s="5" t="s">
        <v>30</v>
      </c>
      <c r="L1066" s="5" t="s">
        <v>5993</v>
      </c>
      <c r="M1066" s="5" t="s">
        <v>3201</v>
      </c>
      <c r="N1066" s="5" t="s">
        <v>3201</v>
      </c>
      <c r="O1066" s="5" t="s">
        <v>3202</v>
      </c>
      <c r="P1066" s="5" t="s">
        <v>36</v>
      </c>
      <c r="Q1066" s="5" t="s">
        <v>37</v>
      </c>
      <c r="R1066" s="5" t="s">
        <v>68</v>
      </c>
      <c r="S1066" s="5" t="s">
        <v>323</v>
      </c>
    </row>
    <row r="1067" spans="1:19" hidden="1" x14ac:dyDescent="0.2">
      <c r="A1067" s="5" t="s">
        <v>5994</v>
      </c>
      <c r="B1067" s="6">
        <v>21953913</v>
      </c>
      <c r="C1067" s="5" t="s">
        <v>21</v>
      </c>
      <c r="D1067" s="6">
        <v>3117938450</v>
      </c>
      <c r="E1067" s="5" t="s">
        <v>5995</v>
      </c>
      <c r="F1067" s="5" t="s">
        <v>5996</v>
      </c>
      <c r="G1067" s="5" t="s">
        <v>24</v>
      </c>
      <c r="H1067" s="5" t="s">
        <v>5997</v>
      </c>
      <c r="I1067" s="5" t="s">
        <v>168</v>
      </c>
      <c r="J1067" s="5" t="s">
        <v>131</v>
      </c>
      <c r="K1067" s="5" t="s">
        <v>132</v>
      </c>
      <c r="L1067" s="5" t="s">
        <v>5998</v>
      </c>
      <c r="M1067" s="5" t="s">
        <v>2024</v>
      </c>
      <c r="N1067" s="5" t="s">
        <v>2024</v>
      </c>
      <c r="O1067" s="5" t="s">
        <v>2025</v>
      </c>
      <c r="P1067" s="5" t="s">
        <v>36</v>
      </c>
      <c r="Q1067" s="5" t="s">
        <v>37</v>
      </c>
      <c r="R1067" s="5" t="s">
        <v>192</v>
      </c>
      <c r="S1067" s="5" t="s">
        <v>68</v>
      </c>
    </row>
    <row r="1068" spans="1:19" hidden="1" x14ac:dyDescent="0.2">
      <c r="A1068" s="5" t="s">
        <v>5999</v>
      </c>
      <c r="B1068" s="6">
        <v>94252477</v>
      </c>
      <c r="C1068" s="5" t="s">
        <v>21</v>
      </c>
      <c r="D1068" s="6">
        <v>3128323887</v>
      </c>
      <c r="E1068" s="5" t="s">
        <v>6000</v>
      </c>
      <c r="F1068" s="5" t="s">
        <v>6001</v>
      </c>
      <c r="G1068" s="5" t="s">
        <v>24</v>
      </c>
      <c r="H1068" s="5" t="s">
        <v>6002</v>
      </c>
      <c r="I1068" s="5" t="s">
        <v>73</v>
      </c>
      <c r="J1068" s="5" t="s">
        <v>131</v>
      </c>
      <c r="K1068" s="5" t="s">
        <v>132</v>
      </c>
      <c r="L1068" s="5" t="s">
        <v>6003</v>
      </c>
      <c r="M1068" s="5" t="s">
        <v>1212</v>
      </c>
      <c r="N1068" s="5" t="s">
        <v>1212</v>
      </c>
      <c r="O1068" s="5" t="s">
        <v>1213</v>
      </c>
      <c r="P1068" s="5" t="s">
        <v>391</v>
      </c>
      <c r="Q1068" s="5" t="s">
        <v>37</v>
      </c>
      <c r="R1068" s="5" t="s">
        <v>22</v>
      </c>
      <c r="S1068" s="5" t="s">
        <v>101</v>
      </c>
    </row>
    <row r="1069" spans="1:19" hidden="1" x14ac:dyDescent="0.2">
      <c r="A1069" s="5" t="s">
        <v>6004</v>
      </c>
      <c r="B1069" s="6">
        <v>1102378692</v>
      </c>
      <c r="C1069" s="5" t="s">
        <v>21</v>
      </c>
      <c r="D1069" s="6">
        <v>3177770526</v>
      </c>
      <c r="E1069" s="5" t="s">
        <v>6005</v>
      </c>
      <c r="F1069" s="5" t="s">
        <v>6006</v>
      </c>
      <c r="G1069" s="5" t="s">
        <v>24</v>
      </c>
      <c r="H1069" s="5" t="s">
        <v>6007</v>
      </c>
      <c r="I1069" s="5" t="s">
        <v>372</v>
      </c>
      <c r="J1069" s="5" t="s">
        <v>261</v>
      </c>
      <c r="K1069" s="5" t="s">
        <v>340</v>
      </c>
      <c r="L1069" s="5" t="s">
        <v>6008</v>
      </c>
      <c r="M1069" s="5" t="s">
        <v>749</v>
      </c>
      <c r="N1069" s="5" t="s">
        <v>749</v>
      </c>
      <c r="O1069" s="5" t="s">
        <v>2100</v>
      </c>
      <c r="P1069" s="5" t="s">
        <v>4375</v>
      </c>
      <c r="Q1069" s="5" t="s">
        <v>86</v>
      </c>
      <c r="R1069" s="5" t="s">
        <v>344</v>
      </c>
      <c r="S1069" s="5" t="s">
        <v>185</v>
      </c>
    </row>
    <row r="1070" spans="1:19" hidden="1" x14ac:dyDescent="0.2">
      <c r="A1070" s="5" t="s">
        <v>6009</v>
      </c>
      <c r="B1070" s="6">
        <v>1007814147</v>
      </c>
      <c r="C1070" s="5" t="s">
        <v>21</v>
      </c>
      <c r="D1070" s="6">
        <v>3186050406</v>
      </c>
      <c r="E1070" s="5" t="s">
        <v>6010</v>
      </c>
      <c r="F1070" s="5" t="s">
        <v>6011</v>
      </c>
      <c r="G1070" s="5" t="s">
        <v>1042</v>
      </c>
      <c r="H1070" s="5" t="s">
        <v>6012</v>
      </c>
      <c r="I1070" s="5" t="s">
        <v>1102</v>
      </c>
      <c r="J1070" s="5" t="s">
        <v>94</v>
      </c>
      <c r="K1070" s="5" t="s">
        <v>284</v>
      </c>
      <c r="L1070" s="5" t="s">
        <v>6013</v>
      </c>
      <c r="M1070" s="5" t="s">
        <v>417</v>
      </c>
      <c r="N1070" s="5" t="s">
        <v>417</v>
      </c>
      <c r="O1070" s="5" t="s">
        <v>418</v>
      </c>
      <c r="P1070" s="5" t="s">
        <v>36</v>
      </c>
      <c r="Q1070" s="5" t="s">
        <v>37</v>
      </c>
      <c r="R1070" s="5" t="s">
        <v>162</v>
      </c>
      <c r="S1070" s="5" t="s">
        <v>22</v>
      </c>
    </row>
    <row r="1071" spans="1:19" hidden="1" x14ac:dyDescent="0.2">
      <c r="A1071" s="5" t="s">
        <v>2191</v>
      </c>
      <c r="B1071" s="6">
        <v>1020412819</v>
      </c>
      <c r="C1071" s="5" t="s">
        <v>21</v>
      </c>
      <c r="D1071" s="6">
        <v>3024526241</v>
      </c>
      <c r="E1071" s="5" t="s">
        <v>6014</v>
      </c>
      <c r="F1071" s="5" t="s">
        <v>6015</v>
      </c>
      <c r="G1071" s="5" t="s">
        <v>24</v>
      </c>
      <c r="H1071" s="5" t="s">
        <v>6016</v>
      </c>
      <c r="I1071" s="5" t="s">
        <v>885</v>
      </c>
      <c r="J1071" s="5" t="s">
        <v>29</v>
      </c>
      <c r="K1071" s="5" t="s">
        <v>30</v>
      </c>
      <c r="L1071" s="5" t="s">
        <v>6017</v>
      </c>
      <c r="M1071" s="5" t="s">
        <v>1159</v>
      </c>
      <c r="N1071" s="5" t="s">
        <v>1159</v>
      </c>
      <c r="O1071" s="5" t="s">
        <v>821</v>
      </c>
      <c r="P1071" s="5" t="s">
        <v>313</v>
      </c>
      <c r="Q1071" s="5" t="s">
        <v>37</v>
      </c>
      <c r="R1071" s="5" t="s">
        <v>298</v>
      </c>
      <c r="S1071" s="5" t="s">
        <v>298</v>
      </c>
    </row>
    <row r="1072" spans="1:19" hidden="1" x14ac:dyDescent="0.2">
      <c r="A1072" s="5" t="s">
        <v>6018</v>
      </c>
      <c r="B1072" s="6">
        <v>43364425</v>
      </c>
      <c r="C1072" s="5" t="s">
        <v>21</v>
      </c>
      <c r="D1072" s="6">
        <v>3104277342</v>
      </c>
      <c r="E1072" s="5" t="s">
        <v>6019</v>
      </c>
      <c r="F1072" s="5" t="s">
        <v>6020</v>
      </c>
      <c r="G1072" s="5" t="s">
        <v>24</v>
      </c>
      <c r="H1072" s="5" t="s">
        <v>6021</v>
      </c>
      <c r="I1072" s="5" t="s">
        <v>106</v>
      </c>
      <c r="J1072" s="5" t="s">
        <v>82</v>
      </c>
      <c r="K1072" s="5" t="s">
        <v>30</v>
      </c>
      <c r="L1072" s="5" t="s">
        <v>6022</v>
      </c>
      <c r="M1072" s="5" t="s">
        <v>2065</v>
      </c>
      <c r="N1072" s="5" t="s">
        <v>1089</v>
      </c>
      <c r="O1072" s="5" t="s">
        <v>2066</v>
      </c>
      <c r="P1072" s="5" t="s">
        <v>36</v>
      </c>
      <c r="Q1072" s="5" t="s">
        <v>37</v>
      </c>
      <c r="R1072" s="5" t="s">
        <v>39</v>
      </c>
      <c r="S1072" s="5" t="s">
        <v>22</v>
      </c>
    </row>
    <row r="1073" spans="1:19" hidden="1" x14ac:dyDescent="0.2">
      <c r="A1073" s="5" t="s">
        <v>6023</v>
      </c>
      <c r="B1073" s="6">
        <v>1128269017</v>
      </c>
      <c r="C1073" s="5" t="s">
        <v>21</v>
      </c>
      <c r="D1073" s="6">
        <v>3215606753</v>
      </c>
      <c r="E1073" s="5" t="s">
        <v>6024</v>
      </c>
      <c r="F1073" s="5" t="s">
        <v>6025</v>
      </c>
      <c r="G1073" s="5" t="s">
        <v>24</v>
      </c>
      <c r="H1073" s="5" t="s">
        <v>6026</v>
      </c>
      <c r="I1073" s="5" t="s">
        <v>885</v>
      </c>
      <c r="J1073" s="5" t="s">
        <v>261</v>
      </c>
      <c r="K1073" s="5" t="s">
        <v>30</v>
      </c>
      <c r="L1073" s="5" t="s">
        <v>6027</v>
      </c>
      <c r="M1073" s="5" t="s">
        <v>4390</v>
      </c>
      <c r="N1073" s="5" t="s">
        <v>4390</v>
      </c>
      <c r="O1073" s="5" t="s">
        <v>2174</v>
      </c>
      <c r="P1073" s="5" t="s">
        <v>36</v>
      </c>
      <c r="Q1073" s="5" t="s">
        <v>86</v>
      </c>
      <c r="R1073" s="5" t="s">
        <v>39</v>
      </c>
      <c r="S1073" s="5" t="s">
        <v>50</v>
      </c>
    </row>
    <row r="1074" spans="1:19" hidden="1" x14ac:dyDescent="0.2">
      <c r="A1074" s="5" t="s">
        <v>6028</v>
      </c>
      <c r="B1074" s="6">
        <v>1040327430</v>
      </c>
      <c r="C1074" s="5" t="s">
        <v>21</v>
      </c>
      <c r="D1074" s="6">
        <v>3127226404</v>
      </c>
      <c r="E1074" s="5" t="s">
        <v>6029</v>
      </c>
      <c r="F1074" s="5" t="s">
        <v>6030</v>
      </c>
      <c r="G1074" s="5" t="s">
        <v>24</v>
      </c>
      <c r="H1074" s="5" t="s">
        <v>22</v>
      </c>
      <c r="I1074" s="5" t="s">
        <v>22</v>
      </c>
      <c r="J1074" s="5" t="s">
        <v>261</v>
      </c>
      <c r="K1074" s="5" t="s">
        <v>336</v>
      </c>
      <c r="L1074" s="5" t="s">
        <v>6031</v>
      </c>
      <c r="M1074" s="5" t="s">
        <v>725</v>
      </c>
      <c r="N1074" s="5" t="s">
        <v>725</v>
      </c>
      <c r="O1074" s="5" t="s">
        <v>726</v>
      </c>
      <c r="P1074" s="5" t="s">
        <v>727</v>
      </c>
      <c r="Q1074" s="5" t="s">
        <v>37</v>
      </c>
      <c r="R1074" s="5" t="s">
        <v>370</v>
      </c>
      <c r="S1074" s="5" t="s">
        <v>22</v>
      </c>
    </row>
    <row r="1075" spans="1:19" hidden="1" x14ac:dyDescent="0.2">
      <c r="A1075" s="5" t="s">
        <v>335</v>
      </c>
      <c r="B1075" s="6">
        <v>43157674</v>
      </c>
      <c r="C1075" s="5" t="s">
        <v>21</v>
      </c>
      <c r="D1075" s="6">
        <v>30078439</v>
      </c>
      <c r="E1075" s="5" t="s">
        <v>660</v>
      </c>
      <c r="F1075" s="5" t="s">
        <v>6032</v>
      </c>
      <c r="G1075" s="5" t="s">
        <v>24</v>
      </c>
      <c r="H1075" s="5" t="s">
        <v>6033</v>
      </c>
      <c r="I1075" s="5" t="s">
        <v>591</v>
      </c>
      <c r="J1075" s="5" t="s">
        <v>29</v>
      </c>
      <c r="K1075" s="5" t="s">
        <v>30</v>
      </c>
      <c r="L1075" s="5" t="s">
        <v>6034</v>
      </c>
      <c r="M1075" s="5" t="s">
        <v>3157</v>
      </c>
      <c r="N1075" s="5" t="s">
        <v>1166</v>
      </c>
      <c r="O1075" s="5" t="s">
        <v>3158</v>
      </c>
      <c r="P1075" s="5" t="s">
        <v>313</v>
      </c>
      <c r="Q1075" s="5" t="s">
        <v>37</v>
      </c>
      <c r="R1075" s="5" t="s">
        <v>68</v>
      </c>
      <c r="S1075" s="5" t="s">
        <v>335</v>
      </c>
    </row>
    <row r="1076" spans="1:19" hidden="1" x14ac:dyDescent="0.2">
      <c r="A1076" s="5" t="s">
        <v>6036</v>
      </c>
      <c r="B1076" s="6">
        <v>43821394</v>
      </c>
      <c r="C1076" s="5" t="s">
        <v>21</v>
      </c>
      <c r="D1076" s="6">
        <v>3206353487</v>
      </c>
      <c r="E1076" s="5" t="s">
        <v>6037</v>
      </c>
      <c r="F1076" s="5" t="s">
        <v>6038</v>
      </c>
      <c r="G1076" s="5" t="s">
        <v>178</v>
      </c>
      <c r="H1076" s="5" t="s">
        <v>6039</v>
      </c>
      <c r="I1076" s="5" t="s">
        <v>180</v>
      </c>
      <c r="J1076" s="5" t="s">
        <v>82</v>
      </c>
      <c r="K1076" s="5" t="s">
        <v>30</v>
      </c>
      <c r="L1076" s="5" t="s">
        <v>6040</v>
      </c>
      <c r="M1076" s="5" t="s">
        <v>2860</v>
      </c>
      <c r="N1076" s="5" t="s">
        <v>2096</v>
      </c>
      <c r="O1076" s="5" t="s">
        <v>3184</v>
      </c>
      <c r="P1076" s="5" t="s">
        <v>36</v>
      </c>
      <c r="Q1076" s="5" t="s">
        <v>37</v>
      </c>
      <c r="R1076" s="5" t="s">
        <v>68</v>
      </c>
      <c r="S1076" s="5" t="s">
        <v>307</v>
      </c>
    </row>
    <row r="1077" spans="1:19" hidden="1" x14ac:dyDescent="0.2">
      <c r="A1077" s="5" t="s">
        <v>3188</v>
      </c>
      <c r="B1077" s="6">
        <v>42899648</v>
      </c>
      <c r="C1077" s="5" t="s">
        <v>21</v>
      </c>
      <c r="D1077" s="6">
        <v>3165298552</v>
      </c>
      <c r="E1077" s="5" t="s">
        <v>6041</v>
      </c>
      <c r="F1077" s="5" t="s">
        <v>6042</v>
      </c>
      <c r="G1077" s="5" t="s">
        <v>623</v>
      </c>
      <c r="H1077" s="5" t="s">
        <v>3140</v>
      </c>
      <c r="I1077" s="5" t="s">
        <v>1570</v>
      </c>
      <c r="J1077" s="5" t="s">
        <v>131</v>
      </c>
      <c r="K1077" s="5" t="s">
        <v>132</v>
      </c>
      <c r="L1077" s="5" t="s">
        <v>6043</v>
      </c>
      <c r="M1077" s="5" t="s">
        <v>6044</v>
      </c>
      <c r="N1077" s="5" t="s">
        <v>6044</v>
      </c>
      <c r="O1077" s="5" t="s">
        <v>687</v>
      </c>
      <c r="P1077" s="5" t="s">
        <v>36</v>
      </c>
      <c r="Q1077" s="5" t="s">
        <v>37</v>
      </c>
      <c r="R1077" s="5" t="s">
        <v>39</v>
      </c>
      <c r="S1077" s="5" t="s">
        <v>22</v>
      </c>
    </row>
    <row r="1078" spans="1:19" hidden="1" x14ac:dyDescent="0.2">
      <c r="A1078" s="5" t="s">
        <v>6045</v>
      </c>
      <c r="B1078" s="6">
        <v>42823412</v>
      </c>
      <c r="C1078" s="5" t="s">
        <v>21</v>
      </c>
      <c r="D1078" s="6">
        <v>3015635576</v>
      </c>
      <c r="E1078" s="5" t="s">
        <v>6046</v>
      </c>
      <c r="F1078" s="5" t="s">
        <v>4977</v>
      </c>
      <c r="G1078" s="5" t="s">
        <v>24</v>
      </c>
      <c r="H1078" s="5" t="s">
        <v>987</v>
      </c>
      <c r="I1078" s="5" t="s">
        <v>526</v>
      </c>
      <c r="J1078" s="5" t="s">
        <v>131</v>
      </c>
      <c r="K1078" s="5" t="s">
        <v>132</v>
      </c>
      <c r="L1078" s="5" t="s">
        <v>6047</v>
      </c>
      <c r="M1078" s="5" t="s">
        <v>122</v>
      </c>
      <c r="N1078" s="5" t="s">
        <v>123</v>
      </c>
      <c r="O1078" s="5" t="s">
        <v>124</v>
      </c>
      <c r="P1078" s="5" t="s">
        <v>36</v>
      </c>
      <c r="Q1078" s="5" t="s">
        <v>37</v>
      </c>
      <c r="R1078" s="5" t="s">
        <v>136</v>
      </c>
      <c r="S1078" s="5" t="s">
        <v>22</v>
      </c>
    </row>
    <row r="1079" spans="1:19" hidden="1" x14ac:dyDescent="0.2">
      <c r="A1079" s="5" t="s">
        <v>6048</v>
      </c>
      <c r="B1079" s="6">
        <v>900976786</v>
      </c>
      <c r="C1079" s="5" t="s">
        <v>279</v>
      </c>
      <c r="D1079" s="6">
        <v>3005359176</v>
      </c>
      <c r="E1079" s="5" t="s">
        <v>6049</v>
      </c>
      <c r="F1079" s="5" t="s">
        <v>6050</v>
      </c>
      <c r="G1079" s="5" t="s">
        <v>24</v>
      </c>
      <c r="H1079" s="5" t="s">
        <v>22</v>
      </c>
      <c r="I1079" s="5" t="s">
        <v>22</v>
      </c>
      <c r="J1079" s="5" t="s">
        <v>29</v>
      </c>
      <c r="K1079" s="5" t="s">
        <v>30</v>
      </c>
      <c r="L1079" s="5" t="s">
        <v>6051</v>
      </c>
      <c r="M1079" s="5" t="s">
        <v>1351</v>
      </c>
      <c r="N1079" s="5" t="s">
        <v>1351</v>
      </c>
      <c r="O1079" s="5" t="s">
        <v>1213</v>
      </c>
      <c r="P1079" s="5" t="s">
        <v>313</v>
      </c>
      <c r="Q1079" s="5" t="s">
        <v>37</v>
      </c>
      <c r="R1079" s="5" t="s">
        <v>68</v>
      </c>
      <c r="S1079" s="5" t="s">
        <v>185</v>
      </c>
    </row>
    <row r="1080" spans="1:19" hidden="1" x14ac:dyDescent="0.2">
      <c r="A1080" s="5" t="s">
        <v>6052</v>
      </c>
      <c r="B1080" s="6">
        <v>900065749</v>
      </c>
      <c r="C1080" s="5" t="s">
        <v>279</v>
      </c>
      <c r="D1080" s="6" t="s">
        <v>22</v>
      </c>
      <c r="E1080" s="5" t="s">
        <v>6053</v>
      </c>
      <c r="F1080" s="5" t="s">
        <v>6054</v>
      </c>
      <c r="G1080" s="5" t="s">
        <v>24</v>
      </c>
      <c r="H1080" s="5" t="s">
        <v>22</v>
      </c>
      <c r="I1080" s="5" t="s">
        <v>22</v>
      </c>
      <c r="J1080" s="5" t="s">
        <v>131</v>
      </c>
      <c r="K1080" s="5" t="s">
        <v>2020</v>
      </c>
      <c r="L1080" s="5" t="s">
        <v>2154</v>
      </c>
      <c r="M1080" s="5" t="s">
        <v>2217</v>
      </c>
      <c r="N1080" s="5" t="s">
        <v>2217</v>
      </c>
      <c r="O1080" s="5" t="s">
        <v>2218</v>
      </c>
      <c r="P1080" s="5" t="s">
        <v>36</v>
      </c>
      <c r="Q1080" s="5" t="s">
        <v>37</v>
      </c>
      <c r="R1080" s="5" t="s">
        <v>326</v>
      </c>
      <c r="S1080" s="5" t="s">
        <v>40</v>
      </c>
    </row>
    <row r="1081" spans="1:19" hidden="1" x14ac:dyDescent="0.2">
      <c r="A1081" s="5" t="s">
        <v>6055</v>
      </c>
      <c r="B1081" s="6">
        <v>890982278</v>
      </c>
      <c r="C1081" s="5" t="s">
        <v>279</v>
      </c>
      <c r="D1081" s="6" t="s">
        <v>22</v>
      </c>
      <c r="E1081" s="5" t="s">
        <v>22</v>
      </c>
      <c r="F1081" s="5" t="s">
        <v>6055</v>
      </c>
      <c r="G1081" s="5" t="s">
        <v>24</v>
      </c>
      <c r="H1081" s="5" t="s">
        <v>22</v>
      </c>
      <c r="I1081" s="5" t="s">
        <v>22</v>
      </c>
      <c r="J1081" s="5" t="s">
        <v>131</v>
      </c>
      <c r="K1081" s="5" t="s">
        <v>132</v>
      </c>
      <c r="L1081" s="5" t="s">
        <v>6056</v>
      </c>
      <c r="M1081" s="5" t="s">
        <v>84</v>
      </c>
      <c r="N1081" s="5" t="s">
        <v>84</v>
      </c>
      <c r="O1081" s="5" t="s">
        <v>85</v>
      </c>
      <c r="P1081" s="5" t="s">
        <v>36</v>
      </c>
      <c r="Q1081" s="5" t="s">
        <v>37</v>
      </c>
      <c r="R1081" s="5" t="s">
        <v>755</v>
      </c>
      <c r="S1081" s="5" t="s">
        <v>22</v>
      </c>
    </row>
    <row r="1082" spans="1:19" hidden="1" x14ac:dyDescent="0.2">
      <c r="A1082" s="5" t="s">
        <v>6057</v>
      </c>
      <c r="B1082" s="6">
        <v>890983922</v>
      </c>
      <c r="C1082" s="5" t="s">
        <v>279</v>
      </c>
      <c r="D1082" s="6">
        <v>3225286284</v>
      </c>
      <c r="E1082" s="5" t="s">
        <v>6058</v>
      </c>
      <c r="F1082" s="5" t="s">
        <v>6059</v>
      </c>
      <c r="G1082" s="5" t="s">
        <v>1807</v>
      </c>
      <c r="H1082" s="5" t="s">
        <v>22</v>
      </c>
      <c r="I1082" s="5" t="s">
        <v>22</v>
      </c>
      <c r="J1082" s="5" t="s">
        <v>131</v>
      </c>
      <c r="K1082" s="5" t="s">
        <v>132</v>
      </c>
      <c r="L1082" s="5" t="s">
        <v>6060</v>
      </c>
      <c r="M1082" s="5" t="s">
        <v>829</v>
      </c>
      <c r="N1082" s="5" t="s">
        <v>829</v>
      </c>
      <c r="O1082" s="5" t="s">
        <v>830</v>
      </c>
      <c r="P1082" s="5" t="s">
        <v>36</v>
      </c>
      <c r="Q1082" s="5" t="s">
        <v>37</v>
      </c>
      <c r="R1082" s="5" t="s">
        <v>136</v>
      </c>
      <c r="S1082" s="5" t="s">
        <v>2510</v>
      </c>
    </row>
    <row r="1083" spans="1:19" hidden="1" x14ac:dyDescent="0.2">
      <c r="A1083" s="5" t="s">
        <v>6062</v>
      </c>
      <c r="B1083" s="6">
        <v>890980764</v>
      </c>
      <c r="C1083" s="5" t="s">
        <v>279</v>
      </c>
      <c r="D1083" s="6" t="s">
        <v>22</v>
      </c>
      <c r="E1083" s="5" t="s">
        <v>6063</v>
      </c>
      <c r="F1083" s="5" t="s">
        <v>6064</v>
      </c>
      <c r="G1083" s="5" t="s">
        <v>24</v>
      </c>
      <c r="H1083" s="5" t="s">
        <v>22</v>
      </c>
      <c r="I1083" s="5" t="s">
        <v>22</v>
      </c>
      <c r="J1083" s="5" t="s">
        <v>131</v>
      </c>
      <c r="K1083" s="5" t="s">
        <v>132</v>
      </c>
      <c r="L1083" s="5" t="s">
        <v>6065</v>
      </c>
      <c r="M1083" s="5" t="s">
        <v>97</v>
      </c>
      <c r="N1083" s="5" t="s">
        <v>97</v>
      </c>
      <c r="O1083" s="5" t="s">
        <v>894</v>
      </c>
      <c r="P1083" s="5" t="s">
        <v>36</v>
      </c>
      <c r="Q1083" s="5" t="s">
        <v>37</v>
      </c>
      <c r="R1083" s="5" t="s">
        <v>755</v>
      </c>
      <c r="S1083" s="5" t="s">
        <v>22</v>
      </c>
    </row>
    <row r="1084" spans="1:19" hidden="1" x14ac:dyDescent="0.2">
      <c r="A1084" s="5" t="s">
        <v>6066</v>
      </c>
      <c r="B1084" s="6">
        <v>890984030</v>
      </c>
      <c r="C1084" s="5" t="s">
        <v>279</v>
      </c>
      <c r="D1084" s="6">
        <v>3245944712</v>
      </c>
      <c r="E1084" s="5" t="s">
        <v>6067</v>
      </c>
      <c r="F1084" s="5" t="s">
        <v>6068</v>
      </c>
      <c r="G1084" s="5" t="s">
        <v>3208</v>
      </c>
      <c r="H1084" s="5" t="s">
        <v>22</v>
      </c>
      <c r="I1084" s="5" t="s">
        <v>22</v>
      </c>
      <c r="J1084" s="5" t="s">
        <v>131</v>
      </c>
      <c r="K1084" s="5" t="s">
        <v>132</v>
      </c>
      <c r="L1084" s="5" t="s">
        <v>6069</v>
      </c>
      <c r="M1084" s="5" t="s">
        <v>1125</v>
      </c>
      <c r="N1084" s="5" t="s">
        <v>1125</v>
      </c>
      <c r="O1084" s="5" t="s">
        <v>2097</v>
      </c>
      <c r="P1084" s="5" t="s">
        <v>36</v>
      </c>
      <c r="Q1084" s="5" t="s">
        <v>37</v>
      </c>
      <c r="R1084" s="5" t="s">
        <v>755</v>
      </c>
      <c r="S1084" s="5" t="s">
        <v>2510</v>
      </c>
    </row>
    <row r="1085" spans="1:19" hidden="1" x14ac:dyDescent="0.2">
      <c r="A1085" s="5" t="s">
        <v>6070</v>
      </c>
      <c r="B1085" s="6">
        <v>42872836</v>
      </c>
      <c r="C1085" s="5" t="s">
        <v>21</v>
      </c>
      <c r="D1085" s="6">
        <v>3006749130</v>
      </c>
      <c r="E1085" s="5" t="s">
        <v>6071</v>
      </c>
      <c r="F1085" s="5" t="s">
        <v>6072</v>
      </c>
      <c r="G1085" s="5" t="s">
        <v>24</v>
      </c>
      <c r="H1085" s="5" t="s">
        <v>6073</v>
      </c>
      <c r="I1085" s="5" t="s">
        <v>167</v>
      </c>
      <c r="J1085" s="5" t="s">
        <v>261</v>
      </c>
      <c r="K1085" s="5" t="s">
        <v>30</v>
      </c>
      <c r="L1085" s="5" t="s">
        <v>6074</v>
      </c>
      <c r="M1085" s="5" t="s">
        <v>1170</v>
      </c>
      <c r="N1085" s="5" t="s">
        <v>1170</v>
      </c>
      <c r="O1085" s="5" t="s">
        <v>1091</v>
      </c>
      <c r="P1085" s="5" t="s">
        <v>36</v>
      </c>
      <c r="Q1085" s="5" t="s">
        <v>86</v>
      </c>
      <c r="R1085" s="5" t="s">
        <v>39</v>
      </c>
      <c r="S1085" s="5" t="s">
        <v>40</v>
      </c>
    </row>
    <row r="1086" spans="1:19" hidden="1" x14ac:dyDescent="0.2">
      <c r="A1086" s="5" t="s">
        <v>6075</v>
      </c>
      <c r="B1086" s="6">
        <v>42899041</v>
      </c>
      <c r="C1086" s="5" t="s">
        <v>21</v>
      </c>
      <c r="D1086" s="6">
        <v>3173004681</v>
      </c>
      <c r="E1086" s="5" t="s">
        <v>6076</v>
      </c>
      <c r="F1086" s="5" t="s">
        <v>6077</v>
      </c>
      <c r="G1086" s="5" t="s">
        <v>24</v>
      </c>
      <c r="H1086" s="5" t="s">
        <v>6078</v>
      </c>
      <c r="I1086" s="5" t="s">
        <v>73</v>
      </c>
      <c r="J1086" s="5" t="s">
        <v>131</v>
      </c>
      <c r="K1086" s="5" t="s">
        <v>30</v>
      </c>
      <c r="L1086" s="5" t="s">
        <v>6079</v>
      </c>
      <c r="M1086" s="5" t="s">
        <v>1557</v>
      </c>
      <c r="N1086" s="5" t="s">
        <v>1557</v>
      </c>
      <c r="O1086" s="5" t="s">
        <v>1964</v>
      </c>
      <c r="P1086" s="5" t="s">
        <v>36</v>
      </c>
      <c r="Q1086" s="5" t="s">
        <v>37</v>
      </c>
      <c r="R1086" s="5" t="s">
        <v>39</v>
      </c>
      <c r="S1086" s="5" t="s">
        <v>22</v>
      </c>
    </row>
    <row r="1087" spans="1:19" hidden="1" x14ac:dyDescent="0.2">
      <c r="A1087" s="5" t="s">
        <v>6080</v>
      </c>
      <c r="B1087" s="6">
        <v>1017130565</v>
      </c>
      <c r="C1087" s="5" t="s">
        <v>21</v>
      </c>
      <c r="D1087" s="6">
        <v>3116314880</v>
      </c>
      <c r="E1087" s="5" t="s">
        <v>6081</v>
      </c>
      <c r="F1087" s="5" t="s">
        <v>6082</v>
      </c>
      <c r="G1087" s="5" t="s">
        <v>24</v>
      </c>
      <c r="H1087" s="5" t="s">
        <v>6083</v>
      </c>
      <c r="I1087" s="5" t="s">
        <v>253</v>
      </c>
      <c r="J1087" s="5" t="s">
        <v>29</v>
      </c>
      <c r="K1087" s="5" t="s">
        <v>30</v>
      </c>
      <c r="L1087" s="5" t="s">
        <v>6084</v>
      </c>
      <c r="M1087" s="5" t="s">
        <v>364</v>
      </c>
      <c r="N1087" s="5" t="s">
        <v>364</v>
      </c>
      <c r="O1087" s="5" t="s">
        <v>365</v>
      </c>
      <c r="P1087" s="5" t="s">
        <v>313</v>
      </c>
      <c r="Q1087" s="5" t="s">
        <v>37</v>
      </c>
      <c r="R1087" s="5" t="s">
        <v>39</v>
      </c>
      <c r="S1087" s="5" t="s">
        <v>78</v>
      </c>
    </row>
    <row r="1088" spans="1:19" hidden="1" x14ac:dyDescent="0.2">
      <c r="A1088" s="5" t="s">
        <v>6085</v>
      </c>
      <c r="B1088" s="6">
        <v>43566091</v>
      </c>
      <c r="C1088" s="5" t="s">
        <v>21</v>
      </c>
      <c r="D1088" s="6">
        <v>3013341509</v>
      </c>
      <c r="E1088" s="5" t="s">
        <v>6086</v>
      </c>
      <c r="F1088" s="5" t="s">
        <v>6087</v>
      </c>
      <c r="G1088" s="5" t="s">
        <v>24</v>
      </c>
      <c r="H1088" s="5" t="s">
        <v>6088</v>
      </c>
      <c r="I1088" s="5" t="s">
        <v>1065</v>
      </c>
      <c r="J1088" s="5" t="s">
        <v>82</v>
      </c>
      <c r="K1088" s="5" t="s">
        <v>30</v>
      </c>
      <c r="L1088" s="5" t="s">
        <v>6089</v>
      </c>
      <c r="M1088" s="5" t="s">
        <v>6090</v>
      </c>
      <c r="N1088" s="5" t="s">
        <v>1269</v>
      </c>
      <c r="O1088" s="5" t="s">
        <v>1270</v>
      </c>
      <c r="P1088" s="5" t="s">
        <v>36</v>
      </c>
      <c r="Q1088" s="5" t="s">
        <v>37</v>
      </c>
      <c r="R1088" s="5" t="s">
        <v>68</v>
      </c>
      <c r="S1088" s="5" t="s">
        <v>22</v>
      </c>
    </row>
    <row r="1089" spans="1:19" hidden="1" x14ac:dyDescent="0.2">
      <c r="A1089" s="5" t="s">
        <v>6091</v>
      </c>
      <c r="B1089" s="6">
        <v>43322111</v>
      </c>
      <c r="C1089" s="5" t="s">
        <v>21</v>
      </c>
      <c r="D1089" s="6">
        <v>3127451978</v>
      </c>
      <c r="E1089" s="5" t="s">
        <v>6092</v>
      </c>
      <c r="F1089" s="5" t="s">
        <v>6093</v>
      </c>
      <c r="G1089" s="5" t="s">
        <v>24</v>
      </c>
      <c r="H1089" s="5" t="s">
        <v>6094</v>
      </c>
      <c r="I1089" s="5" t="s">
        <v>1065</v>
      </c>
      <c r="J1089" s="5" t="s">
        <v>94</v>
      </c>
      <c r="K1089" s="5" t="s">
        <v>284</v>
      </c>
      <c r="L1089" s="5" t="s">
        <v>6095</v>
      </c>
      <c r="M1089" s="5" t="s">
        <v>417</v>
      </c>
      <c r="N1089" s="5" t="s">
        <v>417</v>
      </c>
      <c r="O1089" s="5" t="s">
        <v>418</v>
      </c>
      <c r="P1089" s="5" t="s">
        <v>36</v>
      </c>
      <c r="Q1089" s="5" t="s">
        <v>37</v>
      </c>
      <c r="R1089" s="5" t="s">
        <v>22</v>
      </c>
      <c r="S1089" s="5" t="s">
        <v>22</v>
      </c>
    </row>
    <row r="1090" spans="1:19" hidden="1" x14ac:dyDescent="0.2">
      <c r="A1090" s="5" t="s">
        <v>6096</v>
      </c>
      <c r="B1090" s="6">
        <v>53145534</v>
      </c>
      <c r="C1090" s="5" t="s">
        <v>21</v>
      </c>
      <c r="D1090" s="6">
        <v>3003226365</v>
      </c>
      <c r="E1090" s="5" t="s">
        <v>6097</v>
      </c>
      <c r="F1090" s="5" t="s">
        <v>6098</v>
      </c>
      <c r="G1090" s="5" t="s">
        <v>24</v>
      </c>
      <c r="H1090" s="5" t="s">
        <v>6099</v>
      </c>
      <c r="I1090" s="5" t="s">
        <v>27</v>
      </c>
      <c r="J1090" s="5" t="s">
        <v>82</v>
      </c>
      <c r="K1090" s="5" t="s">
        <v>30</v>
      </c>
      <c r="L1090" s="5" t="s">
        <v>6100</v>
      </c>
      <c r="M1090" s="5" t="s">
        <v>6101</v>
      </c>
      <c r="N1090" s="5" t="s">
        <v>945</v>
      </c>
      <c r="O1090" s="5" t="s">
        <v>3196</v>
      </c>
      <c r="P1090" s="5" t="s">
        <v>36</v>
      </c>
      <c r="Q1090" s="5" t="s">
        <v>37</v>
      </c>
      <c r="R1090" s="5" t="s">
        <v>39</v>
      </c>
      <c r="S1090" s="5" t="s">
        <v>482</v>
      </c>
    </row>
    <row r="1091" spans="1:19" hidden="1" x14ac:dyDescent="0.2">
      <c r="A1091" s="5" t="s">
        <v>2312</v>
      </c>
      <c r="B1091" s="6">
        <v>43160907</v>
      </c>
      <c r="C1091" s="5" t="s">
        <v>21</v>
      </c>
      <c r="D1091" s="6">
        <v>3117202018</v>
      </c>
      <c r="E1091" s="5" t="s">
        <v>6102</v>
      </c>
      <c r="F1091" s="5" t="s">
        <v>6103</v>
      </c>
      <c r="G1091" s="5" t="s">
        <v>24</v>
      </c>
      <c r="H1091" s="5" t="s">
        <v>6104</v>
      </c>
      <c r="I1091" s="5" t="s">
        <v>591</v>
      </c>
      <c r="J1091" s="5" t="s">
        <v>82</v>
      </c>
      <c r="K1091" s="5" t="s">
        <v>30</v>
      </c>
      <c r="L1091" s="5" t="s">
        <v>6105</v>
      </c>
      <c r="M1091" s="5" t="s">
        <v>6106</v>
      </c>
      <c r="N1091" s="5" t="s">
        <v>1238</v>
      </c>
      <c r="O1091" s="5" t="s">
        <v>1843</v>
      </c>
      <c r="P1091" s="5" t="s">
        <v>36</v>
      </c>
      <c r="Q1091" s="5" t="s">
        <v>86</v>
      </c>
      <c r="R1091" s="5" t="s">
        <v>39</v>
      </c>
      <c r="S1091" s="5" t="s">
        <v>22</v>
      </c>
    </row>
    <row r="1092" spans="1:19" hidden="1" x14ac:dyDescent="0.2">
      <c r="A1092" s="5" t="s">
        <v>6107</v>
      </c>
      <c r="B1092" s="6">
        <v>43323775</v>
      </c>
      <c r="C1092" s="5" t="s">
        <v>21</v>
      </c>
      <c r="D1092" s="6">
        <v>3156406847</v>
      </c>
      <c r="E1092" s="5" t="s">
        <v>6108</v>
      </c>
      <c r="F1092" s="5" t="s">
        <v>6109</v>
      </c>
      <c r="G1092" s="5" t="s">
        <v>24</v>
      </c>
      <c r="H1092" s="5" t="s">
        <v>22</v>
      </c>
      <c r="I1092" s="5" t="s">
        <v>22</v>
      </c>
      <c r="J1092" s="5" t="s">
        <v>94</v>
      </c>
      <c r="K1092" s="5" t="s">
        <v>284</v>
      </c>
      <c r="L1092" s="5" t="s">
        <v>6110</v>
      </c>
      <c r="M1092" s="5" t="s">
        <v>1225</v>
      </c>
      <c r="N1092" s="5" t="s">
        <v>1225</v>
      </c>
      <c r="O1092" s="5" t="s">
        <v>1205</v>
      </c>
      <c r="P1092" s="5" t="s">
        <v>36</v>
      </c>
      <c r="Q1092" s="5" t="s">
        <v>37</v>
      </c>
      <c r="R1092" s="5" t="s">
        <v>755</v>
      </c>
      <c r="S1092" s="5" t="s">
        <v>22</v>
      </c>
    </row>
    <row r="1093" spans="1:19" hidden="1" x14ac:dyDescent="0.2">
      <c r="A1093" s="5" t="s">
        <v>6111</v>
      </c>
      <c r="B1093" s="6">
        <v>43833291</v>
      </c>
      <c r="C1093" s="5" t="s">
        <v>21</v>
      </c>
      <c r="D1093" s="6">
        <v>3155794683</v>
      </c>
      <c r="E1093" s="5" t="s">
        <v>6112</v>
      </c>
      <c r="F1093" s="5" t="s">
        <v>6113</v>
      </c>
      <c r="G1093" s="5" t="s">
        <v>24</v>
      </c>
      <c r="H1093" s="5" t="s">
        <v>6114</v>
      </c>
      <c r="I1093" s="5" t="s">
        <v>406</v>
      </c>
      <c r="J1093" s="5" t="s">
        <v>169</v>
      </c>
      <c r="K1093" s="5" t="s">
        <v>30</v>
      </c>
      <c r="L1093" s="5" t="s">
        <v>6115</v>
      </c>
      <c r="M1093" s="5" t="s">
        <v>1310</v>
      </c>
      <c r="N1093" s="5" t="s">
        <v>1311</v>
      </c>
      <c r="O1093" s="5" t="s">
        <v>3037</v>
      </c>
      <c r="P1093" s="5" t="s">
        <v>36</v>
      </c>
      <c r="Q1093" s="5" t="s">
        <v>37</v>
      </c>
      <c r="R1093" s="5" t="s">
        <v>39</v>
      </c>
      <c r="S1093" s="5" t="s">
        <v>813</v>
      </c>
    </row>
    <row r="1094" spans="1:19" hidden="1" x14ac:dyDescent="0.2">
      <c r="A1094" s="5" t="s">
        <v>6116</v>
      </c>
      <c r="B1094" s="6">
        <v>1035426721</v>
      </c>
      <c r="C1094" s="5" t="s">
        <v>21</v>
      </c>
      <c r="D1094" s="6" t="s">
        <v>22</v>
      </c>
      <c r="E1094" s="5" t="s">
        <v>22</v>
      </c>
      <c r="F1094" s="5" t="s">
        <v>6117</v>
      </c>
      <c r="G1094" s="5" t="s">
        <v>24</v>
      </c>
      <c r="H1094" s="5" t="s">
        <v>22</v>
      </c>
      <c r="I1094" s="5" t="s">
        <v>22</v>
      </c>
      <c r="J1094" s="5" t="s">
        <v>261</v>
      </c>
      <c r="K1094" s="5" t="s">
        <v>336</v>
      </c>
      <c r="L1094" s="5" t="s">
        <v>6118</v>
      </c>
      <c r="M1094" s="5" t="s">
        <v>732</v>
      </c>
      <c r="N1094" s="5" t="s">
        <v>732</v>
      </c>
      <c r="O1094" s="5" t="s">
        <v>796</v>
      </c>
      <c r="P1094" s="5" t="s">
        <v>6119</v>
      </c>
      <c r="Q1094" s="5" t="s">
        <v>37</v>
      </c>
      <c r="R1094" s="5" t="s">
        <v>755</v>
      </c>
      <c r="S1094" s="5" t="s">
        <v>813</v>
      </c>
    </row>
    <row r="1095" spans="1:19" hidden="1" x14ac:dyDescent="0.2">
      <c r="A1095" s="5" t="s">
        <v>6120</v>
      </c>
      <c r="B1095" s="6">
        <v>43922907</v>
      </c>
      <c r="C1095" s="5" t="s">
        <v>21</v>
      </c>
      <c r="D1095" s="6">
        <v>3015003628</v>
      </c>
      <c r="E1095" s="5" t="s">
        <v>6121</v>
      </c>
      <c r="F1095" s="5" t="s">
        <v>6122</v>
      </c>
      <c r="G1095" s="5" t="s">
        <v>1367</v>
      </c>
      <c r="H1095" s="5" t="s">
        <v>6123</v>
      </c>
      <c r="I1095" s="5" t="s">
        <v>31</v>
      </c>
      <c r="J1095" s="5" t="s">
        <v>261</v>
      </c>
      <c r="K1095" s="5" t="s">
        <v>340</v>
      </c>
      <c r="L1095" s="5" t="s">
        <v>6124</v>
      </c>
      <c r="M1095" s="5" t="s">
        <v>6125</v>
      </c>
      <c r="N1095" s="5" t="s">
        <v>1475</v>
      </c>
      <c r="O1095" s="5" t="s">
        <v>1107</v>
      </c>
      <c r="P1095" s="5" t="s">
        <v>36</v>
      </c>
      <c r="Q1095" s="5" t="s">
        <v>86</v>
      </c>
      <c r="R1095" s="5" t="s">
        <v>344</v>
      </c>
      <c r="S1095" s="5" t="s">
        <v>22</v>
      </c>
    </row>
    <row r="1096" spans="1:19" hidden="1" x14ac:dyDescent="0.2">
      <c r="A1096" s="5" t="s">
        <v>6126</v>
      </c>
      <c r="B1096" s="6">
        <v>1128437903</v>
      </c>
      <c r="C1096" s="5" t="s">
        <v>21</v>
      </c>
      <c r="D1096" s="6">
        <v>3174136907</v>
      </c>
      <c r="E1096" s="5" t="s">
        <v>6127</v>
      </c>
      <c r="F1096" s="5" t="s">
        <v>6128</v>
      </c>
      <c r="G1096" s="5" t="s">
        <v>24</v>
      </c>
      <c r="H1096" s="5" t="s">
        <v>6129</v>
      </c>
      <c r="I1096" s="5" t="s">
        <v>432</v>
      </c>
      <c r="J1096" s="5" t="s">
        <v>261</v>
      </c>
      <c r="K1096" s="5" t="s">
        <v>336</v>
      </c>
      <c r="L1096" s="5" t="s">
        <v>6130</v>
      </c>
      <c r="M1096" s="5" t="s">
        <v>732</v>
      </c>
      <c r="N1096" s="5" t="s">
        <v>732</v>
      </c>
      <c r="O1096" s="5" t="s">
        <v>796</v>
      </c>
      <c r="P1096" s="5" t="s">
        <v>6119</v>
      </c>
      <c r="Q1096" s="5" t="s">
        <v>37</v>
      </c>
      <c r="R1096" s="5" t="s">
        <v>755</v>
      </c>
      <c r="S1096" s="5" t="s">
        <v>813</v>
      </c>
    </row>
    <row r="1097" spans="1:19" hidden="1" x14ac:dyDescent="0.2">
      <c r="A1097" s="5" t="s">
        <v>6131</v>
      </c>
      <c r="B1097" s="6">
        <v>43612802</v>
      </c>
      <c r="C1097" s="5" t="s">
        <v>21</v>
      </c>
      <c r="D1097" s="6">
        <v>3103897104</v>
      </c>
      <c r="E1097" s="5" t="s">
        <v>6132</v>
      </c>
      <c r="F1097" s="5" t="s">
        <v>6133</v>
      </c>
      <c r="G1097" s="5" t="s">
        <v>24</v>
      </c>
      <c r="H1097" s="5" t="s">
        <v>6134</v>
      </c>
      <c r="I1097" s="5" t="s">
        <v>180</v>
      </c>
      <c r="J1097" s="5" t="s">
        <v>410</v>
      </c>
      <c r="K1097" s="5" t="s">
        <v>30</v>
      </c>
      <c r="L1097" s="5" t="s">
        <v>6135</v>
      </c>
      <c r="M1097" s="5" t="s">
        <v>1051</v>
      </c>
      <c r="N1097" s="5" t="s">
        <v>1051</v>
      </c>
      <c r="O1097" s="5" t="s">
        <v>1052</v>
      </c>
      <c r="P1097" s="5" t="s">
        <v>36</v>
      </c>
      <c r="Q1097" s="5" t="s">
        <v>37</v>
      </c>
      <c r="R1097" s="5" t="s">
        <v>39</v>
      </c>
      <c r="S1097" s="5" t="s">
        <v>22</v>
      </c>
    </row>
    <row r="1098" spans="1:19" hidden="1" x14ac:dyDescent="0.2">
      <c r="A1098" s="5" t="s">
        <v>6136</v>
      </c>
      <c r="B1098" s="6">
        <v>1098670744</v>
      </c>
      <c r="C1098" s="5" t="s">
        <v>21</v>
      </c>
      <c r="D1098" s="6">
        <v>3045748940</v>
      </c>
      <c r="E1098" s="5" t="s">
        <v>6137</v>
      </c>
      <c r="F1098" s="5" t="s">
        <v>6138</v>
      </c>
      <c r="G1098" s="5" t="s">
        <v>24</v>
      </c>
      <c r="H1098" s="5" t="s">
        <v>6139</v>
      </c>
      <c r="I1098" s="5" t="s">
        <v>526</v>
      </c>
      <c r="J1098" s="5" t="s">
        <v>592</v>
      </c>
      <c r="K1098" s="5" t="s">
        <v>30</v>
      </c>
      <c r="L1098" s="5" t="s">
        <v>6140</v>
      </c>
      <c r="M1098" s="5" t="s">
        <v>535</v>
      </c>
      <c r="N1098" s="5" t="s">
        <v>535</v>
      </c>
      <c r="O1098" s="5" t="s">
        <v>536</v>
      </c>
      <c r="P1098" s="5" t="s">
        <v>36</v>
      </c>
      <c r="Q1098" s="5" t="s">
        <v>37</v>
      </c>
      <c r="R1098" s="5" t="s">
        <v>39</v>
      </c>
      <c r="S1098" s="5" t="s">
        <v>4812</v>
      </c>
    </row>
    <row r="1099" spans="1:19" hidden="1" x14ac:dyDescent="0.2">
      <c r="A1099" s="5" t="s">
        <v>6141</v>
      </c>
      <c r="B1099" s="6">
        <v>1000655443</v>
      </c>
      <c r="C1099" s="5" t="s">
        <v>21</v>
      </c>
      <c r="D1099" s="6">
        <v>3024521850</v>
      </c>
      <c r="E1099" s="5" t="s">
        <v>6142</v>
      </c>
      <c r="F1099" s="5" t="s">
        <v>6143</v>
      </c>
      <c r="G1099" s="5" t="s">
        <v>24</v>
      </c>
      <c r="H1099" s="5" t="s">
        <v>601</v>
      </c>
      <c r="I1099" s="5" t="s">
        <v>22</v>
      </c>
      <c r="J1099" s="5" t="s">
        <v>94</v>
      </c>
      <c r="K1099" s="5" t="s">
        <v>284</v>
      </c>
      <c r="L1099" s="5" t="s">
        <v>6144</v>
      </c>
      <c r="M1099" s="5" t="s">
        <v>411</v>
      </c>
      <c r="N1099" s="5" t="s">
        <v>411</v>
      </c>
      <c r="O1099" s="5" t="s">
        <v>796</v>
      </c>
      <c r="P1099" s="5" t="s">
        <v>284</v>
      </c>
      <c r="Q1099" s="5" t="s">
        <v>37</v>
      </c>
      <c r="R1099" s="5" t="s">
        <v>192</v>
      </c>
      <c r="S1099" s="5" t="s">
        <v>22</v>
      </c>
    </row>
    <row r="1100" spans="1:19" hidden="1" x14ac:dyDescent="0.2">
      <c r="A1100" s="5" t="s">
        <v>6145</v>
      </c>
      <c r="B1100" s="6">
        <v>70434028</v>
      </c>
      <c r="C1100" s="5" t="s">
        <v>21</v>
      </c>
      <c r="D1100" s="6">
        <v>3014111261</v>
      </c>
      <c r="E1100" s="5" t="s">
        <v>6146</v>
      </c>
      <c r="F1100" s="5" t="s">
        <v>22</v>
      </c>
      <c r="G1100" s="5" t="s">
        <v>24</v>
      </c>
      <c r="H1100" s="5" t="s">
        <v>22</v>
      </c>
      <c r="I1100" s="5" t="s">
        <v>22</v>
      </c>
      <c r="J1100" s="5" t="s">
        <v>131</v>
      </c>
      <c r="K1100" s="5" t="s">
        <v>132</v>
      </c>
      <c r="L1100" s="5" t="s">
        <v>6147</v>
      </c>
      <c r="M1100" s="5" t="s">
        <v>1159</v>
      </c>
      <c r="N1100" s="5" t="s">
        <v>1159</v>
      </c>
      <c r="O1100" s="5" t="s">
        <v>585</v>
      </c>
      <c r="P1100" s="5" t="s">
        <v>36</v>
      </c>
      <c r="Q1100" s="5" t="s">
        <v>37</v>
      </c>
      <c r="R1100" s="5" t="s">
        <v>192</v>
      </c>
      <c r="S1100" s="5" t="s">
        <v>22</v>
      </c>
    </row>
    <row r="1101" spans="1:19" hidden="1" x14ac:dyDescent="0.2">
      <c r="A1101" s="5" t="s">
        <v>6148</v>
      </c>
      <c r="B1101" s="6">
        <v>70827870</v>
      </c>
      <c r="C1101" s="5" t="s">
        <v>21</v>
      </c>
      <c r="D1101" s="6">
        <v>3105038076</v>
      </c>
      <c r="E1101" s="5" t="s">
        <v>6149</v>
      </c>
      <c r="F1101" s="5" t="s">
        <v>6150</v>
      </c>
      <c r="G1101" s="5" t="s">
        <v>24</v>
      </c>
      <c r="H1101" s="5" t="s">
        <v>6151</v>
      </c>
      <c r="I1101" s="5" t="s">
        <v>444</v>
      </c>
      <c r="J1101" s="5" t="s">
        <v>82</v>
      </c>
      <c r="K1101" s="5" t="s">
        <v>30</v>
      </c>
      <c r="L1101" s="5" t="s">
        <v>6152</v>
      </c>
      <c r="M1101" s="5" t="s">
        <v>6153</v>
      </c>
      <c r="N1101" s="5" t="s">
        <v>6154</v>
      </c>
      <c r="O1101" s="5" t="s">
        <v>1982</v>
      </c>
      <c r="P1101" s="5" t="s">
        <v>36</v>
      </c>
      <c r="Q1101" s="5" t="s">
        <v>37</v>
      </c>
      <c r="R1101" s="5" t="s">
        <v>68</v>
      </c>
      <c r="S1101" s="5" t="s">
        <v>307</v>
      </c>
    </row>
    <row r="1102" spans="1:19" hidden="1" x14ac:dyDescent="0.2">
      <c r="A1102" s="5" t="s">
        <v>6155</v>
      </c>
      <c r="B1102" s="6">
        <v>14139202</v>
      </c>
      <c r="C1102" s="5" t="s">
        <v>21</v>
      </c>
      <c r="D1102" s="6">
        <v>3147513114</v>
      </c>
      <c r="E1102" s="5" t="s">
        <v>6156</v>
      </c>
      <c r="F1102" s="5" t="s">
        <v>6157</v>
      </c>
      <c r="G1102" s="5" t="s">
        <v>178</v>
      </c>
      <c r="H1102" s="5" t="s">
        <v>6158</v>
      </c>
      <c r="I1102" s="5" t="s">
        <v>27</v>
      </c>
      <c r="J1102" s="5" t="s">
        <v>592</v>
      </c>
      <c r="K1102" s="5" t="s">
        <v>30</v>
      </c>
      <c r="L1102" s="5" t="s">
        <v>6159</v>
      </c>
      <c r="M1102" s="5" t="s">
        <v>224</v>
      </c>
      <c r="N1102" s="5" t="s">
        <v>224</v>
      </c>
      <c r="O1102" s="5" t="s">
        <v>225</v>
      </c>
      <c r="P1102" s="5" t="s">
        <v>36</v>
      </c>
      <c r="Q1102" s="5" t="s">
        <v>37</v>
      </c>
      <c r="R1102" s="5" t="s">
        <v>39</v>
      </c>
      <c r="S1102" s="5" t="s">
        <v>142</v>
      </c>
    </row>
    <row r="1103" spans="1:19" hidden="1" x14ac:dyDescent="0.2">
      <c r="A1103" s="5" t="s">
        <v>162</v>
      </c>
      <c r="B1103" s="6">
        <v>71679052</v>
      </c>
      <c r="C1103" s="5" t="s">
        <v>21</v>
      </c>
      <c r="D1103" s="6">
        <v>3113792818</v>
      </c>
      <c r="E1103" s="5" t="s">
        <v>6160</v>
      </c>
      <c r="F1103" s="5" t="s">
        <v>6161</v>
      </c>
      <c r="G1103" s="5" t="s">
        <v>24</v>
      </c>
      <c r="H1103" s="5" t="s">
        <v>6162</v>
      </c>
      <c r="I1103" s="5" t="s">
        <v>2228</v>
      </c>
      <c r="J1103" s="5" t="s">
        <v>131</v>
      </c>
      <c r="K1103" s="5" t="s">
        <v>132</v>
      </c>
      <c r="L1103" s="5" t="s">
        <v>6163</v>
      </c>
      <c r="M1103" s="5" t="s">
        <v>2230</v>
      </c>
      <c r="N1103" s="5" t="s">
        <v>2230</v>
      </c>
      <c r="O1103" s="5" t="s">
        <v>769</v>
      </c>
      <c r="P1103" s="5" t="s">
        <v>36</v>
      </c>
      <c r="Q1103" s="5" t="s">
        <v>37</v>
      </c>
      <c r="R1103" s="5" t="s">
        <v>39</v>
      </c>
      <c r="S1103" s="5" t="s">
        <v>22</v>
      </c>
    </row>
    <row r="1104" spans="1:19" hidden="1" x14ac:dyDescent="0.2">
      <c r="A1104" s="5" t="s">
        <v>6164</v>
      </c>
      <c r="B1104" s="6">
        <v>14697618</v>
      </c>
      <c r="C1104" s="5" t="s">
        <v>21</v>
      </c>
      <c r="D1104" s="6">
        <v>3185174275</v>
      </c>
      <c r="E1104" s="5" t="s">
        <v>6165</v>
      </c>
      <c r="F1104" s="5" t="s">
        <v>6166</v>
      </c>
      <c r="G1104" s="5" t="s">
        <v>6167</v>
      </c>
      <c r="H1104" s="5" t="s">
        <v>6168</v>
      </c>
      <c r="I1104" s="5" t="s">
        <v>766</v>
      </c>
      <c r="J1104" s="5" t="s">
        <v>181</v>
      </c>
      <c r="K1104" s="5" t="s">
        <v>30</v>
      </c>
      <c r="L1104" s="5" t="s">
        <v>6169</v>
      </c>
      <c r="M1104" s="5" t="s">
        <v>3136</v>
      </c>
      <c r="N1104" s="5" t="s">
        <v>3136</v>
      </c>
      <c r="O1104" s="5" t="s">
        <v>1315</v>
      </c>
      <c r="P1104" s="5" t="s">
        <v>36</v>
      </c>
      <c r="Q1104" s="5" t="s">
        <v>37</v>
      </c>
      <c r="R1104" s="5" t="s">
        <v>39</v>
      </c>
      <c r="S1104" s="5" t="s">
        <v>307</v>
      </c>
    </row>
    <row r="1105" spans="1:19" hidden="1" x14ac:dyDescent="0.2">
      <c r="A1105" s="5" t="s">
        <v>6170</v>
      </c>
      <c r="B1105" s="6">
        <v>901689290</v>
      </c>
      <c r="C1105" s="5" t="s">
        <v>279</v>
      </c>
      <c r="D1105" s="6">
        <v>3017986047</v>
      </c>
      <c r="E1105" s="5" t="s">
        <v>22</v>
      </c>
      <c r="F1105" s="5" t="s">
        <v>22</v>
      </c>
      <c r="G1105" s="5" t="s">
        <v>24</v>
      </c>
      <c r="H1105" s="5" t="s">
        <v>22</v>
      </c>
      <c r="I1105" s="5" t="s">
        <v>22</v>
      </c>
      <c r="J1105" s="5" t="s">
        <v>410</v>
      </c>
      <c r="K1105" s="5" t="s">
        <v>30</v>
      </c>
      <c r="L1105" s="5" t="s">
        <v>6171</v>
      </c>
      <c r="M1105" s="5" t="s">
        <v>502</v>
      </c>
      <c r="N1105" s="5" t="s">
        <v>502</v>
      </c>
      <c r="O1105" s="5" t="s">
        <v>503</v>
      </c>
      <c r="P1105" s="5" t="s">
        <v>36</v>
      </c>
      <c r="Q1105" s="5" t="s">
        <v>37</v>
      </c>
      <c r="R1105" s="5" t="s">
        <v>39</v>
      </c>
      <c r="S1105" s="5" t="s">
        <v>241</v>
      </c>
    </row>
    <row r="1106" spans="1:19" hidden="1" x14ac:dyDescent="0.2">
      <c r="A1106" s="5" t="s">
        <v>6172</v>
      </c>
      <c r="B1106" s="6">
        <v>1000189899</v>
      </c>
      <c r="C1106" s="5" t="s">
        <v>21</v>
      </c>
      <c r="D1106" s="6">
        <v>3108806121</v>
      </c>
      <c r="E1106" s="5" t="s">
        <v>6173</v>
      </c>
      <c r="F1106" s="5" t="s">
        <v>6174</v>
      </c>
      <c r="G1106" s="5" t="s">
        <v>24</v>
      </c>
      <c r="H1106" s="5" t="s">
        <v>2192</v>
      </c>
      <c r="I1106" s="5" t="s">
        <v>22</v>
      </c>
      <c r="J1106" s="5" t="s">
        <v>94</v>
      </c>
      <c r="K1106" s="5" t="s">
        <v>284</v>
      </c>
      <c r="L1106" s="5" t="s">
        <v>6175</v>
      </c>
      <c r="M1106" s="5" t="s">
        <v>3391</v>
      </c>
      <c r="N1106" s="5" t="s">
        <v>3391</v>
      </c>
      <c r="O1106" s="5" t="s">
        <v>787</v>
      </c>
      <c r="P1106" s="5" t="s">
        <v>284</v>
      </c>
      <c r="Q1106" s="5" t="s">
        <v>37</v>
      </c>
      <c r="R1106" s="5" t="s">
        <v>192</v>
      </c>
      <c r="S1106" s="5" t="s">
        <v>22</v>
      </c>
    </row>
    <row r="1107" spans="1:19" hidden="1" x14ac:dyDescent="0.2">
      <c r="A1107" s="5" t="s">
        <v>6176</v>
      </c>
      <c r="B1107" s="6">
        <v>1000318955</v>
      </c>
      <c r="C1107" s="5" t="s">
        <v>21</v>
      </c>
      <c r="D1107" s="6">
        <v>3022819693</v>
      </c>
      <c r="E1107" s="5" t="s">
        <v>6177</v>
      </c>
      <c r="F1107" s="5" t="s">
        <v>6178</v>
      </c>
      <c r="G1107" s="5" t="s">
        <v>24</v>
      </c>
      <c r="H1107" s="5" t="s">
        <v>1185</v>
      </c>
      <c r="I1107" s="5" t="s">
        <v>22</v>
      </c>
      <c r="J1107" s="5" t="s">
        <v>94</v>
      </c>
      <c r="K1107" s="5" t="s">
        <v>284</v>
      </c>
      <c r="L1107" s="5" t="s">
        <v>6179</v>
      </c>
      <c r="M1107" s="5" t="s">
        <v>1589</v>
      </c>
      <c r="N1107" s="5" t="s">
        <v>1589</v>
      </c>
      <c r="O1107" s="5" t="s">
        <v>6180</v>
      </c>
      <c r="P1107" s="5" t="s">
        <v>36</v>
      </c>
      <c r="Q1107" s="5" t="s">
        <v>37</v>
      </c>
      <c r="R1107" s="5" t="s">
        <v>192</v>
      </c>
      <c r="S1107" s="5" t="s">
        <v>797</v>
      </c>
    </row>
    <row r="1108" spans="1:19" hidden="1" x14ac:dyDescent="0.2">
      <c r="A1108" s="5" t="s">
        <v>6181</v>
      </c>
      <c r="B1108" s="6">
        <v>1023523639</v>
      </c>
      <c r="C1108" s="5" t="s">
        <v>21</v>
      </c>
      <c r="D1108" s="6">
        <v>3105027667</v>
      </c>
      <c r="E1108" s="5" t="s">
        <v>6182</v>
      </c>
      <c r="F1108" s="5" t="s">
        <v>6183</v>
      </c>
      <c r="G1108" s="5" t="s">
        <v>24</v>
      </c>
      <c r="H1108" s="5" t="s">
        <v>6184</v>
      </c>
      <c r="I1108" s="5" t="s">
        <v>294</v>
      </c>
      <c r="J1108" s="5" t="s">
        <v>261</v>
      </c>
      <c r="K1108" s="5" t="s">
        <v>30</v>
      </c>
      <c r="L1108" s="5" t="s">
        <v>6185</v>
      </c>
      <c r="M1108" s="5" t="s">
        <v>760</v>
      </c>
      <c r="N1108" s="5" t="s">
        <v>760</v>
      </c>
      <c r="O1108" s="5" t="s">
        <v>297</v>
      </c>
      <c r="P1108" s="5" t="s">
        <v>36</v>
      </c>
      <c r="Q1108" s="5" t="s">
        <v>86</v>
      </c>
      <c r="R1108" s="5" t="s">
        <v>39</v>
      </c>
      <c r="S1108" s="5" t="s">
        <v>853</v>
      </c>
    </row>
    <row r="1109" spans="1:19" hidden="1" x14ac:dyDescent="0.2">
      <c r="A1109" s="5" t="s">
        <v>6186</v>
      </c>
      <c r="B1109" s="6">
        <v>1234989705</v>
      </c>
      <c r="C1109" s="5" t="s">
        <v>21</v>
      </c>
      <c r="D1109" s="6">
        <v>3146690664</v>
      </c>
      <c r="E1109" s="5" t="s">
        <v>6187</v>
      </c>
      <c r="F1109" s="5" t="s">
        <v>6188</v>
      </c>
      <c r="G1109" s="5" t="s">
        <v>24</v>
      </c>
      <c r="H1109" s="5" t="s">
        <v>22</v>
      </c>
      <c r="I1109" s="5" t="s">
        <v>22</v>
      </c>
      <c r="J1109" s="5" t="s">
        <v>29</v>
      </c>
      <c r="K1109" s="5" t="s">
        <v>30</v>
      </c>
      <c r="L1109" s="5" t="s">
        <v>6189</v>
      </c>
      <c r="M1109" s="5" t="s">
        <v>6190</v>
      </c>
      <c r="N1109" s="5" t="s">
        <v>1223</v>
      </c>
      <c r="O1109" s="5" t="s">
        <v>1749</v>
      </c>
      <c r="P1109" s="5" t="s">
        <v>36</v>
      </c>
      <c r="Q1109" s="5" t="s">
        <v>37</v>
      </c>
      <c r="R1109" s="5" t="s">
        <v>39</v>
      </c>
      <c r="S1109" s="5" t="s">
        <v>22</v>
      </c>
    </row>
    <row r="1110" spans="1:19" hidden="1" x14ac:dyDescent="0.2">
      <c r="A1110" s="5" t="s">
        <v>6191</v>
      </c>
      <c r="B1110" s="6">
        <v>42700310</v>
      </c>
      <c r="C1110" s="5" t="s">
        <v>21</v>
      </c>
      <c r="D1110" s="6">
        <v>3128819901</v>
      </c>
      <c r="E1110" s="5" t="s">
        <v>4689</v>
      </c>
      <c r="F1110" s="5" t="s">
        <v>6192</v>
      </c>
      <c r="G1110" s="5" t="s">
        <v>178</v>
      </c>
      <c r="H1110" s="5" t="s">
        <v>6193</v>
      </c>
      <c r="I1110" s="5" t="s">
        <v>167</v>
      </c>
      <c r="J1110" s="5" t="s">
        <v>169</v>
      </c>
      <c r="K1110" s="5" t="s">
        <v>30</v>
      </c>
      <c r="L1110" s="5" t="s">
        <v>6194</v>
      </c>
      <c r="M1110" s="5" t="s">
        <v>6195</v>
      </c>
      <c r="N1110" s="5" t="s">
        <v>1094</v>
      </c>
      <c r="O1110" s="5" t="s">
        <v>5238</v>
      </c>
      <c r="P1110" s="5" t="s">
        <v>36</v>
      </c>
      <c r="Q1110" s="5" t="s">
        <v>37</v>
      </c>
      <c r="R1110" s="5" t="s">
        <v>39</v>
      </c>
      <c r="S1110" s="5" t="s">
        <v>22</v>
      </c>
    </row>
    <row r="1111" spans="1:19" hidden="1" x14ac:dyDescent="0.2">
      <c r="A1111" s="5" t="s">
        <v>6196</v>
      </c>
      <c r="B1111" s="6">
        <v>98713239</v>
      </c>
      <c r="C1111" s="5" t="s">
        <v>21</v>
      </c>
      <c r="D1111" s="6">
        <v>3122150704</v>
      </c>
      <c r="E1111" s="5" t="s">
        <v>6197</v>
      </c>
      <c r="F1111" s="5" t="s">
        <v>6198</v>
      </c>
      <c r="G1111" s="5" t="s">
        <v>24</v>
      </c>
      <c r="H1111" s="5" t="s">
        <v>6199</v>
      </c>
      <c r="I1111" s="5" t="s">
        <v>31</v>
      </c>
      <c r="J1111" s="5" t="s">
        <v>131</v>
      </c>
      <c r="K1111" s="5" t="s">
        <v>30</v>
      </c>
      <c r="L1111" s="5" t="s">
        <v>6200</v>
      </c>
      <c r="M1111" s="5" t="s">
        <v>453</v>
      </c>
      <c r="N1111" s="5" t="s">
        <v>453</v>
      </c>
      <c r="O1111" s="5" t="s">
        <v>454</v>
      </c>
      <c r="P1111" s="5" t="s">
        <v>36</v>
      </c>
      <c r="Q1111" s="5" t="s">
        <v>37</v>
      </c>
      <c r="R1111" s="5" t="s">
        <v>39</v>
      </c>
      <c r="S1111" s="5" t="s">
        <v>482</v>
      </c>
    </row>
    <row r="1112" spans="1:19" hidden="1" x14ac:dyDescent="0.2">
      <c r="A1112" s="5" t="s">
        <v>6201</v>
      </c>
      <c r="B1112" s="6">
        <v>42754104</v>
      </c>
      <c r="C1112" s="5" t="s">
        <v>21</v>
      </c>
      <c r="D1112" s="6">
        <v>3105389127</v>
      </c>
      <c r="E1112" s="5" t="s">
        <v>6202</v>
      </c>
      <c r="F1112" s="5" t="s">
        <v>6203</v>
      </c>
      <c r="G1112" s="5" t="s">
        <v>24</v>
      </c>
      <c r="H1112" s="5" t="s">
        <v>5357</v>
      </c>
      <c r="I1112" s="5" t="s">
        <v>716</v>
      </c>
      <c r="J1112" s="5" t="s">
        <v>261</v>
      </c>
      <c r="K1112" s="5" t="s">
        <v>30</v>
      </c>
      <c r="L1112" s="5" t="s">
        <v>6204</v>
      </c>
      <c r="M1112" s="5" t="s">
        <v>1058</v>
      </c>
      <c r="N1112" s="5" t="s">
        <v>1058</v>
      </c>
      <c r="O1112" s="5" t="s">
        <v>1059</v>
      </c>
      <c r="P1112" s="5" t="s">
        <v>36</v>
      </c>
      <c r="Q1112" s="5" t="s">
        <v>86</v>
      </c>
      <c r="R1112" s="5" t="s">
        <v>39</v>
      </c>
      <c r="S1112" s="5" t="s">
        <v>1541</v>
      </c>
    </row>
    <row r="1113" spans="1:19" hidden="1" x14ac:dyDescent="0.2">
      <c r="A1113" s="5" t="s">
        <v>6205</v>
      </c>
      <c r="B1113" s="6" t="s">
        <v>6206</v>
      </c>
      <c r="C1113" s="5" t="s">
        <v>21</v>
      </c>
      <c r="D1113" s="6">
        <v>3135494642</v>
      </c>
      <c r="E1113" s="5" t="s">
        <v>6207</v>
      </c>
      <c r="F1113" s="5" t="s">
        <v>6208</v>
      </c>
      <c r="G1113" s="5" t="s">
        <v>24</v>
      </c>
      <c r="H1113" s="5" t="s">
        <v>3182</v>
      </c>
      <c r="I1113" s="5" t="s">
        <v>229</v>
      </c>
      <c r="J1113" s="5" t="s">
        <v>592</v>
      </c>
      <c r="K1113" s="5" t="s">
        <v>30</v>
      </c>
      <c r="L1113" s="5" t="s">
        <v>6209</v>
      </c>
      <c r="M1113" s="5" t="s">
        <v>2224</v>
      </c>
      <c r="N1113" s="5" t="s">
        <v>2224</v>
      </c>
      <c r="O1113" s="5" t="s">
        <v>2225</v>
      </c>
      <c r="P1113" s="5" t="s">
        <v>36</v>
      </c>
      <c r="Q1113" s="5" t="s">
        <v>37</v>
      </c>
      <c r="R1113" s="5" t="s">
        <v>39</v>
      </c>
      <c r="S1113" s="5" t="s">
        <v>40</v>
      </c>
    </row>
    <row r="1114" spans="1:19" hidden="1" x14ac:dyDescent="0.2">
      <c r="A1114" s="5" t="s">
        <v>6210</v>
      </c>
      <c r="B1114" s="6">
        <v>43977314</v>
      </c>
      <c r="C1114" s="5" t="s">
        <v>21</v>
      </c>
      <c r="D1114" s="6">
        <v>3007850614</v>
      </c>
      <c r="E1114" s="5" t="s">
        <v>6211</v>
      </c>
      <c r="F1114" s="5" t="s">
        <v>22</v>
      </c>
      <c r="G1114" s="5" t="s">
        <v>24</v>
      </c>
      <c r="H1114" s="5" t="s">
        <v>22</v>
      </c>
      <c r="I1114" s="5" t="s">
        <v>22</v>
      </c>
      <c r="J1114" s="5" t="s">
        <v>261</v>
      </c>
      <c r="K1114" s="5" t="s">
        <v>348</v>
      </c>
      <c r="L1114" s="5" t="s">
        <v>6212</v>
      </c>
      <c r="M1114" s="5" t="s">
        <v>1268</v>
      </c>
      <c r="N1114" s="5" t="s">
        <v>1269</v>
      </c>
      <c r="O1114" s="5" t="s">
        <v>1270</v>
      </c>
      <c r="P1114" s="5" t="s">
        <v>351</v>
      </c>
      <c r="Q1114" s="5" t="s">
        <v>37</v>
      </c>
      <c r="R1114" s="5" t="s">
        <v>352</v>
      </c>
      <c r="S1114" s="5" t="s">
        <v>22</v>
      </c>
    </row>
    <row r="1115" spans="1:19" hidden="1" x14ac:dyDescent="0.2">
      <c r="A1115" s="5" t="s">
        <v>6213</v>
      </c>
      <c r="B1115" s="6">
        <v>32019325</v>
      </c>
      <c r="C1115" s="5" t="s">
        <v>21</v>
      </c>
      <c r="D1115" s="6">
        <v>3103892588</v>
      </c>
      <c r="E1115" s="5" t="s">
        <v>6214</v>
      </c>
      <c r="F1115" s="5" t="s">
        <v>6215</v>
      </c>
      <c r="G1115" s="5" t="s">
        <v>24</v>
      </c>
      <c r="H1115" s="5" t="s">
        <v>6216</v>
      </c>
      <c r="I1115" s="5" t="s">
        <v>466</v>
      </c>
      <c r="J1115" s="5" t="s">
        <v>261</v>
      </c>
      <c r="K1115" s="5" t="s">
        <v>348</v>
      </c>
      <c r="L1115" s="5" t="s">
        <v>6217</v>
      </c>
      <c r="M1115" s="5" t="s">
        <v>6218</v>
      </c>
      <c r="N1115" s="5" t="s">
        <v>1283</v>
      </c>
      <c r="O1115" s="5" t="s">
        <v>1189</v>
      </c>
      <c r="P1115" s="5" t="s">
        <v>1060</v>
      </c>
      <c r="Q1115" s="5" t="s">
        <v>86</v>
      </c>
      <c r="R1115" s="5" t="s">
        <v>370</v>
      </c>
      <c r="S1115" s="5" t="s">
        <v>22</v>
      </c>
    </row>
    <row r="1116" spans="1:19" hidden="1" x14ac:dyDescent="0.2">
      <c r="A1116" s="5" t="s">
        <v>6219</v>
      </c>
      <c r="B1116" s="6">
        <v>43644700</v>
      </c>
      <c r="C1116" s="5" t="s">
        <v>21</v>
      </c>
      <c r="D1116" s="6">
        <v>3104429829</v>
      </c>
      <c r="E1116" s="5" t="s">
        <v>6220</v>
      </c>
      <c r="F1116" s="5" t="s">
        <v>6221</v>
      </c>
      <c r="G1116" s="5" t="s">
        <v>24</v>
      </c>
      <c r="H1116" s="5" t="s">
        <v>6222</v>
      </c>
      <c r="I1116" s="5" t="s">
        <v>406</v>
      </c>
      <c r="J1116" s="5" t="s">
        <v>410</v>
      </c>
      <c r="K1116" s="5" t="s">
        <v>30</v>
      </c>
      <c r="L1116" s="5" t="s">
        <v>6223</v>
      </c>
      <c r="M1116" s="5" t="s">
        <v>183</v>
      </c>
      <c r="N1116" s="5" t="s">
        <v>183</v>
      </c>
      <c r="O1116" s="5" t="s">
        <v>184</v>
      </c>
      <c r="P1116" s="5" t="s">
        <v>36</v>
      </c>
      <c r="Q1116" s="5" t="s">
        <v>37</v>
      </c>
      <c r="R1116" s="5" t="s">
        <v>22</v>
      </c>
      <c r="S1116" s="5" t="s">
        <v>307</v>
      </c>
    </row>
    <row r="1117" spans="1:19" hidden="1" x14ac:dyDescent="0.2">
      <c r="A1117" s="5" t="s">
        <v>6224</v>
      </c>
      <c r="B1117" s="6">
        <v>900394365</v>
      </c>
      <c r="C1117" s="5" t="s">
        <v>279</v>
      </c>
      <c r="D1117" s="6">
        <v>3006657877</v>
      </c>
      <c r="E1117" s="5" t="s">
        <v>6225</v>
      </c>
      <c r="F1117" s="5" t="s">
        <v>6226</v>
      </c>
      <c r="G1117" s="5" t="s">
        <v>24</v>
      </c>
      <c r="H1117" s="5" t="s">
        <v>22</v>
      </c>
      <c r="I1117" s="5" t="s">
        <v>22</v>
      </c>
      <c r="J1117" s="5" t="s">
        <v>451</v>
      </c>
      <c r="K1117" s="5" t="s">
        <v>284</v>
      </c>
      <c r="L1117" s="5" t="s">
        <v>6227</v>
      </c>
      <c r="M1117" s="5" t="s">
        <v>6228</v>
      </c>
      <c r="N1117" s="5" t="s">
        <v>6228</v>
      </c>
      <c r="O1117" s="5" t="s">
        <v>1565</v>
      </c>
      <c r="P1117" s="5" t="s">
        <v>36</v>
      </c>
      <c r="Q1117" s="5" t="s">
        <v>2032</v>
      </c>
      <c r="R1117" s="5" t="s">
        <v>22</v>
      </c>
      <c r="S1117" s="5" t="s">
        <v>2254</v>
      </c>
    </row>
    <row r="1118" spans="1:19" hidden="1" x14ac:dyDescent="0.2">
      <c r="A1118" s="5" t="s">
        <v>6229</v>
      </c>
      <c r="B1118" s="6">
        <v>901907907</v>
      </c>
      <c r="C1118" s="5" t="s">
        <v>279</v>
      </c>
      <c r="D1118" s="6" t="s">
        <v>22</v>
      </c>
      <c r="E1118" s="5" t="s">
        <v>22</v>
      </c>
      <c r="F1118" s="5" t="s">
        <v>6230</v>
      </c>
      <c r="G1118" s="5" t="s">
        <v>24</v>
      </c>
      <c r="H1118" s="5" t="s">
        <v>22</v>
      </c>
      <c r="I1118" s="5" t="s">
        <v>22</v>
      </c>
      <c r="J1118" s="5" t="s">
        <v>94</v>
      </c>
      <c r="K1118" s="5" t="s">
        <v>284</v>
      </c>
      <c r="L1118" s="5" t="s">
        <v>6231</v>
      </c>
      <c r="M1118" s="5" t="s">
        <v>1171</v>
      </c>
      <c r="N1118" s="5" t="s">
        <v>1171</v>
      </c>
      <c r="O1118" s="5" t="s">
        <v>2013</v>
      </c>
      <c r="P1118" s="5" t="s">
        <v>36</v>
      </c>
      <c r="Q1118" s="5" t="s">
        <v>37</v>
      </c>
      <c r="R1118" s="5" t="s">
        <v>192</v>
      </c>
      <c r="S1118" s="5" t="s">
        <v>3082</v>
      </c>
    </row>
    <row r="1119" spans="1:19" hidden="1" x14ac:dyDescent="0.2">
      <c r="A1119" s="5" t="s">
        <v>6232</v>
      </c>
      <c r="B1119" s="6">
        <v>71630961</v>
      </c>
      <c r="C1119" s="5" t="s">
        <v>21</v>
      </c>
      <c r="D1119" s="6">
        <v>3116003023</v>
      </c>
      <c r="E1119" s="5" t="s">
        <v>6233</v>
      </c>
      <c r="F1119" s="5" t="s">
        <v>6234</v>
      </c>
      <c r="G1119" s="5" t="s">
        <v>24</v>
      </c>
      <c r="H1119" s="5" t="s">
        <v>6235</v>
      </c>
      <c r="I1119" s="5" t="s">
        <v>510</v>
      </c>
      <c r="J1119" s="5" t="s">
        <v>169</v>
      </c>
      <c r="K1119" s="5" t="s">
        <v>30</v>
      </c>
      <c r="L1119" s="5" t="s">
        <v>6236</v>
      </c>
      <c r="M1119" s="5" t="s">
        <v>6237</v>
      </c>
      <c r="N1119" s="5" t="s">
        <v>2091</v>
      </c>
      <c r="O1119" s="5" t="s">
        <v>2144</v>
      </c>
      <c r="P1119" s="5" t="s">
        <v>36</v>
      </c>
      <c r="Q1119" s="5" t="s">
        <v>37</v>
      </c>
      <c r="R1119" s="5" t="s">
        <v>39</v>
      </c>
      <c r="S1119" s="5" t="s">
        <v>22</v>
      </c>
    </row>
    <row r="1120" spans="1:19" hidden="1" x14ac:dyDescent="0.2">
      <c r="A1120" s="5" t="s">
        <v>6238</v>
      </c>
      <c r="B1120" s="6">
        <v>1017217992</v>
      </c>
      <c r="C1120" s="5" t="s">
        <v>21</v>
      </c>
      <c r="D1120" s="6">
        <v>3016983256</v>
      </c>
      <c r="E1120" s="5" t="s">
        <v>6239</v>
      </c>
      <c r="F1120" s="5" t="s">
        <v>6240</v>
      </c>
      <c r="G1120" s="5" t="s">
        <v>24</v>
      </c>
      <c r="H1120" s="5" t="s">
        <v>3975</v>
      </c>
      <c r="I1120" s="5" t="s">
        <v>55</v>
      </c>
      <c r="J1120" s="5" t="s">
        <v>451</v>
      </c>
      <c r="K1120" s="5" t="s">
        <v>30</v>
      </c>
      <c r="L1120" s="5" t="s">
        <v>6241</v>
      </c>
      <c r="M1120" s="5" t="s">
        <v>1162</v>
      </c>
      <c r="N1120" s="5" t="s">
        <v>1162</v>
      </c>
      <c r="O1120" s="5" t="s">
        <v>1205</v>
      </c>
      <c r="P1120" s="5" t="s">
        <v>36</v>
      </c>
      <c r="Q1120" s="5" t="s">
        <v>37</v>
      </c>
      <c r="R1120" s="5" t="s">
        <v>39</v>
      </c>
      <c r="S1120" s="5" t="s">
        <v>142</v>
      </c>
    </row>
    <row r="1121" spans="1:19" hidden="1" x14ac:dyDescent="0.2">
      <c r="A1121" s="5" t="s">
        <v>6242</v>
      </c>
      <c r="B1121" s="6">
        <v>43511452</v>
      </c>
      <c r="C1121" s="5" t="s">
        <v>21</v>
      </c>
      <c r="D1121" s="6">
        <v>3193256929</v>
      </c>
      <c r="E1121" s="5" t="s">
        <v>1005</v>
      </c>
      <c r="F1121" s="5" t="s">
        <v>6243</v>
      </c>
      <c r="G1121" s="5" t="s">
        <v>24</v>
      </c>
      <c r="H1121" s="5" t="s">
        <v>6244</v>
      </c>
      <c r="I1121" s="5" t="s">
        <v>617</v>
      </c>
      <c r="J1121" s="5" t="s">
        <v>261</v>
      </c>
      <c r="K1121" s="5" t="s">
        <v>689</v>
      </c>
      <c r="L1121" s="5" t="s">
        <v>6245</v>
      </c>
      <c r="M1121" s="5" t="s">
        <v>2262</v>
      </c>
      <c r="N1121" s="5" t="s">
        <v>2262</v>
      </c>
      <c r="O1121" s="5" t="s">
        <v>3018</v>
      </c>
      <c r="P1121" s="5" t="s">
        <v>36</v>
      </c>
      <c r="Q1121" s="5" t="s">
        <v>37</v>
      </c>
      <c r="R1121" s="5" t="s">
        <v>370</v>
      </c>
      <c r="S1121" s="5" t="s">
        <v>40</v>
      </c>
    </row>
    <row r="1122" spans="1:19" hidden="1" x14ac:dyDescent="0.2">
      <c r="A1122" s="5" t="s">
        <v>6246</v>
      </c>
      <c r="B1122" s="6">
        <v>32432028</v>
      </c>
      <c r="C1122" s="5" t="s">
        <v>21</v>
      </c>
      <c r="D1122" s="6">
        <v>3117143191</v>
      </c>
      <c r="E1122" s="5" t="s">
        <v>6247</v>
      </c>
      <c r="F1122" s="5" t="s">
        <v>6248</v>
      </c>
      <c r="G1122" s="5" t="s">
        <v>24</v>
      </c>
      <c r="H1122" s="5" t="s">
        <v>6249</v>
      </c>
      <c r="I1122" s="5" t="s">
        <v>1471</v>
      </c>
      <c r="J1122" s="5" t="s">
        <v>261</v>
      </c>
      <c r="K1122" s="5" t="s">
        <v>340</v>
      </c>
      <c r="L1122" s="5" t="s">
        <v>6250</v>
      </c>
      <c r="M1122" s="5" t="s">
        <v>1829</v>
      </c>
      <c r="N1122" s="5" t="s">
        <v>1830</v>
      </c>
      <c r="O1122" s="5" t="s">
        <v>1831</v>
      </c>
      <c r="P1122" s="5" t="s">
        <v>36</v>
      </c>
      <c r="Q1122" s="5" t="s">
        <v>86</v>
      </c>
      <c r="R1122" s="5" t="s">
        <v>344</v>
      </c>
      <c r="S1122" s="5" t="s">
        <v>744</v>
      </c>
    </row>
    <row r="1123" spans="1:19" hidden="1" x14ac:dyDescent="0.2">
      <c r="A1123" s="5" t="s">
        <v>6251</v>
      </c>
      <c r="B1123" s="6">
        <v>32334748</v>
      </c>
      <c r="C1123" s="5" t="s">
        <v>21</v>
      </c>
      <c r="D1123" s="6">
        <v>3128318178</v>
      </c>
      <c r="E1123" s="5" t="s">
        <v>6252</v>
      </c>
      <c r="F1123" s="5" t="s">
        <v>6253</v>
      </c>
      <c r="G1123" s="5" t="s">
        <v>623</v>
      </c>
      <c r="H1123" s="5" t="s">
        <v>22</v>
      </c>
      <c r="I1123" s="5" t="s">
        <v>22</v>
      </c>
      <c r="J1123" s="5" t="s">
        <v>131</v>
      </c>
      <c r="K1123" s="5" t="s">
        <v>132</v>
      </c>
      <c r="L1123" s="5" t="s">
        <v>6254</v>
      </c>
      <c r="M1123" s="5" t="s">
        <v>1310</v>
      </c>
      <c r="N1123" s="5" t="s">
        <v>1310</v>
      </c>
      <c r="O1123" s="5" t="s">
        <v>1967</v>
      </c>
      <c r="P1123" s="5" t="s">
        <v>36</v>
      </c>
      <c r="Q1123" s="5" t="s">
        <v>37</v>
      </c>
      <c r="R1123" s="5" t="s">
        <v>136</v>
      </c>
      <c r="S1123" s="5" t="s">
        <v>22</v>
      </c>
    </row>
    <row r="1124" spans="1:19" hidden="1" x14ac:dyDescent="0.2">
      <c r="A1124" s="5" t="s">
        <v>6255</v>
      </c>
      <c r="B1124" s="6">
        <v>43815977</v>
      </c>
      <c r="C1124" s="5" t="s">
        <v>21</v>
      </c>
      <c r="D1124" s="6">
        <v>3144452784</v>
      </c>
      <c r="E1124" s="5" t="s">
        <v>6256</v>
      </c>
      <c r="F1124" s="5" t="s">
        <v>6257</v>
      </c>
      <c r="G1124" s="5" t="s">
        <v>24</v>
      </c>
      <c r="H1124" s="5" t="s">
        <v>22</v>
      </c>
      <c r="I1124" s="5" t="s">
        <v>22</v>
      </c>
      <c r="J1124" s="5" t="s">
        <v>131</v>
      </c>
      <c r="K1124" s="5" t="s">
        <v>284</v>
      </c>
      <c r="L1124" s="5" t="s">
        <v>6258</v>
      </c>
      <c r="M1124" s="5" t="s">
        <v>1157</v>
      </c>
      <c r="N1124" s="5" t="s">
        <v>1157</v>
      </c>
      <c r="O1124" s="5" t="s">
        <v>842</v>
      </c>
      <c r="P1124" s="5" t="s">
        <v>3047</v>
      </c>
      <c r="Q1124" s="5" t="s">
        <v>37</v>
      </c>
      <c r="R1124" s="5" t="s">
        <v>755</v>
      </c>
      <c r="S1124" s="5" t="s">
        <v>813</v>
      </c>
    </row>
    <row r="1125" spans="1:19" hidden="1" x14ac:dyDescent="0.2">
      <c r="A1125" s="5" t="s">
        <v>6259</v>
      </c>
      <c r="B1125" s="6">
        <v>43865802</v>
      </c>
      <c r="C1125" s="5" t="s">
        <v>21</v>
      </c>
      <c r="D1125" s="6">
        <v>3017687168</v>
      </c>
      <c r="E1125" s="5" t="s">
        <v>6260</v>
      </c>
      <c r="F1125" s="5" t="s">
        <v>6261</v>
      </c>
      <c r="G1125" s="5" t="s">
        <v>24</v>
      </c>
      <c r="H1125" s="5" t="s">
        <v>2064</v>
      </c>
      <c r="I1125" s="5" t="s">
        <v>591</v>
      </c>
      <c r="J1125" s="5" t="s">
        <v>131</v>
      </c>
      <c r="K1125" s="5" t="s">
        <v>132</v>
      </c>
      <c r="L1125" s="5" t="s">
        <v>6262</v>
      </c>
      <c r="M1125" s="5" t="s">
        <v>2504</v>
      </c>
      <c r="N1125" s="5" t="s">
        <v>2504</v>
      </c>
      <c r="O1125" s="5" t="s">
        <v>960</v>
      </c>
      <c r="P1125" s="5" t="s">
        <v>36</v>
      </c>
      <c r="Q1125" s="5" t="s">
        <v>37</v>
      </c>
      <c r="R1125" s="5" t="s">
        <v>39</v>
      </c>
      <c r="S1125" s="5" t="s">
        <v>68</v>
      </c>
    </row>
    <row r="1126" spans="1:19" hidden="1" x14ac:dyDescent="0.2">
      <c r="A1126" s="5" t="s">
        <v>6263</v>
      </c>
      <c r="B1126" s="6">
        <v>22082774</v>
      </c>
      <c r="C1126" s="5" t="s">
        <v>21</v>
      </c>
      <c r="D1126" s="6">
        <v>3006171255</v>
      </c>
      <c r="E1126" s="5" t="s">
        <v>6264</v>
      </c>
      <c r="F1126" s="5" t="s">
        <v>6265</v>
      </c>
      <c r="G1126" s="5" t="s">
        <v>24</v>
      </c>
      <c r="H1126" s="5" t="s">
        <v>6266</v>
      </c>
      <c r="I1126" s="5" t="s">
        <v>498</v>
      </c>
      <c r="J1126" s="5" t="s">
        <v>131</v>
      </c>
      <c r="K1126" s="5" t="s">
        <v>30</v>
      </c>
      <c r="L1126" s="5" t="s">
        <v>6267</v>
      </c>
      <c r="M1126" s="5" t="s">
        <v>140</v>
      </c>
      <c r="N1126" s="5" t="s">
        <v>140</v>
      </c>
      <c r="O1126" s="5" t="s">
        <v>141</v>
      </c>
      <c r="P1126" s="5" t="s">
        <v>36</v>
      </c>
      <c r="Q1126" s="5" t="s">
        <v>37</v>
      </c>
      <c r="R1126" s="5" t="s">
        <v>68</v>
      </c>
      <c r="S1126" s="5" t="s">
        <v>353</v>
      </c>
    </row>
    <row r="1127" spans="1:19" hidden="1" x14ac:dyDescent="0.2">
      <c r="A1127" s="5" t="s">
        <v>6268</v>
      </c>
      <c r="B1127" s="6">
        <v>43321651</v>
      </c>
      <c r="C1127" s="5" t="s">
        <v>21</v>
      </c>
      <c r="D1127" s="6">
        <v>3135184279</v>
      </c>
      <c r="E1127" s="5" t="s">
        <v>22</v>
      </c>
      <c r="F1127" s="5" t="s">
        <v>22</v>
      </c>
      <c r="G1127" s="5" t="s">
        <v>24</v>
      </c>
      <c r="H1127" s="5" t="s">
        <v>6269</v>
      </c>
      <c r="I1127" s="5" t="s">
        <v>617</v>
      </c>
      <c r="J1127" s="5" t="s">
        <v>94</v>
      </c>
      <c r="K1127" s="5" t="s">
        <v>284</v>
      </c>
      <c r="L1127" s="5" t="s">
        <v>6270</v>
      </c>
      <c r="M1127" s="5" t="s">
        <v>710</v>
      </c>
      <c r="N1127" s="5" t="s">
        <v>710</v>
      </c>
      <c r="O1127" s="5" t="s">
        <v>2319</v>
      </c>
      <c r="P1127" s="5" t="s">
        <v>36</v>
      </c>
      <c r="Q1127" s="5" t="s">
        <v>37</v>
      </c>
      <c r="R1127" s="5" t="s">
        <v>192</v>
      </c>
      <c r="S1127" s="5" t="s">
        <v>813</v>
      </c>
    </row>
    <row r="1128" spans="1:19" hidden="1" x14ac:dyDescent="0.2">
      <c r="A1128" s="5" t="s">
        <v>6271</v>
      </c>
      <c r="B1128" s="6">
        <v>39210050</v>
      </c>
      <c r="C1128" s="5" t="s">
        <v>21</v>
      </c>
      <c r="D1128" s="6">
        <v>3208712046</v>
      </c>
      <c r="E1128" s="5" t="s">
        <v>6272</v>
      </c>
      <c r="F1128" s="5" t="s">
        <v>6273</v>
      </c>
      <c r="G1128" s="5" t="s">
        <v>100</v>
      </c>
      <c r="H1128" s="5" t="s">
        <v>3370</v>
      </c>
      <c r="I1128" s="5" t="s">
        <v>1065</v>
      </c>
      <c r="J1128" s="5" t="s">
        <v>1103</v>
      </c>
      <c r="K1128" s="5" t="s">
        <v>30</v>
      </c>
      <c r="L1128" s="5" t="s">
        <v>6274</v>
      </c>
      <c r="M1128" s="5" t="s">
        <v>2208</v>
      </c>
      <c r="N1128" s="5" t="s">
        <v>2208</v>
      </c>
      <c r="O1128" s="5" t="s">
        <v>2209</v>
      </c>
      <c r="P1128" s="5" t="s">
        <v>36</v>
      </c>
      <c r="Q1128" s="5" t="s">
        <v>37</v>
      </c>
      <c r="R1128" s="5" t="s">
        <v>39</v>
      </c>
      <c r="S1128" s="5" t="s">
        <v>142</v>
      </c>
    </row>
    <row r="1129" spans="1:19" hidden="1" x14ac:dyDescent="0.2">
      <c r="A1129" s="5" t="s">
        <v>6275</v>
      </c>
      <c r="B1129" s="6">
        <v>98549426</v>
      </c>
      <c r="C1129" s="5" t="s">
        <v>21</v>
      </c>
      <c r="D1129" s="6">
        <v>3215566054</v>
      </c>
      <c r="E1129" s="5" t="s">
        <v>6276</v>
      </c>
      <c r="F1129" s="5" t="s">
        <v>6277</v>
      </c>
      <c r="G1129" s="5" t="s">
        <v>24</v>
      </c>
      <c r="H1129" s="5" t="s">
        <v>6278</v>
      </c>
      <c r="I1129" s="5" t="s">
        <v>1008</v>
      </c>
      <c r="J1129" s="5" t="s">
        <v>261</v>
      </c>
      <c r="K1129" s="5" t="s">
        <v>30</v>
      </c>
      <c r="L1129" s="5" t="s">
        <v>6279</v>
      </c>
      <c r="M1129" s="5" t="s">
        <v>2202</v>
      </c>
      <c r="N1129" s="5" t="s">
        <v>1997</v>
      </c>
      <c r="O1129" s="5" t="s">
        <v>1998</v>
      </c>
      <c r="P1129" s="5" t="s">
        <v>36</v>
      </c>
      <c r="Q1129" s="5" t="s">
        <v>37</v>
      </c>
      <c r="R1129" s="5" t="s">
        <v>39</v>
      </c>
      <c r="S1129" s="5" t="s">
        <v>3082</v>
      </c>
    </row>
    <row r="1130" spans="1:19" hidden="1" x14ac:dyDescent="0.2">
      <c r="A1130" s="5" t="s">
        <v>6280</v>
      </c>
      <c r="B1130" s="6">
        <v>3380408</v>
      </c>
      <c r="C1130" s="5" t="s">
        <v>21</v>
      </c>
      <c r="D1130" s="6">
        <v>3175896362</v>
      </c>
      <c r="E1130" s="5" t="s">
        <v>22</v>
      </c>
      <c r="F1130" s="5" t="s">
        <v>22</v>
      </c>
      <c r="G1130" s="5" t="s">
        <v>24</v>
      </c>
      <c r="H1130" s="5" t="s">
        <v>22</v>
      </c>
      <c r="I1130" s="5" t="s">
        <v>22</v>
      </c>
      <c r="J1130" s="5" t="s">
        <v>131</v>
      </c>
      <c r="K1130" s="5" t="s">
        <v>132</v>
      </c>
      <c r="L1130" s="5" t="s">
        <v>6281</v>
      </c>
      <c r="M1130" s="5" t="s">
        <v>1240</v>
      </c>
      <c r="N1130" s="5" t="s">
        <v>1240</v>
      </c>
      <c r="O1130" s="5" t="s">
        <v>1193</v>
      </c>
      <c r="P1130" s="5" t="s">
        <v>36</v>
      </c>
      <c r="Q1130" s="5" t="s">
        <v>37</v>
      </c>
      <c r="R1130" s="5" t="s">
        <v>541</v>
      </c>
      <c r="S1130" s="5" t="s">
        <v>22</v>
      </c>
    </row>
    <row r="1131" spans="1:19" hidden="1" x14ac:dyDescent="0.2">
      <c r="A1131" s="5" t="s">
        <v>6282</v>
      </c>
      <c r="B1131" s="6">
        <v>3541835</v>
      </c>
      <c r="C1131" s="5" t="s">
        <v>21</v>
      </c>
      <c r="D1131" s="6">
        <v>3206919977</v>
      </c>
      <c r="E1131" s="5" t="s">
        <v>6283</v>
      </c>
      <c r="F1131" s="5" t="s">
        <v>6284</v>
      </c>
      <c r="G1131" s="5" t="s">
        <v>24</v>
      </c>
      <c r="H1131" s="5" t="s">
        <v>22</v>
      </c>
      <c r="I1131" s="5" t="s">
        <v>22</v>
      </c>
      <c r="J1131" s="5" t="s">
        <v>131</v>
      </c>
      <c r="K1131" s="5" t="s">
        <v>132</v>
      </c>
      <c r="L1131" s="5" t="s">
        <v>6285</v>
      </c>
      <c r="M1131" s="5" t="s">
        <v>270</v>
      </c>
      <c r="N1131" s="5" t="s">
        <v>270</v>
      </c>
      <c r="O1131" s="5" t="s">
        <v>240</v>
      </c>
      <c r="P1131" s="5" t="s">
        <v>36</v>
      </c>
      <c r="Q1131" s="5" t="s">
        <v>37</v>
      </c>
      <c r="R1131" s="5" t="s">
        <v>192</v>
      </c>
      <c r="S1131" s="5" t="s">
        <v>22</v>
      </c>
    </row>
    <row r="1132" spans="1:19" hidden="1" x14ac:dyDescent="0.2">
      <c r="A1132" s="5" t="s">
        <v>6286</v>
      </c>
      <c r="B1132" s="6">
        <v>1037594469</v>
      </c>
      <c r="C1132" s="5" t="s">
        <v>21</v>
      </c>
      <c r="D1132" s="6">
        <v>3003745845</v>
      </c>
      <c r="E1132" s="5" t="s">
        <v>6287</v>
      </c>
      <c r="F1132" s="5" t="s">
        <v>6288</v>
      </c>
      <c r="G1132" s="5" t="s">
        <v>128</v>
      </c>
      <c r="H1132" s="5" t="s">
        <v>6289</v>
      </c>
      <c r="I1132" s="5" t="s">
        <v>526</v>
      </c>
      <c r="J1132" s="5" t="s">
        <v>261</v>
      </c>
      <c r="K1132" s="5" t="s">
        <v>348</v>
      </c>
      <c r="L1132" s="5" t="s">
        <v>6290</v>
      </c>
      <c r="M1132" s="5" t="s">
        <v>6291</v>
      </c>
      <c r="N1132" s="5" t="s">
        <v>2141</v>
      </c>
      <c r="O1132" s="5" t="s">
        <v>2142</v>
      </c>
      <c r="P1132" s="5" t="s">
        <v>36</v>
      </c>
      <c r="Q1132" s="5" t="s">
        <v>37</v>
      </c>
      <c r="R1132" s="5" t="s">
        <v>352</v>
      </c>
      <c r="S1132" s="5" t="s">
        <v>353</v>
      </c>
    </row>
    <row r="1133" spans="1:19" hidden="1" x14ac:dyDescent="0.2">
      <c r="A1133" s="5" t="s">
        <v>6292</v>
      </c>
      <c r="B1133" s="6">
        <v>98619507</v>
      </c>
      <c r="C1133" s="5" t="s">
        <v>21</v>
      </c>
      <c r="D1133" s="6">
        <v>3057067309</v>
      </c>
      <c r="E1133" s="5" t="s">
        <v>6293</v>
      </c>
      <c r="F1133" s="5" t="s">
        <v>6294</v>
      </c>
      <c r="G1133" s="5" t="s">
        <v>24</v>
      </c>
      <c r="H1133" s="5" t="s">
        <v>22</v>
      </c>
      <c r="I1133" s="5" t="s">
        <v>22</v>
      </c>
      <c r="J1133" s="5" t="s">
        <v>29</v>
      </c>
      <c r="K1133" s="5" t="s">
        <v>30</v>
      </c>
      <c r="L1133" s="5" t="s">
        <v>6295</v>
      </c>
      <c r="M1133" s="5" t="s">
        <v>6035</v>
      </c>
      <c r="N1133" s="5" t="s">
        <v>1580</v>
      </c>
      <c r="O1133" s="5" t="s">
        <v>85</v>
      </c>
      <c r="P1133" s="5" t="s">
        <v>36</v>
      </c>
      <c r="Q1133" s="5" t="s">
        <v>37</v>
      </c>
      <c r="R1133" s="5" t="s">
        <v>68</v>
      </c>
      <c r="S1133" s="5" t="s">
        <v>78</v>
      </c>
    </row>
    <row r="1134" spans="1:19" hidden="1" x14ac:dyDescent="0.2">
      <c r="A1134" s="5" t="s">
        <v>6296</v>
      </c>
      <c r="B1134" s="6">
        <v>71774021</v>
      </c>
      <c r="C1134" s="5" t="s">
        <v>21</v>
      </c>
      <c r="D1134" s="6">
        <v>3144254401</v>
      </c>
      <c r="E1134" s="5" t="s">
        <v>6297</v>
      </c>
      <c r="F1134" s="5" t="s">
        <v>6298</v>
      </c>
      <c r="G1134" s="5" t="s">
        <v>24</v>
      </c>
      <c r="H1134" s="5" t="s">
        <v>22</v>
      </c>
      <c r="I1134" s="5" t="s">
        <v>22</v>
      </c>
      <c r="J1134" s="5" t="s">
        <v>592</v>
      </c>
      <c r="K1134" s="5" t="s">
        <v>30</v>
      </c>
      <c r="L1134" s="5" t="s">
        <v>6299</v>
      </c>
      <c r="M1134" s="5" t="s">
        <v>470</v>
      </c>
      <c r="N1134" s="5" t="s">
        <v>471</v>
      </c>
      <c r="O1134" s="5" t="s">
        <v>472</v>
      </c>
      <c r="P1134" s="5" t="s">
        <v>36</v>
      </c>
      <c r="Q1134" s="5" t="s">
        <v>37</v>
      </c>
      <c r="R1134" s="5" t="s">
        <v>68</v>
      </c>
      <c r="S1134" s="5" t="s">
        <v>22</v>
      </c>
    </row>
    <row r="1135" spans="1:19" hidden="1" x14ac:dyDescent="0.2">
      <c r="A1135" s="5" t="s">
        <v>6300</v>
      </c>
      <c r="B1135" s="6">
        <v>7252143</v>
      </c>
      <c r="C1135" s="5" t="s">
        <v>21</v>
      </c>
      <c r="D1135" s="6">
        <v>3217814339</v>
      </c>
      <c r="E1135" s="5" t="s">
        <v>6301</v>
      </c>
      <c r="F1135" s="5" t="s">
        <v>6302</v>
      </c>
      <c r="G1135" s="5" t="s">
        <v>24</v>
      </c>
      <c r="H1135" s="5" t="s">
        <v>6303</v>
      </c>
      <c r="I1135" s="5" t="s">
        <v>1008</v>
      </c>
      <c r="J1135" s="5" t="s">
        <v>169</v>
      </c>
      <c r="K1135" s="5" t="s">
        <v>30</v>
      </c>
      <c r="L1135" s="5" t="s">
        <v>6304</v>
      </c>
      <c r="M1135" s="5" t="s">
        <v>6305</v>
      </c>
      <c r="N1135" s="5" t="s">
        <v>1966</v>
      </c>
      <c r="O1135" s="5" t="s">
        <v>1967</v>
      </c>
      <c r="P1135" s="5" t="s">
        <v>36</v>
      </c>
      <c r="Q1135" s="5" t="s">
        <v>37</v>
      </c>
      <c r="R1135" s="5" t="s">
        <v>68</v>
      </c>
      <c r="S1135" s="5" t="s">
        <v>775</v>
      </c>
    </row>
    <row r="1136" spans="1:19" hidden="1" x14ac:dyDescent="0.2">
      <c r="A1136" s="5" t="s">
        <v>6306</v>
      </c>
      <c r="B1136" s="6">
        <v>71642670</v>
      </c>
      <c r="C1136" s="5" t="s">
        <v>21</v>
      </c>
      <c r="D1136" s="6">
        <v>3144006175</v>
      </c>
      <c r="E1136" s="5" t="s">
        <v>6307</v>
      </c>
      <c r="F1136" s="5" t="s">
        <v>6308</v>
      </c>
      <c r="G1136" s="5" t="s">
        <v>24</v>
      </c>
      <c r="H1136" s="5" t="s">
        <v>22</v>
      </c>
      <c r="I1136" s="5" t="s">
        <v>22</v>
      </c>
      <c r="J1136" s="5" t="s">
        <v>131</v>
      </c>
      <c r="K1136" s="5" t="s">
        <v>132</v>
      </c>
      <c r="L1136" s="5" t="s">
        <v>6309</v>
      </c>
      <c r="M1136" s="5" t="s">
        <v>513</v>
      </c>
      <c r="N1136" s="5" t="s">
        <v>513</v>
      </c>
      <c r="O1136" s="5" t="s">
        <v>503</v>
      </c>
      <c r="P1136" s="5" t="s">
        <v>36</v>
      </c>
      <c r="Q1136" s="5" t="s">
        <v>37</v>
      </c>
      <c r="R1136" s="5" t="s">
        <v>192</v>
      </c>
      <c r="S1136" s="5" t="s">
        <v>2134</v>
      </c>
    </row>
    <row r="1137" spans="1:19" hidden="1" x14ac:dyDescent="0.2">
      <c r="A1137" s="5" t="s">
        <v>6310</v>
      </c>
      <c r="B1137" s="6">
        <v>71364654</v>
      </c>
      <c r="C1137" s="5" t="s">
        <v>21</v>
      </c>
      <c r="D1137" s="6">
        <v>3004947330</v>
      </c>
      <c r="E1137" s="5" t="s">
        <v>6311</v>
      </c>
      <c r="F1137" s="5" t="s">
        <v>4397</v>
      </c>
      <c r="G1137" s="5" t="s">
        <v>24</v>
      </c>
      <c r="H1137" s="5" t="s">
        <v>6312</v>
      </c>
      <c r="I1137" s="5" t="s">
        <v>766</v>
      </c>
      <c r="J1137" s="5" t="s">
        <v>410</v>
      </c>
      <c r="K1137" s="5" t="s">
        <v>30</v>
      </c>
      <c r="L1137" s="5" t="s">
        <v>6313</v>
      </c>
      <c r="M1137" s="5" t="s">
        <v>97</v>
      </c>
      <c r="N1137" s="5" t="s">
        <v>97</v>
      </c>
      <c r="O1137" s="5" t="s">
        <v>98</v>
      </c>
      <c r="P1137" s="5" t="s">
        <v>36</v>
      </c>
      <c r="Q1137" s="5" t="s">
        <v>37</v>
      </c>
      <c r="R1137" s="5" t="s">
        <v>39</v>
      </c>
      <c r="S1137" s="5" t="s">
        <v>22</v>
      </c>
    </row>
    <row r="1138" spans="1:19" hidden="1" x14ac:dyDescent="0.2">
      <c r="A1138" s="5" t="s">
        <v>6314</v>
      </c>
      <c r="B1138" s="6">
        <v>8358467</v>
      </c>
      <c r="C1138" s="5" t="s">
        <v>21</v>
      </c>
      <c r="D1138" s="6">
        <v>2640687</v>
      </c>
      <c r="E1138" s="5" t="s">
        <v>6315</v>
      </c>
      <c r="F1138" s="5" t="s">
        <v>6316</v>
      </c>
      <c r="G1138" s="5" t="s">
        <v>24</v>
      </c>
      <c r="H1138" s="5" t="s">
        <v>6317</v>
      </c>
      <c r="I1138" s="5" t="s">
        <v>27</v>
      </c>
      <c r="J1138" s="5" t="s">
        <v>261</v>
      </c>
      <c r="K1138" s="5" t="s">
        <v>340</v>
      </c>
      <c r="L1138" s="5" t="s">
        <v>6318</v>
      </c>
      <c r="M1138" s="5" t="s">
        <v>1151</v>
      </c>
      <c r="N1138" s="5" t="s">
        <v>1151</v>
      </c>
      <c r="O1138" s="5" t="s">
        <v>2260</v>
      </c>
      <c r="P1138" s="5" t="s">
        <v>36</v>
      </c>
      <c r="Q1138" s="5" t="s">
        <v>86</v>
      </c>
      <c r="R1138" s="5" t="s">
        <v>344</v>
      </c>
      <c r="S1138" s="5" t="s">
        <v>323</v>
      </c>
    </row>
    <row r="1139" spans="1:19" hidden="1" x14ac:dyDescent="0.2">
      <c r="A1139" s="5" t="s">
        <v>6319</v>
      </c>
      <c r="B1139" s="6">
        <v>71685486</v>
      </c>
      <c r="C1139" s="5" t="s">
        <v>21</v>
      </c>
      <c r="D1139" s="6">
        <v>3163915904</v>
      </c>
      <c r="E1139" s="5" t="s">
        <v>6320</v>
      </c>
      <c r="F1139" s="5" t="s">
        <v>6321</v>
      </c>
      <c r="G1139" s="5" t="s">
        <v>24</v>
      </c>
      <c r="H1139" s="5" t="s">
        <v>22</v>
      </c>
      <c r="I1139" s="5" t="s">
        <v>22</v>
      </c>
      <c r="J1139" s="5" t="s">
        <v>131</v>
      </c>
      <c r="K1139" s="5" t="s">
        <v>132</v>
      </c>
      <c r="L1139" s="5" t="s">
        <v>6322</v>
      </c>
      <c r="M1139" s="5" t="s">
        <v>1225</v>
      </c>
      <c r="N1139" s="5" t="s">
        <v>1225</v>
      </c>
      <c r="O1139" s="5" t="s">
        <v>1226</v>
      </c>
      <c r="P1139" s="5" t="s">
        <v>36</v>
      </c>
      <c r="Q1139" s="5" t="s">
        <v>37</v>
      </c>
      <c r="R1139" s="5" t="s">
        <v>192</v>
      </c>
      <c r="S1139" s="5" t="s">
        <v>22</v>
      </c>
    </row>
    <row r="1140" spans="1:19" hidden="1" x14ac:dyDescent="0.2">
      <c r="A1140" s="5" t="s">
        <v>6323</v>
      </c>
      <c r="B1140" s="6">
        <v>8407650</v>
      </c>
      <c r="C1140" s="5" t="s">
        <v>21</v>
      </c>
      <c r="D1140" s="6">
        <v>3147932171</v>
      </c>
      <c r="E1140" s="5" t="s">
        <v>6324</v>
      </c>
      <c r="F1140" s="5" t="s">
        <v>6325</v>
      </c>
      <c r="G1140" s="5" t="s">
        <v>178</v>
      </c>
      <c r="H1140" s="5" t="s">
        <v>6326</v>
      </c>
      <c r="I1140" s="5" t="s">
        <v>629</v>
      </c>
      <c r="J1140" s="5" t="s">
        <v>451</v>
      </c>
      <c r="K1140" s="5" t="s">
        <v>30</v>
      </c>
      <c r="L1140" s="5" t="s">
        <v>6327</v>
      </c>
      <c r="M1140" s="5" t="s">
        <v>1705</v>
      </c>
      <c r="N1140" s="5" t="s">
        <v>1705</v>
      </c>
      <c r="O1140" s="5" t="s">
        <v>995</v>
      </c>
      <c r="P1140" s="5" t="s">
        <v>36</v>
      </c>
      <c r="Q1140" s="5" t="s">
        <v>37</v>
      </c>
      <c r="R1140" s="5" t="s">
        <v>39</v>
      </c>
      <c r="S1140" s="5" t="s">
        <v>142</v>
      </c>
    </row>
    <row r="1141" spans="1:19" hidden="1" x14ac:dyDescent="0.2">
      <c r="A1141" s="5" t="s">
        <v>6328</v>
      </c>
      <c r="B1141" s="6">
        <v>8204502</v>
      </c>
      <c r="C1141" s="5" t="s">
        <v>21</v>
      </c>
      <c r="D1141" s="6">
        <v>3102589668</v>
      </c>
      <c r="E1141" s="5" t="s">
        <v>6329</v>
      </c>
      <c r="F1141" s="5" t="s">
        <v>6330</v>
      </c>
      <c r="G1141" s="5" t="s">
        <v>24</v>
      </c>
      <c r="H1141" s="5" t="s">
        <v>6331</v>
      </c>
      <c r="I1141" s="5" t="s">
        <v>546</v>
      </c>
      <c r="J1141" s="5" t="s">
        <v>82</v>
      </c>
      <c r="K1141" s="5" t="s">
        <v>689</v>
      </c>
      <c r="L1141" s="5" t="s">
        <v>6332</v>
      </c>
      <c r="M1141" s="5" t="s">
        <v>6333</v>
      </c>
      <c r="N1141" s="5" t="s">
        <v>1199</v>
      </c>
      <c r="O1141" s="5" t="s">
        <v>1106</v>
      </c>
      <c r="P1141" s="5" t="s">
        <v>36</v>
      </c>
      <c r="Q1141" s="5" t="s">
        <v>37</v>
      </c>
      <c r="R1141" s="5" t="s">
        <v>370</v>
      </c>
      <c r="S1141" s="5" t="s">
        <v>22</v>
      </c>
    </row>
    <row r="1142" spans="1:19" hidden="1" x14ac:dyDescent="0.2">
      <c r="A1142" s="5" t="s">
        <v>6334</v>
      </c>
      <c r="B1142" s="6">
        <v>5372816</v>
      </c>
      <c r="C1142" s="5" t="s">
        <v>21</v>
      </c>
      <c r="D1142" s="6">
        <v>3136854678</v>
      </c>
      <c r="E1142" s="5" t="s">
        <v>6335</v>
      </c>
      <c r="F1142" s="5" t="s">
        <v>6336</v>
      </c>
      <c r="G1142" s="5" t="s">
        <v>24</v>
      </c>
      <c r="H1142" s="5" t="s">
        <v>6337</v>
      </c>
      <c r="I1142" s="5" t="s">
        <v>168</v>
      </c>
      <c r="J1142" s="5" t="s">
        <v>261</v>
      </c>
      <c r="K1142" s="5" t="s">
        <v>30</v>
      </c>
      <c r="L1142" s="5" t="s">
        <v>6338</v>
      </c>
      <c r="M1142" s="5" t="s">
        <v>6339</v>
      </c>
      <c r="N1142" s="5" t="s">
        <v>1199</v>
      </c>
      <c r="O1142" s="5" t="s">
        <v>1106</v>
      </c>
      <c r="P1142" s="5" t="s">
        <v>313</v>
      </c>
      <c r="Q1142" s="5" t="s">
        <v>37</v>
      </c>
      <c r="R1142" s="5" t="s">
        <v>39</v>
      </c>
      <c r="S1142" s="5" t="s">
        <v>353</v>
      </c>
    </row>
    <row r="1143" spans="1:19" hidden="1" x14ac:dyDescent="0.2">
      <c r="A1143" s="5" t="s">
        <v>6340</v>
      </c>
      <c r="B1143" s="6">
        <v>8273556</v>
      </c>
      <c r="C1143" s="5" t="s">
        <v>21</v>
      </c>
      <c r="D1143" s="6">
        <v>3104333749</v>
      </c>
      <c r="E1143" s="5" t="s">
        <v>6341</v>
      </c>
      <c r="F1143" s="5" t="s">
        <v>6342</v>
      </c>
      <c r="G1143" s="5" t="s">
        <v>24</v>
      </c>
      <c r="H1143" s="5" t="s">
        <v>6343</v>
      </c>
      <c r="I1143" s="5" t="s">
        <v>423</v>
      </c>
      <c r="J1143" s="5" t="s">
        <v>131</v>
      </c>
      <c r="K1143" s="5" t="s">
        <v>132</v>
      </c>
      <c r="L1143" s="5" t="s">
        <v>6344</v>
      </c>
      <c r="M1143" s="5" t="s">
        <v>480</v>
      </c>
      <c r="N1143" s="5" t="s">
        <v>480</v>
      </c>
      <c r="O1143" s="5" t="s">
        <v>1188</v>
      </c>
      <c r="P1143" s="5" t="s">
        <v>36</v>
      </c>
      <c r="Q1143" s="5" t="s">
        <v>37</v>
      </c>
      <c r="R1143" s="5" t="s">
        <v>192</v>
      </c>
      <c r="S1143" s="5" t="s">
        <v>22</v>
      </c>
    </row>
    <row r="1144" spans="1:19" hidden="1" x14ac:dyDescent="0.2">
      <c r="A1144" s="5" t="s">
        <v>3173</v>
      </c>
      <c r="B1144" s="6">
        <v>12708232</v>
      </c>
      <c r="C1144" s="5" t="s">
        <v>21</v>
      </c>
      <c r="D1144" s="6">
        <v>3122875078</v>
      </c>
      <c r="E1144" s="5" t="s">
        <v>6345</v>
      </c>
      <c r="F1144" s="5" t="s">
        <v>6346</v>
      </c>
      <c r="G1144" s="5" t="s">
        <v>623</v>
      </c>
      <c r="H1144" s="5" t="s">
        <v>3174</v>
      </c>
      <c r="I1144" s="5" t="s">
        <v>468</v>
      </c>
      <c r="J1144" s="5" t="s">
        <v>131</v>
      </c>
      <c r="K1144" s="5" t="s">
        <v>132</v>
      </c>
      <c r="L1144" s="5" t="s">
        <v>6347</v>
      </c>
      <c r="M1144" s="5" t="s">
        <v>1378</v>
      </c>
      <c r="N1144" s="5" t="s">
        <v>1378</v>
      </c>
      <c r="O1144" s="5" t="s">
        <v>1270</v>
      </c>
      <c r="P1144" s="5" t="s">
        <v>36</v>
      </c>
      <c r="Q1144" s="5" t="s">
        <v>37</v>
      </c>
      <c r="R1144" s="5" t="s">
        <v>136</v>
      </c>
      <c r="S1144" s="5" t="s">
        <v>331</v>
      </c>
    </row>
    <row r="1145" spans="1:19" hidden="1" x14ac:dyDescent="0.2">
      <c r="A1145" s="5" t="s">
        <v>6348</v>
      </c>
      <c r="B1145" s="6">
        <v>890982249</v>
      </c>
      <c r="C1145" s="5" t="s">
        <v>279</v>
      </c>
      <c r="D1145" s="6" t="s">
        <v>22</v>
      </c>
      <c r="E1145" s="5" t="s">
        <v>6349</v>
      </c>
      <c r="F1145" s="5" t="s">
        <v>6350</v>
      </c>
      <c r="G1145" s="5" t="s">
        <v>24</v>
      </c>
      <c r="H1145" s="5" t="s">
        <v>22</v>
      </c>
      <c r="I1145" s="5" t="s">
        <v>22</v>
      </c>
      <c r="J1145" s="5" t="s">
        <v>94</v>
      </c>
      <c r="K1145" s="5" t="s">
        <v>336</v>
      </c>
      <c r="L1145" s="5" t="s">
        <v>6351</v>
      </c>
      <c r="M1145" s="5" t="s">
        <v>4245</v>
      </c>
      <c r="N1145" s="5" t="s">
        <v>1081</v>
      </c>
      <c r="O1145" s="5" t="s">
        <v>1082</v>
      </c>
      <c r="P1145" s="5" t="s">
        <v>2243</v>
      </c>
      <c r="Q1145" s="5" t="s">
        <v>37</v>
      </c>
      <c r="R1145" s="5" t="s">
        <v>2134</v>
      </c>
      <c r="S1145" s="5" t="s">
        <v>22</v>
      </c>
    </row>
    <row r="1146" spans="1:19" hidden="1" x14ac:dyDescent="0.2">
      <c r="A1146" s="5" t="s">
        <v>6352</v>
      </c>
      <c r="B1146" s="6">
        <v>16664422</v>
      </c>
      <c r="C1146" s="5" t="s">
        <v>21</v>
      </c>
      <c r="D1146" s="6">
        <v>3154521634</v>
      </c>
      <c r="E1146" s="5" t="s">
        <v>6353</v>
      </c>
      <c r="F1146" s="5" t="s">
        <v>6354</v>
      </c>
      <c r="G1146" s="5" t="s">
        <v>24</v>
      </c>
      <c r="H1146" s="5" t="s">
        <v>6355</v>
      </c>
      <c r="I1146" s="5" t="s">
        <v>629</v>
      </c>
      <c r="J1146" s="5" t="s">
        <v>169</v>
      </c>
      <c r="K1146" s="5" t="s">
        <v>30</v>
      </c>
      <c r="L1146" s="5" t="s">
        <v>6356</v>
      </c>
      <c r="M1146" s="5" t="s">
        <v>6357</v>
      </c>
      <c r="N1146" s="5" t="s">
        <v>4632</v>
      </c>
      <c r="O1146" s="5" t="s">
        <v>4633</v>
      </c>
      <c r="P1146" s="5" t="s">
        <v>36</v>
      </c>
      <c r="Q1146" s="5" t="s">
        <v>37</v>
      </c>
      <c r="R1146" s="5" t="s">
        <v>39</v>
      </c>
      <c r="S1146" s="5" t="s">
        <v>22</v>
      </c>
    </row>
    <row r="1147" spans="1:19" hidden="1" x14ac:dyDescent="0.2">
      <c r="A1147" s="5" t="s">
        <v>3178</v>
      </c>
      <c r="B1147" s="6">
        <v>24338555</v>
      </c>
      <c r="C1147" s="5" t="s">
        <v>21</v>
      </c>
      <c r="D1147" s="6">
        <v>3117724302</v>
      </c>
      <c r="E1147" s="5" t="s">
        <v>6358</v>
      </c>
      <c r="F1147" s="5" t="s">
        <v>6359</v>
      </c>
      <c r="G1147" s="5" t="s">
        <v>3191</v>
      </c>
      <c r="H1147" s="5" t="s">
        <v>3179</v>
      </c>
      <c r="I1147" s="5" t="s">
        <v>31</v>
      </c>
      <c r="J1147" s="5" t="s">
        <v>131</v>
      </c>
      <c r="K1147" s="5" t="s">
        <v>132</v>
      </c>
      <c r="L1147" s="5" t="s">
        <v>6360</v>
      </c>
      <c r="M1147" s="5" t="s">
        <v>1842</v>
      </c>
      <c r="N1147" s="5" t="s">
        <v>1842</v>
      </c>
      <c r="O1147" s="5" t="s">
        <v>1160</v>
      </c>
      <c r="P1147" s="5" t="s">
        <v>36</v>
      </c>
      <c r="Q1147" s="5" t="s">
        <v>37</v>
      </c>
      <c r="R1147" s="5" t="s">
        <v>136</v>
      </c>
      <c r="S1147" s="5" t="s">
        <v>22</v>
      </c>
    </row>
    <row r="1148" spans="1:19" hidden="1" x14ac:dyDescent="0.2">
      <c r="A1148" s="5" t="s">
        <v>6361</v>
      </c>
      <c r="B1148" s="6">
        <v>43607187</v>
      </c>
      <c r="C1148" s="5" t="s">
        <v>21</v>
      </c>
      <c r="D1148" s="6" t="s">
        <v>22</v>
      </c>
      <c r="E1148" s="5" t="s">
        <v>22</v>
      </c>
      <c r="F1148" s="5" t="s">
        <v>22</v>
      </c>
      <c r="G1148" s="5" t="s">
        <v>24</v>
      </c>
      <c r="H1148" s="5" t="s">
        <v>22</v>
      </c>
      <c r="I1148" s="5" t="s">
        <v>22</v>
      </c>
      <c r="J1148" s="5" t="s">
        <v>131</v>
      </c>
      <c r="K1148" s="5" t="s">
        <v>132</v>
      </c>
      <c r="L1148" s="5" t="s">
        <v>6362</v>
      </c>
      <c r="M1148" s="5" t="s">
        <v>390</v>
      </c>
      <c r="N1148" s="5" t="s">
        <v>390</v>
      </c>
      <c r="O1148" s="5" t="s">
        <v>216</v>
      </c>
      <c r="P1148" s="5" t="s">
        <v>36</v>
      </c>
      <c r="Q1148" s="5" t="s">
        <v>37</v>
      </c>
      <c r="R1148" s="5" t="s">
        <v>541</v>
      </c>
      <c r="S1148" s="5" t="s">
        <v>22</v>
      </c>
    </row>
    <row r="1149" spans="1:19" hidden="1" x14ac:dyDescent="0.2">
      <c r="A1149" s="5" t="s">
        <v>6363</v>
      </c>
      <c r="B1149" s="6">
        <v>43759813</v>
      </c>
      <c r="C1149" s="5" t="s">
        <v>21</v>
      </c>
      <c r="D1149" s="6">
        <v>3206953368</v>
      </c>
      <c r="E1149" s="5" t="s">
        <v>6364</v>
      </c>
      <c r="F1149" s="5" t="s">
        <v>6365</v>
      </c>
      <c r="G1149" s="5" t="s">
        <v>6366</v>
      </c>
      <c r="H1149" s="5" t="s">
        <v>6367</v>
      </c>
      <c r="I1149" s="5" t="s">
        <v>591</v>
      </c>
      <c r="J1149" s="5" t="s">
        <v>592</v>
      </c>
      <c r="K1149" s="5" t="s">
        <v>30</v>
      </c>
      <c r="L1149" s="5" t="s">
        <v>6368</v>
      </c>
      <c r="M1149" s="5" t="s">
        <v>6369</v>
      </c>
      <c r="N1149" s="5" t="s">
        <v>3165</v>
      </c>
      <c r="O1149" s="5" t="s">
        <v>3166</v>
      </c>
      <c r="P1149" s="5" t="s">
        <v>36</v>
      </c>
      <c r="Q1149" s="5" t="s">
        <v>37</v>
      </c>
      <c r="R1149" s="5" t="s">
        <v>331</v>
      </c>
      <c r="S1149" s="5" t="s">
        <v>22</v>
      </c>
    </row>
    <row r="1150" spans="1:19" hidden="1" x14ac:dyDescent="0.2">
      <c r="A1150" s="5" t="s">
        <v>6370</v>
      </c>
      <c r="B1150" s="6">
        <v>811046685</v>
      </c>
      <c r="C1150" s="5" t="s">
        <v>279</v>
      </c>
      <c r="D1150" s="6">
        <v>3128577634</v>
      </c>
      <c r="E1150" s="5" t="s">
        <v>6371</v>
      </c>
      <c r="F1150" s="5" t="s">
        <v>22</v>
      </c>
      <c r="G1150" s="5" t="s">
        <v>6372</v>
      </c>
      <c r="H1150" s="5" t="s">
        <v>22</v>
      </c>
      <c r="I1150" s="5" t="s">
        <v>22</v>
      </c>
      <c r="J1150" s="5" t="s">
        <v>131</v>
      </c>
      <c r="K1150" s="5" t="s">
        <v>132</v>
      </c>
      <c r="L1150" s="5" t="s">
        <v>6373</v>
      </c>
      <c r="M1150" s="5" t="s">
        <v>1564</v>
      </c>
      <c r="N1150" s="5" t="s">
        <v>1564</v>
      </c>
      <c r="O1150" s="5" t="s">
        <v>2101</v>
      </c>
      <c r="P1150" s="5" t="s">
        <v>36</v>
      </c>
      <c r="Q1150" s="5" t="s">
        <v>37</v>
      </c>
      <c r="R1150" s="5" t="s">
        <v>39</v>
      </c>
      <c r="S1150" s="5" t="s">
        <v>22</v>
      </c>
    </row>
    <row r="1151" spans="1:19" hidden="1" x14ac:dyDescent="0.2">
      <c r="A1151" s="5" t="s">
        <v>6374</v>
      </c>
      <c r="B1151" s="6">
        <v>811009008</v>
      </c>
      <c r="C1151" s="5" t="s">
        <v>279</v>
      </c>
      <c r="D1151" s="6">
        <v>3122368229</v>
      </c>
      <c r="E1151" s="5" t="s">
        <v>6375</v>
      </c>
      <c r="F1151" s="5" t="s">
        <v>6376</v>
      </c>
      <c r="G1151" s="5" t="s">
        <v>6372</v>
      </c>
      <c r="H1151" s="5" t="s">
        <v>22</v>
      </c>
      <c r="I1151" s="5" t="s">
        <v>22</v>
      </c>
      <c r="J1151" s="5" t="s">
        <v>131</v>
      </c>
      <c r="K1151" s="5" t="s">
        <v>132</v>
      </c>
      <c r="L1151" s="5" t="s">
        <v>6377</v>
      </c>
      <c r="M1151" s="5" t="s">
        <v>1505</v>
      </c>
      <c r="N1151" s="5" t="s">
        <v>1505</v>
      </c>
      <c r="O1151" s="5" t="s">
        <v>1506</v>
      </c>
      <c r="P1151" s="5" t="s">
        <v>36</v>
      </c>
      <c r="Q1151" s="5" t="s">
        <v>37</v>
      </c>
      <c r="R1151" s="5" t="s">
        <v>136</v>
      </c>
      <c r="S1151" s="5" t="s">
        <v>22</v>
      </c>
    </row>
    <row r="1152" spans="1:19" hidden="1" x14ac:dyDescent="0.2">
      <c r="A1152" s="5" t="s">
        <v>2151</v>
      </c>
      <c r="B1152" s="6">
        <v>901060323</v>
      </c>
      <c r="C1152" s="5" t="s">
        <v>279</v>
      </c>
      <c r="D1152" s="6">
        <v>3137926863</v>
      </c>
      <c r="E1152" s="5" t="s">
        <v>6378</v>
      </c>
      <c r="F1152" s="5" t="s">
        <v>6379</v>
      </c>
      <c r="G1152" s="5" t="s">
        <v>24</v>
      </c>
      <c r="H1152" s="5" t="s">
        <v>22</v>
      </c>
      <c r="I1152" s="5" t="s">
        <v>22</v>
      </c>
      <c r="J1152" s="5" t="s">
        <v>131</v>
      </c>
      <c r="K1152" s="5" t="s">
        <v>1246</v>
      </c>
      <c r="L1152" s="5" t="s">
        <v>6380</v>
      </c>
      <c r="M1152" s="5" t="s">
        <v>1231</v>
      </c>
      <c r="N1152" s="5" t="s">
        <v>1231</v>
      </c>
      <c r="O1152" s="5" t="s">
        <v>1218</v>
      </c>
      <c r="P1152" s="5" t="s">
        <v>2146</v>
      </c>
      <c r="Q1152" s="5" t="s">
        <v>37</v>
      </c>
      <c r="R1152" s="5" t="s">
        <v>2134</v>
      </c>
      <c r="S1152" s="5" t="s">
        <v>22</v>
      </c>
    </row>
    <row r="1153" spans="1:19" hidden="1" x14ac:dyDescent="0.2">
      <c r="A1153" s="5" t="s">
        <v>6381</v>
      </c>
      <c r="B1153" s="6">
        <v>890980009</v>
      </c>
      <c r="C1153" s="5" t="s">
        <v>279</v>
      </c>
      <c r="D1153" s="6">
        <v>3135367489</v>
      </c>
      <c r="E1153" s="5" t="s">
        <v>22</v>
      </c>
      <c r="F1153" s="5" t="s">
        <v>6382</v>
      </c>
      <c r="G1153" s="5" t="s">
        <v>24</v>
      </c>
      <c r="H1153" s="5" t="s">
        <v>22</v>
      </c>
      <c r="I1153" s="5" t="s">
        <v>22</v>
      </c>
      <c r="J1153" s="5" t="s">
        <v>131</v>
      </c>
      <c r="K1153" s="5" t="s">
        <v>132</v>
      </c>
      <c r="L1153" s="5" t="s">
        <v>6383</v>
      </c>
      <c r="M1153" s="5" t="s">
        <v>513</v>
      </c>
      <c r="N1153" s="5" t="s">
        <v>513</v>
      </c>
      <c r="O1153" s="5" t="s">
        <v>503</v>
      </c>
      <c r="P1153" s="5" t="s">
        <v>36</v>
      </c>
      <c r="Q1153" s="5" t="s">
        <v>37</v>
      </c>
      <c r="R1153" s="5" t="s">
        <v>192</v>
      </c>
      <c r="S1153" s="5" t="s">
        <v>22</v>
      </c>
    </row>
    <row r="1154" spans="1:19" hidden="1" x14ac:dyDescent="0.2">
      <c r="A1154" s="5" t="s">
        <v>6384</v>
      </c>
      <c r="B1154" s="6">
        <v>890981316</v>
      </c>
      <c r="C1154" s="5" t="s">
        <v>279</v>
      </c>
      <c r="D1154" s="6" t="s">
        <v>22</v>
      </c>
      <c r="E1154" s="5" t="s">
        <v>6385</v>
      </c>
      <c r="F1154" s="5" t="s">
        <v>6386</v>
      </c>
      <c r="G1154" s="5" t="s">
        <v>1807</v>
      </c>
      <c r="H1154" s="5" t="s">
        <v>22</v>
      </c>
      <c r="I1154" s="5" t="s">
        <v>22</v>
      </c>
      <c r="J1154" s="5" t="s">
        <v>131</v>
      </c>
      <c r="K1154" s="5" t="s">
        <v>1246</v>
      </c>
      <c r="L1154" s="5" t="s">
        <v>6387</v>
      </c>
      <c r="M1154" s="5" t="s">
        <v>732</v>
      </c>
      <c r="N1154" s="5" t="s">
        <v>732</v>
      </c>
      <c r="O1154" s="5" t="s">
        <v>796</v>
      </c>
      <c r="P1154" s="5" t="s">
        <v>36</v>
      </c>
      <c r="Q1154" s="5" t="s">
        <v>37</v>
      </c>
      <c r="R1154" s="5" t="s">
        <v>2134</v>
      </c>
      <c r="S1154" s="5" t="s">
        <v>22</v>
      </c>
    </row>
    <row r="1155" spans="1:19" hidden="1" x14ac:dyDescent="0.2">
      <c r="A1155" s="5" t="s">
        <v>6388</v>
      </c>
      <c r="B1155" s="6">
        <v>890980402</v>
      </c>
      <c r="C1155" s="5" t="s">
        <v>279</v>
      </c>
      <c r="D1155" s="6">
        <v>3104000585</v>
      </c>
      <c r="E1155" s="5" t="s">
        <v>6389</v>
      </c>
      <c r="F1155" s="5" t="s">
        <v>6390</v>
      </c>
      <c r="G1155" s="5" t="s">
        <v>1261</v>
      </c>
      <c r="H1155" s="5" t="s">
        <v>22</v>
      </c>
      <c r="I1155" s="5" t="s">
        <v>22</v>
      </c>
      <c r="J1155" s="5" t="s">
        <v>131</v>
      </c>
      <c r="K1155" s="5" t="s">
        <v>317</v>
      </c>
      <c r="L1155" s="5" t="s">
        <v>6391</v>
      </c>
      <c r="M1155" s="5" t="s">
        <v>6392</v>
      </c>
      <c r="N1155" s="5" t="s">
        <v>1401</v>
      </c>
      <c r="O1155" s="5" t="s">
        <v>1197</v>
      </c>
      <c r="P1155" s="5" t="s">
        <v>36</v>
      </c>
      <c r="Q1155" s="5" t="s">
        <v>37</v>
      </c>
      <c r="R1155" s="5" t="s">
        <v>326</v>
      </c>
      <c r="S1155" s="5" t="s">
        <v>307</v>
      </c>
    </row>
    <row r="1156" spans="1:19" hidden="1" x14ac:dyDescent="0.2">
      <c r="A1156" s="5" t="s">
        <v>2149</v>
      </c>
      <c r="B1156" s="6">
        <v>860016760</v>
      </c>
      <c r="C1156" s="5" t="s">
        <v>279</v>
      </c>
      <c r="D1156" s="6">
        <v>3175835415</v>
      </c>
      <c r="E1156" s="5" t="s">
        <v>6393</v>
      </c>
      <c r="F1156" s="5" t="s">
        <v>6394</v>
      </c>
      <c r="G1156" s="5" t="s">
        <v>128</v>
      </c>
      <c r="H1156" s="5" t="s">
        <v>22</v>
      </c>
      <c r="I1156" s="5" t="s">
        <v>22</v>
      </c>
      <c r="J1156" s="5" t="s">
        <v>82</v>
      </c>
      <c r="K1156" s="5" t="s">
        <v>317</v>
      </c>
      <c r="L1156" s="5" t="s">
        <v>6395</v>
      </c>
      <c r="M1156" s="5" t="s">
        <v>739</v>
      </c>
      <c r="N1156" s="5" t="s">
        <v>739</v>
      </c>
      <c r="O1156" s="5" t="s">
        <v>233</v>
      </c>
      <c r="P1156" s="5" t="s">
        <v>36</v>
      </c>
      <c r="Q1156" s="5" t="s">
        <v>86</v>
      </c>
      <c r="R1156" s="5" t="s">
        <v>2134</v>
      </c>
      <c r="S1156" s="5" t="s">
        <v>22</v>
      </c>
    </row>
    <row r="1157" spans="1:19" hidden="1" x14ac:dyDescent="0.2">
      <c r="A1157" s="5" t="s">
        <v>6396</v>
      </c>
      <c r="B1157" s="6">
        <v>43877327</v>
      </c>
      <c r="C1157" s="5" t="s">
        <v>21</v>
      </c>
      <c r="D1157" s="6">
        <v>3127879861</v>
      </c>
      <c r="E1157" s="5" t="s">
        <v>6397</v>
      </c>
      <c r="F1157" s="5" t="s">
        <v>6398</v>
      </c>
      <c r="G1157" s="5" t="s">
        <v>24</v>
      </c>
      <c r="H1157" s="5" t="s">
        <v>6399</v>
      </c>
      <c r="I1157" s="5" t="s">
        <v>229</v>
      </c>
      <c r="J1157" s="5" t="s">
        <v>261</v>
      </c>
      <c r="K1157" s="5" t="s">
        <v>340</v>
      </c>
      <c r="L1157" s="5" t="s">
        <v>6400</v>
      </c>
      <c r="M1157" s="5" t="s">
        <v>2199</v>
      </c>
      <c r="N1157" s="5" t="s">
        <v>1506</v>
      </c>
      <c r="O1157" s="5" t="s">
        <v>1512</v>
      </c>
      <c r="P1157" s="5" t="s">
        <v>36</v>
      </c>
      <c r="Q1157" s="5" t="s">
        <v>86</v>
      </c>
      <c r="R1157" s="5" t="s">
        <v>344</v>
      </c>
      <c r="S1157" s="5" t="s">
        <v>307</v>
      </c>
    </row>
    <row r="1158" spans="1:19" hidden="1" x14ac:dyDescent="0.2">
      <c r="A1158" s="5" t="s">
        <v>6401</v>
      </c>
      <c r="B1158" s="6">
        <v>1007403547</v>
      </c>
      <c r="C1158" s="5" t="s">
        <v>21</v>
      </c>
      <c r="D1158" s="6">
        <v>3104035853</v>
      </c>
      <c r="E1158" s="5" t="s">
        <v>6402</v>
      </c>
      <c r="F1158" s="5" t="s">
        <v>6403</v>
      </c>
      <c r="G1158" s="5" t="s">
        <v>24</v>
      </c>
      <c r="H1158" s="5" t="s">
        <v>6404</v>
      </c>
      <c r="I1158" s="5" t="s">
        <v>1130</v>
      </c>
      <c r="J1158" s="5" t="s">
        <v>94</v>
      </c>
      <c r="K1158" s="5" t="s">
        <v>284</v>
      </c>
      <c r="L1158" s="5" t="s">
        <v>6405</v>
      </c>
      <c r="M1158" s="5" t="s">
        <v>417</v>
      </c>
      <c r="N1158" s="5" t="s">
        <v>417</v>
      </c>
      <c r="O1158" s="5" t="s">
        <v>418</v>
      </c>
      <c r="P1158" s="5" t="s">
        <v>36</v>
      </c>
      <c r="Q1158" s="5" t="s">
        <v>37</v>
      </c>
      <c r="R1158" s="5" t="s">
        <v>192</v>
      </c>
      <c r="S1158" s="5" t="s">
        <v>813</v>
      </c>
    </row>
    <row r="1159" spans="1:19" hidden="1" x14ac:dyDescent="0.2">
      <c r="A1159" s="5" t="s">
        <v>6406</v>
      </c>
      <c r="B1159" s="6">
        <v>4475335</v>
      </c>
      <c r="C1159" s="5" t="s">
        <v>21</v>
      </c>
      <c r="D1159" s="6">
        <v>3113275145</v>
      </c>
      <c r="E1159" s="5" t="s">
        <v>6407</v>
      </c>
      <c r="F1159" s="5" t="s">
        <v>6408</v>
      </c>
      <c r="G1159" s="5" t="s">
        <v>24</v>
      </c>
      <c r="H1159" s="5" t="s">
        <v>22</v>
      </c>
      <c r="I1159" s="5" t="s">
        <v>22</v>
      </c>
      <c r="J1159" s="5" t="s">
        <v>131</v>
      </c>
      <c r="K1159" s="5" t="s">
        <v>132</v>
      </c>
      <c r="L1159" s="5" t="s">
        <v>6409</v>
      </c>
      <c r="M1159" s="5" t="s">
        <v>2199</v>
      </c>
      <c r="N1159" s="5" t="s">
        <v>2199</v>
      </c>
      <c r="O1159" s="5" t="s">
        <v>2207</v>
      </c>
      <c r="P1159" s="5" t="s">
        <v>391</v>
      </c>
      <c r="Q1159" s="5" t="s">
        <v>37</v>
      </c>
      <c r="R1159" s="5" t="s">
        <v>22</v>
      </c>
      <c r="S1159" s="5" t="s">
        <v>101</v>
      </c>
    </row>
    <row r="1160" spans="1:19" hidden="1" x14ac:dyDescent="0.2">
      <c r="A1160" s="5" t="s">
        <v>4401</v>
      </c>
      <c r="B1160" s="6">
        <v>71707215</v>
      </c>
      <c r="C1160" s="5" t="s">
        <v>21</v>
      </c>
      <c r="D1160" s="6">
        <v>3137431807</v>
      </c>
      <c r="E1160" s="5" t="s">
        <v>6410</v>
      </c>
      <c r="F1160" s="5" t="s">
        <v>6411</v>
      </c>
      <c r="G1160" s="5" t="s">
        <v>1367</v>
      </c>
      <c r="H1160" s="5" t="s">
        <v>4402</v>
      </c>
      <c r="I1160" s="5" t="s">
        <v>1570</v>
      </c>
      <c r="J1160" s="5" t="s">
        <v>261</v>
      </c>
      <c r="K1160" s="5" t="s">
        <v>467</v>
      </c>
      <c r="L1160" s="5" t="s">
        <v>6412</v>
      </c>
      <c r="M1160" s="5" t="s">
        <v>6413</v>
      </c>
      <c r="N1160" s="5" t="s">
        <v>670</v>
      </c>
      <c r="O1160" s="5" t="s">
        <v>671</v>
      </c>
      <c r="P1160" s="5" t="s">
        <v>473</v>
      </c>
      <c r="Q1160" s="5" t="s">
        <v>86</v>
      </c>
      <c r="R1160" s="5" t="s">
        <v>344</v>
      </c>
      <c r="S1160" s="5" t="s">
        <v>22</v>
      </c>
    </row>
    <row r="1161" spans="1:19" hidden="1" x14ac:dyDescent="0.2">
      <c r="A1161" s="5" t="s">
        <v>6415</v>
      </c>
      <c r="B1161" s="6">
        <v>71625980</v>
      </c>
      <c r="C1161" s="5" t="s">
        <v>21</v>
      </c>
      <c r="D1161" s="6">
        <v>3122432500</v>
      </c>
      <c r="E1161" s="5" t="s">
        <v>6416</v>
      </c>
      <c r="F1161" s="5" t="s">
        <v>6417</v>
      </c>
      <c r="G1161" s="5" t="s">
        <v>24</v>
      </c>
      <c r="H1161" s="5" t="s">
        <v>6418</v>
      </c>
      <c r="I1161" s="5" t="s">
        <v>510</v>
      </c>
      <c r="J1161" s="5" t="s">
        <v>94</v>
      </c>
      <c r="K1161" s="5" t="s">
        <v>30</v>
      </c>
      <c r="L1161" s="5" t="s">
        <v>6419</v>
      </c>
      <c r="M1161" s="5" t="s">
        <v>1641</v>
      </c>
      <c r="N1161" s="5" t="s">
        <v>1641</v>
      </c>
      <c r="O1161" s="5" t="s">
        <v>1642</v>
      </c>
      <c r="P1161" s="5" t="s">
        <v>99</v>
      </c>
      <c r="Q1161" s="5" t="s">
        <v>37</v>
      </c>
      <c r="R1161" s="5" t="s">
        <v>39</v>
      </c>
      <c r="S1161" s="5" t="s">
        <v>241</v>
      </c>
    </row>
    <row r="1162" spans="1:19" hidden="1" x14ac:dyDescent="0.2">
      <c r="A1162" s="5" t="s">
        <v>6420</v>
      </c>
      <c r="B1162" s="6">
        <v>43555997</v>
      </c>
      <c r="C1162" s="5" t="s">
        <v>21</v>
      </c>
      <c r="D1162" s="6">
        <v>3007856726</v>
      </c>
      <c r="E1162" s="5" t="s">
        <v>6421</v>
      </c>
      <c r="F1162" s="5" t="s">
        <v>6422</v>
      </c>
      <c r="G1162" s="5" t="s">
        <v>24</v>
      </c>
      <c r="H1162" s="5" t="s">
        <v>6423</v>
      </c>
      <c r="I1162" s="5" t="s">
        <v>444</v>
      </c>
      <c r="J1162" s="5" t="s">
        <v>181</v>
      </c>
      <c r="K1162" s="5" t="s">
        <v>30</v>
      </c>
      <c r="L1162" s="5" t="s">
        <v>6424</v>
      </c>
      <c r="M1162" s="5" t="s">
        <v>1604</v>
      </c>
      <c r="N1162" s="5" t="s">
        <v>1604</v>
      </c>
      <c r="O1162" s="5" t="s">
        <v>1605</v>
      </c>
      <c r="P1162" s="5" t="s">
        <v>36</v>
      </c>
      <c r="Q1162" s="5" t="s">
        <v>37</v>
      </c>
      <c r="R1162" s="5" t="s">
        <v>68</v>
      </c>
      <c r="S1162" s="5" t="s">
        <v>22</v>
      </c>
    </row>
    <row r="1163" spans="1:19" hidden="1" x14ac:dyDescent="0.2">
      <c r="A1163" s="5" t="s">
        <v>6425</v>
      </c>
      <c r="B1163" s="6">
        <v>811010703</v>
      </c>
      <c r="C1163" s="5" t="s">
        <v>279</v>
      </c>
      <c r="D1163" s="6">
        <v>3104245648</v>
      </c>
      <c r="E1163" s="5" t="s">
        <v>6426</v>
      </c>
      <c r="F1163" s="5" t="s">
        <v>6427</v>
      </c>
      <c r="G1163" s="5" t="s">
        <v>24</v>
      </c>
      <c r="H1163" s="5" t="s">
        <v>22</v>
      </c>
      <c r="I1163" s="5" t="s">
        <v>22</v>
      </c>
      <c r="J1163" s="5" t="s">
        <v>82</v>
      </c>
      <c r="K1163" s="5" t="s">
        <v>30</v>
      </c>
      <c r="L1163" s="5" t="s">
        <v>6428</v>
      </c>
      <c r="M1163" s="5" t="s">
        <v>6429</v>
      </c>
      <c r="N1163" s="5" t="s">
        <v>408</v>
      </c>
      <c r="O1163" s="5" t="s">
        <v>409</v>
      </c>
      <c r="P1163" s="5" t="s">
        <v>36</v>
      </c>
      <c r="Q1163" s="5" t="s">
        <v>37</v>
      </c>
      <c r="R1163" s="5" t="s">
        <v>39</v>
      </c>
      <c r="S1163" s="5" t="s">
        <v>50</v>
      </c>
    </row>
    <row r="1164" spans="1:19" hidden="1" x14ac:dyDescent="0.2">
      <c r="A1164" s="5" t="s">
        <v>6430</v>
      </c>
      <c r="B1164" s="6">
        <v>901256039</v>
      </c>
      <c r="C1164" s="5" t="s">
        <v>279</v>
      </c>
      <c r="D1164" s="6">
        <v>3045473692</v>
      </c>
      <c r="E1164" s="5" t="s">
        <v>6431</v>
      </c>
      <c r="F1164" s="5" t="s">
        <v>6432</v>
      </c>
      <c r="G1164" s="5" t="s">
        <v>24</v>
      </c>
      <c r="H1164" s="5" t="s">
        <v>22</v>
      </c>
      <c r="I1164" s="5" t="s">
        <v>22</v>
      </c>
      <c r="J1164" s="5" t="s">
        <v>82</v>
      </c>
      <c r="K1164" s="5" t="s">
        <v>293</v>
      </c>
      <c r="L1164" s="5" t="s">
        <v>6433</v>
      </c>
      <c r="M1164" s="5" t="s">
        <v>1092</v>
      </c>
      <c r="N1164" s="5" t="s">
        <v>1092</v>
      </c>
      <c r="O1164" s="5" t="s">
        <v>1093</v>
      </c>
      <c r="P1164" s="5" t="s">
        <v>36</v>
      </c>
      <c r="Q1164" s="5" t="s">
        <v>37</v>
      </c>
      <c r="R1164" s="5" t="s">
        <v>22</v>
      </c>
      <c r="S1164" s="5" t="s">
        <v>50</v>
      </c>
    </row>
    <row r="1165" spans="1:19" hidden="1" x14ac:dyDescent="0.2">
      <c r="A1165" s="5" t="s">
        <v>6434</v>
      </c>
      <c r="B1165" s="6">
        <v>900116353</v>
      </c>
      <c r="C1165" s="5" t="s">
        <v>279</v>
      </c>
      <c r="D1165" s="6">
        <v>3116998106</v>
      </c>
      <c r="E1165" s="5" t="s">
        <v>6435</v>
      </c>
      <c r="F1165" s="5" t="s">
        <v>6436</v>
      </c>
      <c r="G1165" s="5" t="s">
        <v>24</v>
      </c>
      <c r="H1165" s="5" t="s">
        <v>22</v>
      </c>
      <c r="I1165" s="5" t="s">
        <v>22</v>
      </c>
      <c r="J1165" s="5" t="s">
        <v>29</v>
      </c>
      <c r="K1165" s="5" t="s">
        <v>371</v>
      </c>
      <c r="L1165" s="5" t="s">
        <v>6437</v>
      </c>
      <c r="M1165" s="5" t="s">
        <v>6438</v>
      </c>
      <c r="N1165" s="5" t="s">
        <v>1017</v>
      </c>
      <c r="O1165" s="5" t="s">
        <v>1018</v>
      </c>
      <c r="P1165" s="5" t="s">
        <v>36</v>
      </c>
      <c r="Q1165" s="5" t="s">
        <v>37</v>
      </c>
      <c r="R1165" s="5" t="s">
        <v>326</v>
      </c>
      <c r="S1165" s="5" t="s">
        <v>78</v>
      </c>
    </row>
    <row r="1166" spans="1:19" hidden="1" x14ac:dyDescent="0.2">
      <c r="A1166" s="5" t="s">
        <v>6439</v>
      </c>
      <c r="B1166" s="6">
        <v>811038228</v>
      </c>
      <c r="C1166" s="5" t="s">
        <v>279</v>
      </c>
      <c r="D1166" s="6">
        <v>3105224465</v>
      </c>
      <c r="E1166" s="5" t="s">
        <v>6440</v>
      </c>
      <c r="F1166" s="5" t="s">
        <v>6441</v>
      </c>
      <c r="G1166" s="5" t="s">
        <v>524</v>
      </c>
      <c r="H1166" s="5" t="s">
        <v>22</v>
      </c>
      <c r="I1166" s="5" t="s">
        <v>22</v>
      </c>
      <c r="J1166" s="5" t="s">
        <v>261</v>
      </c>
      <c r="K1166" s="5" t="s">
        <v>317</v>
      </c>
      <c r="L1166" s="5" t="s">
        <v>6442</v>
      </c>
      <c r="M1166" s="5" t="s">
        <v>5727</v>
      </c>
      <c r="N1166" s="5" t="s">
        <v>5728</v>
      </c>
      <c r="O1166" s="5" t="s">
        <v>5729</v>
      </c>
      <c r="P1166" s="5" t="s">
        <v>322</v>
      </c>
      <c r="Q1166" s="5" t="s">
        <v>37</v>
      </c>
      <c r="R1166" s="5" t="s">
        <v>370</v>
      </c>
      <c r="S1166" s="5" t="s">
        <v>323</v>
      </c>
    </row>
    <row r="1167" spans="1:19" hidden="1" x14ac:dyDescent="0.2">
      <c r="A1167" s="5" t="s">
        <v>6444</v>
      </c>
      <c r="B1167" s="6">
        <v>9010498020</v>
      </c>
      <c r="C1167" s="5" t="s">
        <v>279</v>
      </c>
      <c r="D1167" s="6">
        <v>3108959048</v>
      </c>
      <c r="E1167" s="5" t="s">
        <v>6445</v>
      </c>
      <c r="F1167" s="5" t="s">
        <v>6446</v>
      </c>
      <c r="G1167" s="5" t="s">
        <v>24</v>
      </c>
      <c r="H1167" s="5" t="s">
        <v>22</v>
      </c>
      <c r="I1167" s="5" t="s">
        <v>22</v>
      </c>
      <c r="J1167" s="5" t="s">
        <v>29</v>
      </c>
      <c r="K1167" s="5" t="s">
        <v>2166</v>
      </c>
      <c r="L1167" s="5" t="s">
        <v>6447</v>
      </c>
      <c r="M1167" s="5" t="s">
        <v>1920</v>
      </c>
      <c r="N1167" s="5" t="s">
        <v>768</v>
      </c>
      <c r="O1167" s="5" t="s">
        <v>769</v>
      </c>
      <c r="P1167" s="5" t="s">
        <v>36</v>
      </c>
      <c r="Q1167" s="5" t="s">
        <v>86</v>
      </c>
      <c r="R1167" s="5" t="s">
        <v>39</v>
      </c>
      <c r="S1167" s="5" t="s">
        <v>78</v>
      </c>
    </row>
    <row r="1168" spans="1:19" hidden="1" x14ac:dyDescent="0.2">
      <c r="A1168" s="5" t="s">
        <v>6448</v>
      </c>
      <c r="B1168" s="6">
        <v>900546052</v>
      </c>
      <c r="C1168" s="5" t="s">
        <v>279</v>
      </c>
      <c r="D1168" s="6">
        <v>3122334460</v>
      </c>
      <c r="E1168" s="5" t="s">
        <v>6449</v>
      </c>
      <c r="F1168" s="5" t="s">
        <v>6450</v>
      </c>
      <c r="G1168" s="5" t="s">
        <v>24</v>
      </c>
      <c r="H1168" s="5" t="s">
        <v>22</v>
      </c>
      <c r="I1168" s="5" t="s">
        <v>22</v>
      </c>
      <c r="J1168" s="5" t="s">
        <v>261</v>
      </c>
      <c r="K1168" s="5" t="s">
        <v>317</v>
      </c>
      <c r="L1168" s="5" t="s">
        <v>6451</v>
      </c>
      <c r="M1168" s="5" t="s">
        <v>3958</v>
      </c>
      <c r="N1168" s="5" t="s">
        <v>3870</v>
      </c>
      <c r="O1168" s="5" t="s">
        <v>1167</v>
      </c>
      <c r="P1168" s="5" t="s">
        <v>36</v>
      </c>
      <c r="Q1168" s="5" t="s">
        <v>37</v>
      </c>
      <c r="R1168" s="5" t="s">
        <v>326</v>
      </c>
      <c r="S1168" s="5" t="s">
        <v>22</v>
      </c>
    </row>
    <row r="1169" spans="1:19" hidden="1" x14ac:dyDescent="0.2">
      <c r="A1169" s="5" t="s">
        <v>6452</v>
      </c>
      <c r="B1169" s="6">
        <v>901356384</v>
      </c>
      <c r="C1169" s="5" t="s">
        <v>279</v>
      </c>
      <c r="D1169" s="6" t="s">
        <v>22</v>
      </c>
      <c r="E1169" s="5" t="s">
        <v>22</v>
      </c>
      <c r="F1169" s="5" t="s">
        <v>22</v>
      </c>
      <c r="G1169" s="5" t="s">
        <v>24</v>
      </c>
      <c r="H1169" s="5" t="s">
        <v>22</v>
      </c>
      <c r="I1169" s="5" t="s">
        <v>22</v>
      </c>
      <c r="J1169" s="5" t="s">
        <v>261</v>
      </c>
      <c r="K1169" s="5" t="s">
        <v>336</v>
      </c>
      <c r="L1169" s="5" t="s">
        <v>6453</v>
      </c>
      <c r="M1169" s="5" t="s">
        <v>2150</v>
      </c>
      <c r="N1169" s="5" t="s">
        <v>2150</v>
      </c>
      <c r="O1169" s="5" t="s">
        <v>1169</v>
      </c>
      <c r="P1169" s="5" t="s">
        <v>36</v>
      </c>
      <c r="Q1169" s="5" t="s">
        <v>37</v>
      </c>
      <c r="R1169" s="5" t="s">
        <v>335</v>
      </c>
      <c r="S1169" s="5" t="s">
        <v>22</v>
      </c>
    </row>
    <row r="1170" spans="1:19" hidden="1" x14ac:dyDescent="0.2">
      <c r="A1170" s="5" t="s">
        <v>6454</v>
      </c>
      <c r="B1170" s="6">
        <v>16204834</v>
      </c>
      <c r="C1170" s="5" t="s">
        <v>21</v>
      </c>
      <c r="D1170" s="6">
        <v>3006921019</v>
      </c>
      <c r="E1170" s="5" t="s">
        <v>6455</v>
      </c>
      <c r="F1170" s="5" t="s">
        <v>22</v>
      </c>
      <c r="G1170" s="5" t="s">
        <v>22</v>
      </c>
      <c r="H1170" s="5" t="s">
        <v>6456</v>
      </c>
      <c r="I1170" s="5" t="s">
        <v>684</v>
      </c>
      <c r="J1170" s="5" t="s">
        <v>261</v>
      </c>
      <c r="K1170" s="5" t="s">
        <v>348</v>
      </c>
      <c r="L1170" s="5" t="s">
        <v>6457</v>
      </c>
      <c r="M1170" s="5" t="s">
        <v>1268</v>
      </c>
      <c r="N1170" s="5" t="s">
        <v>1269</v>
      </c>
      <c r="O1170" s="5" t="s">
        <v>1270</v>
      </c>
      <c r="P1170" s="5" t="s">
        <v>351</v>
      </c>
      <c r="Q1170" s="5" t="s">
        <v>86</v>
      </c>
      <c r="R1170" s="5" t="s">
        <v>352</v>
      </c>
      <c r="S1170" s="5" t="s">
        <v>22</v>
      </c>
    </row>
    <row r="1171" spans="1:19" hidden="1" x14ac:dyDescent="0.2">
      <c r="A1171" s="5" t="s">
        <v>6458</v>
      </c>
      <c r="B1171" s="6">
        <v>1040731498</v>
      </c>
      <c r="C1171" s="5" t="s">
        <v>21</v>
      </c>
      <c r="D1171" s="6">
        <v>3122945095</v>
      </c>
      <c r="E1171" s="5" t="s">
        <v>6459</v>
      </c>
      <c r="F1171" s="5" t="s">
        <v>6460</v>
      </c>
      <c r="G1171" s="5" t="s">
        <v>1042</v>
      </c>
      <c r="H1171" s="5" t="s">
        <v>6461</v>
      </c>
      <c r="I1171" s="5" t="s">
        <v>885</v>
      </c>
      <c r="J1171" s="5" t="s">
        <v>82</v>
      </c>
      <c r="K1171" s="5" t="s">
        <v>30</v>
      </c>
      <c r="L1171" s="5" t="s">
        <v>6462</v>
      </c>
      <c r="M1171" s="5" t="s">
        <v>2172</v>
      </c>
      <c r="N1171" s="5" t="s">
        <v>2172</v>
      </c>
      <c r="O1171" s="5" t="s">
        <v>1444</v>
      </c>
      <c r="P1171" s="5" t="s">
        <v>36</v>
      </c>
      <c r="Q1171" s="5" t="s">
        <v>37</v>
      </c>
      <c r="R1171" s="5" t="s">
        <v>39</v>
      </c>
      <c r="S1171" s="5" t="s">
        <v>142</v>
      </c>
    </row>
    <row r="1172" spans="1:19" hidden="1" x14ac:dyDescent="0.2">
      <c r="A1172" s="5" t="s">
        <v>6463</v>
      </c>
      <c r="B1172" s="6">
        <v>71535268</v>
      </c>
      <c r="C1172" s="5" t="s">
        <v>21</v>
      </c>
      <c r="D1172" s="6">
        <v>3128428547</v>
      </c>
      <c r="E1172" s="5" t="s">
        <v>6464</v>
      </c>
      <c r="F1172" s="5" t="s">
        <v>6465</v>
      </c>
      <c r="G1172" s="5" t="s">
        <v>6466</v>
      </c>
      <c r="H1172" s="5" t="s">
        <v>22</v>
      </c>
      <c r="I1172" s="5" t="s">
        <v>22</v>
      </c>
      <c r="J1172" s="5" t="s">
        <v>131</v>
      </c>
      <c r="K1172" s="5" t="s">
        <v>132</v>
      </c>
      <c r="L1172" s="5" t="s">
        <v>6467</v>
      </c>
      <c r="M1172" s="5" t="s">
        <v>1705</v>
      </c>
      <c r="N1172" s="5" t="s">
        <v>1705</v>
      </c>
      <c r="O1172" s="5" t="s">
        <v>271</v>
      </c>
      <c r="P1172" s="5" t="s">
        <v>36</v>
      </c>
      <c r="Q1172" s="5" t="s">
        <v>37</v>
      </c>
      <c r="R1172" s="5" t="s">
        <v>192</v>
      </c>
      <c r="S1172" s="5" t="s">
        <v>22</v>
      </c>
    </row>
    <row r="1173" spans="1:19" hidden="1" x14ac:dyDescent="0.2">
      <c r="A1173" s="5" t="s">
        <v>6468</v>
      </c>
      <c r="B1173" s="6">
        <v>19134441</v>
      </c>
      <c r="C1173" s="5" t="s">
        <v>21</v>
      </c>
      <c r="D1173" s="6">
        <v>3014459613</v>
      </c>
      <c r="E1173" s="5" t="s">
        <v>6469</v>
      </c>
      <c r="F1173" s="5" t="s">
        <v>6470</v>
      </c>
      <c r="G1173" s="5" t="s">
        <v>6471</v>
      </c>
      <c r="H1173" s="5" t="s">
        <v>6472</v>
      </c>
      <c r="I1173" s="5" t="s">
        <v>1476</v>
      </c>
      <c r="J1173" s="5" t="s">
        <v>82</v>
      </c>
      <c r="K1173" s="5" t="s">
        <v>30</v>
      </c>
      <c r="L1173" s="5" t="s">
        <v>6473</v>
      </c>
      <c r="M1173" s="5" t="s">
        <v>3150</v>
      </c>
      <c r="N1173" s="5" t="s">
        <v>1475</v>
      </c>
      <c r="O1173" s="5" t="s">
        <v>1107</v>
      </c>
      <c r="P1173" s="5" t="s">
        <v>36</v>
      </c>
      <c r="Q1173" s="5" t="s">
        <v>37</v>
      </c>
      <c r="R1173" s="5" t="s">
        <v>39</v>
      </c>
      <c r="S1173" s="5" t="s">
        <v>22</v>
      </c>
    </row>
    <row r="1174" spans="1:19" hidden="1" x14ac:dyDescent="0.2">
      <c r="A1174" s="5" t="s">
        <v>6474</v>
      </c>
      <c r="B1174" s="6">
        <v>71801308</v>
      </c>
      <c r="C1174" s="5" t="s">
        <v>21</v>
      </c>
      <c r="D1174" s="6">
        <v>3113684786</v>
      </c>
      <c r="E1174" s="5" t="s">
        <v>6475</v>
      </c>
      <c r="F1174" s="5" t="s">
        <v>6476</v>
      </c>
      <c r="G1174" s="5" t="s">
        <v>2049</v>
      </c>
      <c r="H1174" s="5" t="s">
        <v>6477</v>
      </c>
      <c r="I1174" s="5" t="s">
        <v>158</v>
      </c>
      <c r="J1174" s="5" t="s">
        <v>94</v>
      </c>
      <c r="K1174" s="5" t="s">
        <v>284</v>
      </c>
      <c r="L1174" s="5" t="s">
        <v>6478</v>
      </c>
      <c r="M1174" s="5" t="s">
        <v>1182</v>
      </c>
      <c r="N1174" s="5" t="s">
        <v>1182</v>
      </c>
      <c r="O1174" s="5" t="s">
        <v>1177</v>
      </c>
      <c r="P1174" s="5" t="s">
        <v>36</v>
      </c>
      <c r="Q1174" s="5" t="s">
        <v>37</v>
      </c>
      <c r="R1174" s="5" t="s">
        <v>192</v>
      </c>
      <c r="S1174" s="5" t="s">
        <v>22</v>
      </c>
    </row>
    <row r="1175" spans="1:19" hidden="1" x14ac:dyDescent="0.2">
      <c r="A1175" s="5" t="s">
        <v>6479</v>
      </c>
      <c r="B1175" s="6">
        <v>901231654</v>
      </c>
      <c r="C1175" s="5" t="s">
        <v>279</v>
      </c>
      <c r="D1175" s="6">
        <v>3017720267</v>
      </c>
      <c r="E1175" s="5" t="s">
        <v>6480</v>
      </c>
      <c r="F1175" s="5" t="s">
        <v>6481</v>
      </c>
      <c r="G1175" s="5" t="s">
        <v>128</v>
      </c>
      <c r="H1175" s="5" t="s">
        <v>22</v>
      </c>
      <c r="I1175" s="5" t="s">
        <v>22</v>
      </c>
      <c r="J1175" s="5" t="s">
        <v>261</v>
      </c>
      <c r="K1175" s="5" t="s">
        <v>317</v>
      </c>
      <c r="L1175" s="5" t="s">
        <v>6482</v>
      </c>
      <c r="M1175" s="5" t="s">
        <v>6483</v>
      </c>
      <c r="N1175" s="5" t="s">
        <v>1641</v>
      </c>
      <c r="O1175" s="5" t="s">
        <v>1642</v>
      </c>
      <c r="P1175" s="5" t="s">
        <v>36</v>
      </c>
      <c r="Q1175" s="5" t="s">
        <v>37</v>
      </c>
      <c r="R1175" s="5" t="s">
        <v>326</v>
      </c>
      <c r="S1175" s="5" t="s">
        <v>482</v>
      </c>
    </row>
    <row r="1176" spans="1:19" hidden="1" x14ac:dyDescent="0.2">
      <c r="A1176" s="5" t="s">
        <v>6484</v>
      </c>
      <c r="B1176" s="6">
        <v>70324256</v>
      </c>
      <c r="C1176" s="5" t="s">
        <v>21</v>
      </c>
      <c r="D1176" s="6">
        <v>3137015053</v>
      </c>
      <c r="E1176" s="5" t="s">
        <v>6485</v>
      </c>
      <c r="F1176" s="5" t="s">
        <v>6486</v>
      </c>
      <c r="G1176" s="5" t="s">
        <v>24</v>
      </c>
      <c r="H1176" s="5" t="s">
        <v>5102</v>
      </c>
      <c r="I1176" s="5" t="s">
        <v>1570</v>
      </c>
      <c r="J1176" s="5" t="s">
        <v>82</v>
      </c>
      <c r="K1176" s="5" t="s">
        <v>689</v>
      </c>
      <c r="L1176" s="5" t="s">
        <v>6487</v>
      </c>
      <c r="M1176" s="5" t="s">
        <v>2329</v>
      </c>
      <c r="N1176" s="5" t="s">
        <v>2329</v>
      </c>
      <c r="O1176" s="5" t="s">
        <v>409</v>
      </c>
      <c r="P1176" s="5" t="s">
        <v>36</v>
      </c>
      <c r="Q1176" s="5" t="s">
        <v>37</v>
      </c>
      <c r="R1176" s="5" t="s">
        <v>331</v>
      </c>
      <c r="S1176" s="5" t="s">
        <v>22</v>
      </c>
    </row>
    <row r="1177" spans="1:19" hidden="1" x14ac:dyDescent="0.2">
      <c r="A1177" s="5" t="s">
        <v>6488</v>
      </c>
      <c r="B1177" s="6">
        <v>15910523</v>
      </c>
      <c r="C1177" s="5" t="s">
        <v>21</v>
      </c>
      <c r="D1177" s="6">
        <v>3015314128</v>
      </c>
      <c r="E1177" s="5" t="s">
        <v>6489</v>
      </c>
      <c r="F1177" s="5" t="s">
        <v>22</v>
      </c>
      <c r="G1177" s="5" t="s">
        <v>24</v>
      </c>
      <c r="H1177" s="5" t="s">
        <v>6490</v>
      </c>
      <c r="I1177" s="5" t="s">
        <v>1517</v>
      </c>
      <c r="J1177" s="5" t="s">
        <v>169</v>
      </c>
      <c r="K1177" s="5" t="s">
        <v>30</v>
      </c>
      <c r="L1177" s="5" t="s">
        <v>6491</v>
      </c>
      <c r="M1177" s="5" t="s">
        <v>238</v>
      </c>
      <c r="N1177" s="5" t="s">
        <v>239</v>
      </c>
      <c r="O1177" s="5" t="s">
        <v>240</v>
      </c>
      <c r="P1177" s="5" t="s">
        <v>36</v>
      </c>
      <c r="Q1177" s="5" t="s">
        <v>37</v>
      </c>
      <c r="R1177" s="5" t="s">
        <v>331</v>
      </c>
      <c r="S1177" s="5" t="s">
        <v>611</v>
      </c>
    </row>
    <row r="1178" spans="1:19" hidden="1" x14ac:dyDescent="0.2">
      <c r="A1178" s="5" t="s">
        <v>6492</v>
      </c>
      <c r="B1178" s="6">
        <v>18530662</v>
      </c>
      <c r="C1178" s="5" t="s">
        <v>21</v>
      </c>
      <c r="D1178" s="6">
        <v>3137226576</v>
      </c>
      <c r="E1178" s="5" t="s">
        <v>6493</v>
      </c>
      <c r="F1178" s="5" t="s">
        <v>6494</v>
      </c>
      <c r="G1178" s="5" t="s">
        <v>24</v>
      </c>
      <c r="H1178" s="5" t="s">
        <v>6495</v>
      </c>
      <c r="I1178" s="5" t="s">
        <v>617</v>
      </c>
      <c r="J1178" s="5" t="s">
        <v>131</v>
      </c>
      <c r="K1178" s="5" t="s">
        <v>132</v>
      </c>
      <c r="L1178" s="5" t="s">
        <v>6496</v>
      </c>
      <c r="M1178" s="5" t="s">
        <v>3185</v>
      </c>
      <c r="N1178" s="5" t="s">
        <v>3185</v>
      </c>
      <c r="O1178" s="5" t="s">
        <v>1059</v>
      </c>
      <c r="P1178" s="5" t="s">
        <v>36</v>
      </c>
      <c r="Q1178" s="5" t="s">
        <v>37</v>
      </c>
      <c r="R1178" s="5" t="s">
        <v>39</v>
      </c>
      <c r="S1178" s="5" t="s">
        <v>22</v>
      </c>
    </row>
    <row r="1179" spans="1:19" hidden="1" x14ac:dyDescent="0.2">
      <c r="A1179" s="5" t="s">
        <v>6497</v>
      </c>
      <c r="B1179" s="6">
        <v>98574126</v>
      </c>
      <c r="C1179" s="5" t="s">
        <v>21</v>
      </c>
      <c r="D1179" s="6">
        <v>3122420873</v>
      </c>
      <c r="E1179" s="5" t="s">
        <v>6498</v>
      </c>
      <c r="F1179" s="5" t="s">
        <v>6499</v>
      </c>
      <c r="G1179" s="5" t="s">
        <v>748</v>
      </c>
      <c r="H1179" s="5" t="s">
        <v>6500</v>
      </c>
      <c r="I1179" s="5" t="s">
        <v>1570</v>
      </c>
      <c r="J1179" s="5" t="s">
        <v>261</v>
      </c>
      <c r="K1179" s="5" t="s">
        <v>336</v>
      </c>
      <c r="L1179" s="5" t="s">
        <v>6501</v>
      </c>
      <c r="M1179" s="5" t="s">
        <v>974</v>
      </c>
      <c r="N1179" s="5" t="s">
        <v>974</v>
      </c>
      <c r="O1179" s="5" t="s">
        <v>115</v>
      </c>
      <c r="P1179" s="5" t="s">
        <v>727</v>
      </c>
      <c r="Q1179" s="5" t="s">
        <v>358</v>
      </c>
      <c r="R1179" s="5" t="s">
        <v>192</v>
      </c>
      <c r="S1179" s="5" t="s">
        <v>22</v>
      </c>
    </row>
    <row r="1180" spans="1:19" hidden="1" x14ac:dyDescent="0.2">
      <c r="A1180" s="5" t="s">
        <v>6502</v>
      </c>
      <c r="B1180" s="6">
        <v>900688912</v>
      </c>
      <c r="C1180" s="5" t="s">
        <v>279</v>
      </c>
      <c r="D1180" s="6">
        <v>3104121492</v>
      </c>
      <c r="E1180" s="5" t="s">
        <v>6503</v>
      </c>
      <c r="F1180" s="5" t="s">
        <v>6504</v>
      </c>
      <c r="G1180" s="5" t="s">
        <v>24</v>
      </c>
      <c r="H1180" s="5" t="s">
        <v>22</v>
      </c>
      <c r="I1180" s="5" t="s">
        <v>22</v>
      </c>
      <c r="J1180" s="5" t="s">
        <v>1915</v>
      </c>
      <c r="K1180" s="5" t="s">
        <v>2166</v>
      </c>
      <c r="L1180" s="5" t="s">
        <v>6505</v>
      </c>
      <c r="M1180" s="5" t="s">
        <v>562</v>
      </c>
      <c r="N1180" s="5" t="s">
        <v>1168</v>
      </c>
      <c r="O1180" s="5" t="s">
        <v>3811</v>
      </c>
      <c r="P1180" s="5" t="s">
        <v>6506</v>
      </c>
      <c r="Q1180" s="5" t="s">
        <v>37</v>
      </c>
      <c r="R1180" s="5" t="s">
        <v>326</v>
      </c>
      <c r="S1180" s="5" t="s">
        <v>1409</v>
      </c>
    </row>
    <row r="1181" spans="1:19" hidden="1" x14ac:dyDescent="0.2">
      <c r="A1181" s="5" t="s">
        <v>6507</v>
      </c>
      <c r="B1181" s="6">
        <v>10254823</v>
      </c>
      <c r="C1181" s="5" t="s">
        <v>21</v>
      </c>
      <c r="D1181" s="6">
        <v>3147392524</v>
      </c>
      <c r="E1181" s="5" t="s">
        <v>6508</v>
      </c>
      <c r="F1181" s="5" t="s">
        <v>6509</v>
      </c>
      <c r="G1181" s="5" t="s">
        <v>623</v>
      </c>
      <c r="H1181" s="5" t="s">
        <v>6510</v>
      </c>
      <c r="I1181" s="5" t="s">
        <v>716</v>
      </c>
      <c r="J1181" s="5" t="s">
        <v>410</v>
      </c>
      <c r="K1181" s="5" t="s">
        <v>30</v>
      </c>
      <c r="L1181" s="5" t="s">
        <v>6511</v>
      </c>
      <c r="M1181" s="5" t="s">
        <v>3093</v>
      </c>
      <c r="N1181" s="5" t="s">
        <v>2240</v>
      </c>
      <c r="O1181" s="5" t="s">
        <v>2241</v>
      </c>
      <c r="P1181" s="5" t="s">
        <v>36</v>
      </c>
      <c r="Q1181" s="5" t="s">
        <v>37</v>
      </c>
      <c r="R1181" s="5" t="s">
        <v>39</v>
      </c>
      <c r="S1181" s="5" t="s">
        <v>22</v>
      </c>
    </row>
    <row r="1182" spans="1:19" hidden="1" x14ac:dyDescent="0.2">
      <c r="A1182" s="5" t="s">
        <v>6512</v>
      </c>
      <c r="B1182" s="6">
        <v>71621193</v>
      </c>
      <c r="C1182" s="5" t="s">
        <v>21</v>
      </c>
      <c r="D1182" s="6">
        <v>3222695451</v>
      </c>
      <c r="E1182" s="5" t="s">
        <v>6513</v>
      </c>
      <c r="F1182" s="5" t="s">
        <v>6514</v>
      </c>
      <c r="G1182" s="5" t="s">
        <v>24</v>
      </c>
      <c r="H1182" s="5" t="s">
        <v>6515</v>
      </c>
      <c r="I1182" s="5" t="s">
        <v>629</v>
      </c>
      <c r="J1182" s="5" t="s">
        <v>29</v>
      </c>
      <c r="K1182" s="5" t="s">
        <v>30</v>
      </c>
      <c r="L1182" s="5" t="s">
        <v>6516</v>
      </c>
      <c r="M1182" s="5" t="s">
        <v>1219</v>
      </c>
      <c r="N1182" s="5" t="s">
        <v>1219</v>
      </c>
      <c r="O1182" s="5" t="s">
        <v>1220</v>
      </c>
      <c r="P1182" s="5" t="s">
        <v>36</v>
      </c>
      <c r="Q1182" s="5" t="s">
        <v>37</v>
      </c>
      <c r="R1182" s="5" t="s">
        <v>39</v>
      </c>
      <c r="S1182" s="5" t="s">
        <v>40</v>
      </c>
    </row>
    <row r="1183" spans="1:19" hidden="1" x14ac:dyDescent="0.2">
      <c r="A1183" s="5" t="s">
        <v>6517</v>
      </c>
      <c r="B1183" s="6">
        <v>8289015</v>
      </c>
      <c r="C1183" s="5" t="s">
        <v>21</v>
      </c>
      <c r="D1183" s="6">
        <v>3113967702</v>
      </c>
      <c r="E1183" s="5" t="s">
        <v>6518</v>
      </c>
      <c r="F1183" s="5" t="s">
        <v>6519</v>
      </c>
      <c r="G1183" s="5" t="s">
        <v>450</v>
      </c>
      <c r="H1183" s="5" t="s">
        <v>6520</v>
      </c>
      <c r="I1183" s="5" t="s">
        <v>1471</v>
      </c>
      <c r="J1183" s="5" t="s">
        <v>82</v>
      </c>
      <c r="K1183" s="5" t="s">
        <v>30</v>
      </c>
      <c r="L1183" s="5" t="s">
        <v>6521</v>
      </c>
      <c r="M1183" s="5" t="s">
        <v>376</v>
      </c>
      <c r="N1183" s="5" t="s">
        <v>376</v>
      </c>
      <c r="O1183" s="5" t="s">
        <v>381</v>
      </c>
      <c r="P1183" s="5" t="s">
        <v>36</v>
      </c>
      <c r="Q1183" s="5" t="s">
        <v>358</v>
      </c>
      <c r="R1183" s="5" t="s">
        <v>331</v>
      </c>
      <c r="S1183" s="5" t="s">
        <v>331</v>
      </c>
    </row>
    <row r="1184" spans="1:19" hidden="1" x14ac:dyDescent="0.2">
      <c r="A1184" s="5" t="s">
        <v>6522</v>
      </c>
      <c r="B1184" s="6">
        <v>1035222759</v>
      </c>
      <c r="C1184" s="5" t="s">
        <v>21</v>
      </c>
      <c r="D1184" s="6">
        <v>3053909512</v>
      </c>
      <c r="E1184" s="5" t="s">
        <v>6523</v>
      </c>
      <c r="F1184" s="5" t="s">
        <v>5917</v>
      </c>
      <c r="G1184" s="5" t="s">
        <v>100</v>
      </c>
      <c r="H1184" s="5" t="s">
        <v>6524</v>
      </c>
      <c r="I1184" s="5" t="s">
        <v>885</v>
      </c>
      <c r="J1184" s="5" t="s">
        <v>94</v>
      </c>
      <c r="K1184" s="5" t="s">
        <v>30</v>
      </c>
      <c r="L1184" s="5" t="s">
        <v>6525</v>
      </c>
      <c r="M1184" s="5" t="s">
        <v>4376</v>
      </c>
      <c r="N1184" s="5" t="s">
        <v>937</v>
      </c>
      <c r="O1184" s="5" t="s">
        <v>3193</v>
      </c>
      <c r="P1184" s="5" t="s">
        <v>36</v>
      </c>
      <c r="Q1184" s="5" t="s">
        <v>37</v>
      </c>
      <c r="R1184" s="5" t="s">
        <v>39</v>
      </c>
      <c r="S1184" s="5" t="s">
        <v>101</v>
      </c>
    </row>
    <row r="1185" spans="1:19" hidden="1" x14ac:dyDescent="0.2">
      <c r="A1185" s="5" t="s">
        <v>6526</v>
      </c>
      <c r="B1185" s="6">
        <v>70300959</v>
      </c>
      <c r="C1185" s="5" t="s">
        <v>21</v>
      </c>
      <c r="D1185" s="6" t="s">
        <v>22</v>
      </c>
      <c r="E1185" s="5" t="s">
        <v>22</v>
      </c>
      <c r="F1185" s="5" t="s">
        <v>22</v>
      </c>
      <c r="G1185" s="5" t="s">
        <v>24</v>
      </c>
      <c r="H1185" s="5" t="s">
        <v>22</v>
      </c>
      <c r="I1185" s="5" t="s">
        <v>22</v>
      </c>
      <c r="J1185" s="5" t="s">
        <v>131</v>
      </c>
      <c r="K1185" s="5" t="s">
        <v>132</v>
      </c>
      <c r="L1185" s="5" t="s">
        <v>6527</v>
      </c>
      <c r="M1185" s="5" t="s">
        <v>202</v>
      </c>
      <c r="N1185" s="5" t="s">
        <v>202</v>
      </c>
      <c r="O1185" s="5" t="s">
        <v>147</v>
      </c>
      <c r="P1185" s="5" t="s">
        <v>36</v>
      </c>
      <c r="Q1185" s="5" t="s">
        <v>37</v>
      </c>
      <c r="R1185" s="5" t="s">
        <v>541</v>
      </c>
      <c r="S1185" s="5" t="s">
        <v>22</v>
      </c>
    </row>
    <row r="1186" spans="1:19" hidden="1" x14ac:dyDescent="0.2">
      <c r="A1186" s="5" t="s">
        <v>6528</v>
      </c>
      <c r="B1186" s="6">
        <v>811012274</v>
      </c>
      <c r="C1186" s="5" t="s">
        <v>279</v>
      </c>
      <c r="D1186" s="6">
        <v>30051357577</v>
      </c>
      <c r="E1186" s="5" t="s">
        <v>6529</v>
      </c>
      <c r="F1186" s="5" t="s">
        <v>6530</v>
      </c>
      <c r="G1186" s="5" t="s">
        <v>24</v>
      </c>
      <c r="H1186" s="5" t="s">
        <v>22</v>
      </c>
      <c r="I1186" s="5" t="s">
        <v>22</v>
      </c>
      <c r="J1186" s="5" t="s">
        <v>261</v>
      </c>
      <c r="K1186" s="5" t="s">
        <v>317</v>
      </c>
      <c r="L1186" s="5" t="s">
        <v>6531</v>
      </c>
      <c r="M1186" s="5" t="s">
        <v>4556</v>
      </c>
      <c r="N1186" s="5" t="s">
        <v>1443</v>
      </c>
      <c r="O1186" s="5" t="s">
        <v>1444</v>
      </c>
      <c r="P1186" s="5" t="s">
        <v>36</v>
      </c>
      <c r="Q1186" s="5" t="s">
        <v>37</v>
      </c>
      <c r="R1186" s="5" t="s">
        <v>298</v>
      </c>
      <c r="S1186" s="5" t="s">
        <v>22</v>
      </c>
    </row>
    <row r="1187" spans="1:19" hidden="1" x14ac:dyDescent="0.2">
      <c r="A1187" s="5" t="s">
        <v>6532</v>
      </c>
      <c r="B1187" s="6">
        <v>1020401287</v>
      </c>
      <c r="C1187" s="5" t="s">
        <v>21</v>
      </c>
      <c r="D1187" s="6">
        <v>3122613476</v>
      </c>
      <c r="E1187" s="5" t="s">
        <v>6533</v>
      </c>
      <c r="F1187" s="5" t="s">
        <v>6534</v>
      </c>
      <c r="G1187" s="5" t="s">
        <v>24</v>
      </c>
      <c r="H1187" s="5" t="s">
        <v>6535</v>
      </c>
      <c r="I1187" s="5" t="s">
        <v>885</v>
      </c>
      <c r="J1187" s="5" t="s">
        <v>82</v>
      </c>
      <c r="K1187" s="5" t="s">
        <v>30</v>
      </c>
      <c r="L1187" s="5" t="s">
        <v>6536</v>
      </c>
      <c r="M1187" s="5" t="s">
        <v>2329</v>
      </c>
      <c r="N1187" s="5" t="s">
        <v>2329</v>
      </c>
      <c r="O1187" s="5" t="s">
        <v>1381</v>
      </c>
      <c r="P1187" s="5" t="s">
        <v>36</v>
      </c>
      <c r="Q1187" s="5" t="s">
        <v>37</v>
      </c>
      <c r="R1187" s="5" t="s">
        <v>39</v>
      </c>
      <c r="S1187" s="5" t="s">
        <v>22</v>
      </c>
    </row>
    <row r="1188" spans="1:19" hidden="1" x14ac:dyDescent="0.2">
      <c r="A1188" s="5" t="s">
        <v>6537</v>
      </c>
      <c r="B1188" s="6">
        <v>11798358</v>
      </c>
      <c r="C1188" s="5" t="s">
        <v>21</v>
      </c>
      <c r="D1188" s="6">
        <v>3137082217</v>
      </c>
      <c r="E1188" s="5" t="s">
        <v>6538</v>
      </c>
      <c r="F1188" s="5" t="s">
        <v>6539</v>
      </c>
      <c r="G1188" s="5" t="s">
        <v>24</v>
      </c>
      <c r="H1188" s="5" t="s">
        <v>6540</v>
      </c>
      <c r="I1188" s="5" t="s">
        <v>444</v>
      </c>
      <c r="J1188" s="5" t="s">
        <v>131</v>
      </c>
      <c r="K1188" s="5" t="s">
        <v>30</v>
      </c>
      <c r="L1188" s="5" t="s">
        <v>6541</v>
      </c>
      <c r="M1188" s="5" t="s">
        <v>1083</v>
      </c>
      <c r="N1188" s="5" t="s">
        <v>1083</v>
      </c>
      <c r="O1188" s="5" t="s">
        <v>1084</v>
      </c>
      <c r="P1188" s="5" t="s">
        <v>36</v>
      </c>
      <c r="Q1188" s="5" t="s">
        <v>37</v>
      </c>
      <c r="R1188" s="5" t="s">
        <v>39</v>
      </c>
      <c r="S1188" s="5" t="s">
        <v>482</v>
      </c>
    </row>
    <row r="1189" spans="1:19" hidden="1" x14ac:dyDescent="0.2">
      <c r="A1189" s="5" t="s">
        <v>6542</v>
      </c>
      <c r="B1189" s="6">
        <v>32416383</v>
      </c>
      <c r="C1189" s="5" t="s">
        <v>21</v>
      </c>
      <c r="D1189" s="6" t="s">
        <v>22</v>
      </c>
      <c r="E1189" s="5" t="s">
        <v>22</v>
      </c>
      <c r="F1189" s="5" t="s">
        <v>22</v>
      </c>
      <c r="G1189" s="5" t="s">
        <v>24</v>
      </c>
      <c r="H1189" s="5" t="s">
        <v>22</v>
      </c>
      <c r="I1189" s="5" t="s">
        <v>22</v>
      </c>
      <c r="J1189" s="5" t="s">
        <v>169</v>
      </c>
      <c r="K1189" s="5" t="s">
        <v>30</v>
      </c>
      <c r="L1189" s="5" t="s">
        <v>6543</v>
      </c>
      <c r="M1189" s="5" t="s">
        <v>6544</v>
      </c>
      <c r="N1189" s="5" t="s">
        <v>1217</v>
      </c>
      <c r="O1189" s="5" t="s">
        <v>1703</v>
      </c>
      <c r="P1189" s="5" t="s">
        <v>36</v>
      </c>
      <c r="Q1189" s="5" t="s">
        <v>37</v>
      </c>
      <c r="R1189" s="5" t="s">
        <v>68</v>
      </c>
      <c r="S1189" s="5" t="s">
        <v>22</v>
      </c>
    </row>
    <row r="1190" spans="1:19" hidden="1" x14ac:dyDescent="0.2">
      <c r="A1190" s="5" t="s">
        <v>6545</v>
      </c>
      <c r="B1190" s="6">
        <v>98583875</v>
      </c>
      <c r="C1190" s="5" t="s">
        <v>21</v>
      </c>
      <c r="D1190" s="6">
        <v>3015696867</v>
      </c>
      <c r="E1190" s="5" t="s">
        <v>6546</v>
      </c>
      <c r="F1190" s="5" t="s">
        <v>6547</v>
      </c>
      <c r="G1190" s="5" t="s">
        <v>178</v>
      </c>
      <c r="H1190" s="5" t="s">
        <v>3187</v>
      </c>
      <c r="I1190" s="5" t="s">
        <v>444</v>
      </c>
      <c r="J1190" s="5" t="s">
        <v>451</v>
      </c>
      <c r="K1190" s="5" t="s">
        <v>30</v>
      </c>
      <c r="L1190" s="5" t="s">
        <v>6548</v>
      </c>
      <c r="M1190" s="5" t="s">
        <v>1303</v>
      </c>
      <c r="N1190" s="5" t="s">
        <v>1303</v>
      </c>
      <c r="O1190" s="5" t="s">
        <v>1304</v>
      </c>
      <c r="P1190" s="5" t="s">
        <v>36</v>
      </c>
      <c r="Q1190" s="5" t="s">
        <v>37</v>
      </c>
      <c r="R1190" s="5" t="s">
        <v>39</v>
      </c>
      <c r="S1190" s="5" t="s">
        <v>142</v>
      </c>
    </row>
    <row r="1191" spans="1:19" hidden="1" x14ac:dyDescent="0.2">
      <c r="A1191" s="5" t="s">
        <v>6549</v>
      </c>
      <c r="B1191" s="6">
        <v>70077126</v>
      </c>
      <c r="C1191" s="5" t="s">
        <v>21</v>
      </c>
      <c r="D1191" s="6">
        <v>3113125599</v>
      </c>
      <c r="E1191" s="5" t="s">
        <v>6550</v>
      </c>
      <c r="F1191" s="5" t="s">
        <v>6551</v>
      </c>
      <c r="G1191" s="5" t="s">
        <v>100</v>
      </c>
      <c r="H1191" s="5" t="s">
        <v>6552</v>
      </c>
      <c r="I1191" s="5" t="s">
        <v>130</v>
      </c>
      <c r="J1191" s="5" t="s">
        <v>131</v>
      </c>
      <c r="K1191" s="5" t="s">
        <v>132</v>
      </c>
      <c r="L1191" s="5" t="s">
        <v>6553</v>
      </c>
      <c r="M1191" s="5" t="s">
        <v>1314</v>
      </c>
      <c r="N1191" s="5" t="s">
        <v>1314</v>
      </c>
      <c r="O1191" s="5" t="s">
        <v>1315</v>
      </c>
      <c r="P1191" s="5" t="s">
        <v>36</v>
      </c>
      <c r="Q1191" s="5" t="s">
        <v>37</v>
      </c>
      <c r="R1191" s="5" t="s">
        <v>136</v>
      </c>
      <c r="S1191" s="5" t="s">
        <v>22</v>
      </c>
    </row>
    <row r="1192" spans="1:19" hidden="1" x14ac:dyDescent="0.2">
      <c r="A1192" s="5" t="s">
        <v>6554</v>
      </c>
      <c r="B1192" s="6">
        <v>70195344</v>
      </c>
      <c r="C1192" s="5" t="s">
        <v>21</v>
      </c>
      <c r="D1192" s="6">
        <v>3104277342</v>
      </c>
      <c r="E1192" s="5" t="s">
        <v>6555</v>
      </c>
      <c r="F1192" s="5" t="s">
        <v>6020</v>
      </c>
      <c r="G1192" s="5" t="s">
        <v>24</v>
      </c>
      <c r="H1192" s="5" t="s">
        <v>6556</v>
      </c>
      <c r="I1192" s="5" t="s">
        <v>106</v>
      </c>
      <c r="J1192" s="5" t="s">
        <v>261</v>
      </c>
      <c r="K1192" s="5" t="s">
        <v>317</v>
      </c>
      <c r="L1192" s="5" t="s">
        <v>6557</v>
      </c>
      <c r="M1192" s="5" t="s">
        <v>6558</v>
      </c>
      <c r="N1192" s="5" t="s">
        <v>2219</v>
      </c>
      <c r="O1192" s="5" t="s">
        <v>1943</v>
      </c>
      <c r="P1192" s="5" t="s">
        <v>36</v>
      </c>
      <c r="Q1192" s="5" t="s">
        <v>37</v>
      </c>
      <c r="R1192" s="5" t="s">
        <v>326</v>
      </c>
      <c r="S1192" s="5" t="s">
        <v>22</v>
      </c>
    </row>
    <row r="1193" spans="1:19" hidden="1" x14ac:dyDescent="0.2">
      <c r="A1193" s="5" t="s">
        <v>6559</v>
      </c>
      <c r="B1193" s="6">
        <v>71693898</v>
      </c>
      <c r="C1193" s="5" t="s">
        <v>21</v>
      </c>
      <c r="D1193" s="6">
        <v>3137431807</v>
      </c>
      <c r="E1193" s="5" t="s">
        <v>22</v>
      </c>
      <c r="F1193" s="5" t="s">
        <v>22</v>
      </c>
      <c r="G1193" s="5" t="s">
        <v>24</v>
      </c>
      <c r="H1193" s="5" t="s">
        <v>22</v>
      </c>
      <c r="I1193" s="5" t="s">
        <v>22</v>
      </c>
      <c r="J1193" s="5" t="s">
        <v>82</v>
      </c>
      <c r="K1193" s="5" t="s">
        <v>30</v>
      </c>
      <c r="L1193" s="5" t="s">
        <v>6560</v>
      </c>
      <c r="M1193" s="5" t="s">
        <v>6561</v>
      </c>
      <c r="N1193" s="5" t="s">
        <v>6562</v>
      </c>
      <c r="O1193" s="5" t="s">
        <v>3538</v>
      </c>
      <c r="P1193" s="5" t="s">
        <v>36</v>
      </c>
      <c r="Q1193" s="5" t="s">
        <v>37</v>
      </c>
      <c r="R1193" s="5" t="s">
        <v>370</v>
      </c>
      <c r="S1193" s="5" t="s">
        <v>1208</v>
      </c>
    </row>
    <row r="1194" spans="1:19" hidden="1" x14ac:dyDescent="0.2">
      <c r="A1194" s="5" t="s">
        <v>6563</v>
      </c>
      <c r="B1194" s="6">
        <v>4787591</v>
      </c>
      <c r="C1194" s="5" t="s">
        <v>21</v>
      </c>
      <c r="D1194" s="6">
        <v>3216913144</v>
      </c>
      <c r="E1194" s="5" t="s">
        <v>6564</v>
      </c>
      <c r="F1194" s="5" t="s">
        <v>6486</v>
      </c>
      <c r="G1194" s="5" t="s">
        <v>100</v>
      </c>
      <c r="H1194" s="5" t="s">
        <v>6565</v>
      </c>
      <c r="I1194" s="5" t="s">
        <v>73</v>
      </c>
      <c r="J1194" s="5" t="s">
        <v>94</v>
      </c>
      <c r="K1194" s="5" t="s">
        <v>336</v>
      </c>
      <c r="L1194" s="5" t="s">
        <v>6566</v>
      </c>
      <c r="M1194" s="5" t="s">
        <v>6567</v>
      </c>
      <c r="N1194" s="5" t="s">
        <v>1415</v>
      </c>
      <c r="O1194" s="5" t="s">
        <v>1416</v>
      </c>
      <c r="P1194" s="5" t="s">
        <v>2243</v>
      </c>
      <c r="Q1194" s="5" t="s">
        <v>37</v>
      </c>
      <c r="R1194" s="5" t="s">
        <v>331</v>
      </c>
      <c r="S1194" s="5" t="s">
        <v>1335</v>
      </c>
    </row>
    <row r="1195" spans="1:19" hidden="1" x14ac:dyDescent="0.2">
      <c r="A1195" s="5" t="s">
        <v>6568</v>
      </c>
      <c r="B1195" s="6">
        <v>71337896</v>
      </c>
      <c r="C1195" s="5" t="s">
        <v>21</v>
      </c>
      <c r="D1195" s="6">
        <v>3045909345</v>
      </c>
      <c r="E1195" s="5" t="s">
        <v>695</v>
      </c>
      <c r="F1195" s="5" t="s">
        <v>6569</v>
      </c>
      <c r="G1195" s="5" t="s">
        <v>623</v>
      </c>
      <c r="H1195" s="5" t="s">
        <v>6570</v>
      </c>
      <c r="I1195" s="5" t="s">
        <v>591</v>
      </c>
      <c r="J1195" s="5" t="s">
        <v>261</v>
      </c>
      <c r="K1195" s="5" t="s">
        <v>30</v>
      </c>
      <c r="L1195" s="5" t="s">
        <v>6571</v>
      </c>
      <c r="M1195" s="5" t="s">
        <v>2125</v>
      </c>
      <c r="N1195" s="5" t="s">
        <v>2125</v>
      </c>
      <c r="O1195" s="5" t="s">
        <v>2126</v>
      </c>
      <c r="P1195" s="5" t="s">
        <v>840</v>
      </c>
      <c r="Q1195" s="5" t="s">
        <v>37</v>
      </c>
      <c r="R1195" s="5" t="s">
        <v>68</v>
      </c>
      <c r="S1195" s="5" t="s">
        <v>323</v>
      </c>
    </row>
    <row r="1196" spans="1:19" hidden="1" x14ac:dyDescent="0.2">
      <c r="A1196" s="5" t="s">
        <v>6572</v>
      </c>
      <c r="B1196" s="6">
        <v>98558550</v>
      </c>
      <c r="C1196" s="5" t="s">
        <v>21</v>
      </c>
      <c r="D1196" s="6" t="s">
        <v>22</v>
      </c>
      <c r="E1196" s="5" t="s">
        <v>6573</v>
      </c>
      <c r="F1196" s="5" t="s">
        <v>6574</v>
      </c>
      <c r="G1196" s="5" t="s">
        <v>24</v>
      </c>
      <c r="H1196" s="5" t="s">
        <v>6423</v>
      </c>
      <c r="I1196" s="5" t="s">
        <v>444</v>
      </c>
      <c r="J1196" s="5" t="s">
        <v>261</v>
      </c>
      <c r="K1196" s="5" t="s">
        <v>371</v>
      </c>
      <c r="L1196" s="5" t="s">
        <v>6575</v>
      </c>
      <c r="M1196" s="5" t="s">
        <v>2190</v>
      </c>
      <c r="N1196" s="5" t="s">
        <v>1283</v>
      </c>
      <c r="O1196" s="5" t="s">
        <v>1189</v>
      </c>
      <c r="P1196" s="5" t="s">
        <v>36</v>
      </c>
      <c r="Q1196" s="5" t="s">
        <v>37</v>
      </c>
      <c r="R1196" s="5" t="s">
        <v>370</v>
      </c>
      <c r="S1196" s="5" t="s">
        <v>323</v>
      </c>
    </row>
    <row r="1197" spans="1:19" hidden="1" x14ac:dyDescent="0.2">
      <c r="A1197" s="5" t="s">
        <v>6576</v>
      </c>
      <c r="B1197" s="6">
        <v>32463439</v>
      </c>
      <c r="C1197" s="5" t="s">
        <v>21</v>
      </c>
      <c r="D1197" s="6">
        <v>3154127428</v>
      </c>
      <c r="E1197" s="5" t="s">
        <v>6577</v>
      </c>
      <c r="F1197" s="5" t="s">
        <v>6578</v>
      </c>
      <c r="G1197" s="5" t="s">
        <v>24</v>
      </c>
      <c r="H1197" s="5" t="s">
        <v>6579</v>
      </c>
      <c r="I1197" s="5" t="s">
        <v>6580</v>
      </c>
      <c r="J1197" s="5" t="s">
        <v>261</v>
      </c>
      <c r="K1197" s="5" t="s">
        <v>348</v>
      </c>
      <c r="L1197" s="5" t="s">
        <v>6581</v>
      </c>
      <c r="M1197" s="5" t="s">
        <v>665</v>
      </c>
      <c r="N1197" s="5" t="s">
        <v>601</v>
      </c>
      <c r="O1197" s="5" t="s">
        <v>602</v>
      </c>
      <c r="P1197" s="5" t="s">
        <v>340</v>
      </c>
      <c r="Q1197" s="5" t="s">
        <v>86</v>
      </c>
      <c r="R1197" s="5" t="s">
        <v>344</v>
      </c>
      <c r="S1197" s="5" t="s">
        <v>344</v>
      </c>
    </row>
    <row r="1198" spans="1:19" hidden="1" x14ac:dyDescent="0.2">
      <c r="A1198" s="5" t="s">
        <v>6582</v>
      </c>
      <c r="B1198" s="6">
        <v>41720907</v>
      </c>
      <c r="C1198" s="5" t="s">
        <v>21</v>
      </c>
      <c r="D1198" s="6">
        <v>3182269722</v>
      </c>
      <c r="E1198" s="5" t="s">
        <v>2280</v>
      </c>
      <c r="F1198" s="5" t="s">
        <v>6583</v>
      </c>
      <c r="G1198" s="5" t="s">
        <v>6584</v>
      </c>
      <c r="H1198" s="5" t="s">
        <v>6585</v>
      </c>
      <c r="I1198" s="5" t="s">
        <v>130</v>
      </c>
      <c r="J1198" s="5" t="s">
        <v>1936</v>
      </c>
      <c r="K1198" s="5" t="s">
        <v>1937</v>
      </c>
      <c r="L1198" s="5" t="s">
        <v>6586</v>
      </c>
      <c r="M1198" s="5" t="s">
        <v>974</v>
      </c>
      <c r="N1198" s="5" t="s">
        <v>974</v>
      </c>
      <c r="O1198" s="5" t="s">
        <v>975</v>
      </c>
      <c r="P1198" s="5" t="s">
        <v>36</v>
      </c>
      <c r="Q1198" s="5" t="s">
        <v>37</v>
      </c>
      <c r="R1198" s="5" t="s">
        <v>331</v>
      </c>
      <c r="S1198" s="5" t="s">
        <v>586</v>
      </c>
    </row>
    <row r="1199" spans="1:19" hidden="1" x14ac:dyDescent="0.2">
      <c r="A1199" s="5" t="s">
        <v>6587</v>
      </c>
      <c r="B1199" s="6">
        <v>1128408047</v>
      </c>
      <c r="C1199" s="5" t="s">
        <v>21</v>
      </c>
      <c r="D1199" s="6">
        <v>3004038746</v>
      </c>
      <c r="E1199" s="5" t="s">
        <v>6588</v>
      </c>
      <c r="F1199" s="5" t="s">
        <v>6589</v>
      </c>
      <c r="G1199" s="5" t="s">
        <v>24</v>
      </c>
      <c r="H1199" s="5" t="s">
        <v>6590</v>
      </c>
      <c r="I1199" s="5" t="s">
        <v>221</v>
      </c>
      <c r="J1199" s="5" t="s">
        <v>261</v>
      </c>
      <c r="K1199" s="5" t="s">
        <v>348</v>
      </c>
      <c r="L1199" s="5" t="s">
        <v>6591</v>
      </c>
      <c r="M1199" s="5" t="s">
        <v>2078</v>
      </c>
      <c r="N1199" s="5" t="s">
        <v>215</v>
      </c>
      <c r="O1199" s="5" t="s">
        <v>216</v>
      </c>
      <c r="P1199" s="5" t="s">
        <v>351</v>
      </c>
      <c r="Q1199" s="5" t="s">
        <v>86</v>
      </c>
      <c r="R1199" s="5" t="s">
        <v>352</v>
      </c>
      <c r="S1199" s="5" t="s">
        <v>353</v>
      </c>
    </row>
    <row r="1200" spans="1:19" hidden="1" x14ac:dyDescent="0.2">
      <c r="A1200" s="5" t="s">
        <v>6592</v>
      </c>
      <c r="B1200" s="6">
        <v>32412546</v>
      </c>
      <c r="C1200" s="5" t="s">
        <v>21</v>
      </c>
      <c r="D1200" s="6">
        <v>3147391501</v>
      </c>
      <c r="E1200" s="5" t="s">
        <v>6593</v>
      </c>
      <c r="F1200" s="5" t="s">
        <v>24</v>
      </c>
      <c r="G1200" s="5" t="s">
        <v>24</v>
      </c>
      <c r="H1200" s="5" t="s">
        <v>6594</v>
      </c>
      <c r="I1200" s="5" t="s">
        <v>2087</v>
      </c>
      <c r="J1200" s="5" t="s">
        <v>131</v>
      </c>
      <c r="K1200" s="5" t="s">
        <v>132</v>
      </c>
      <c r="L1200" s="5" t="s">
        <v>6595</v>
      </c>
      <c r="M1200" s="5" t="s">
        <v>643</v>
      </c>
      <c r="N1200" s="5" t="s">
        <v>643</v>
      </c>
      <c r="O1200" s="5" t="s">
        <v>3533</v>
      </c>
      <c r="P1200" s="5" t="s">
        <v>36</v>
      </c>
      <c r="Q1200" s="5" t="s">
        <v>37</v>
      </c>
      <c r="R1200" s="5" t="s">
        <v>39</v>
      </c>
      <c r="S1200" s="5" t="s">
        <v>22</v>
      </c>
    </row>
    <row r="1201" spans="1:19" hidden="1" x14ac:dyDescent="0.2">
      <c r="A1201" s="5" t="s">
        <v>3176</v>
      </c>
      <c r="B1201" s="6">
        <v>22023719</v>
      </c>
      <c r="C1201" s="5" t="s">
        <v>21</v>
      </c>
      <c r="D1201" s="6">
        <v>3216482113</v>
      </c>
      <c r="E1201" s="5" t="s">
        <v>6596</v>
      </c>
      <c r="F1201" s="5" t="s">
        <v>6597</v>
      </c>
      <c r="G1201" s="5" t="s">
        <v>24</v>
      </c>
      <c r="H1201" s="5" t="s">
        <v>3177</v>
      </c>
      <c r="I1201" s="5" t="s">
        <v>130</v>
      </c>
      <c r="J1201" s="5" t="s">
        <v>131</v>
      </c>
      <c r="K1201" s="5" t="s">
        <v>132</v>
      </c>
      <c r="L1201" s="5" t="s">
        <v>6598</v>
      </c>
      <c r="M1201" s="5" t="s">
        <v>6599</v>
      </c>
      <c r="N1201" s="5" t="s">
        <v>1168</v>
      </c>
      <c r="O1201" s="5" t="s">
        <v>3811</v>
      </c>
      <c r="P1201" s="5" t="s">
        <v>36</v>
      </c>
      <c r="Q1201" s="5" t="s">
        <v>37</v>
      </c>
      <c r="R1201" s="5" t="s">
        <v>136</v>
      </c>
      <c r="S1201" s="5" t="s">
        <v>22</v>
      </c>
    </row>
    <row r="1202" spans="1:19" hidden="1" x14ac:dyDescent="0.2">
      <c r="A1202" s="5" t="s">
        <v>6600</v>
      </c>
      <c r="B1202" s="6">
        <v>7509573</v>
      </c>
      <c r="C1202" s="5" t="s">
        <v>551</v>
      </c>
      <c r="D1202" s="6" t="s">
        <v>22</v>
      </c>
      <c r="E1202" s="5" t="s">
        <v>22</v>
      </c>
      <c r="F1202" s="5" t="s">
        <v>22</v>
      </c>
      <c r="G1202" s="5" t="s">
        <v>24</v>
      </c>
      <c r="H1202" s="5" t="s">
        <v>22</v>
      </c>
      <c r="I1202" s="5" t="s">
        <v>22</v>
      </c>
      <c r="J1202" s="5" t="s">
        <v>131</v>
      </c>
      <c r="K1202" s="5" t="s">
        <v>336</v>
      </c>
      <c r="L1202" s="5" t="s">
        <v>6601</v>
      </c>
      <c r="M1202" s="5" t="s">
        <v>114</v>
      </c>
      <c r="N1202" s="5" t="s">
        <v>114</v>
      </c>
      <c r="O1202" s="5" t="s">
        <v>4174</v>
      </c>
      <c r="P1202" s="5" t="s">
        <v>1811</v>
      </c>
      <c r="Q1202" s="5" t="s">
        <v>37</v>
      </c>
      <c r="R1202" s="5" t="s">
        <v>755</v>
      </c>
      <c r="S1202" s="5" t="s">
        <v>185</v>
      </c>
    </row>
    <row r="1203" spans="1:19" hidden="1" x14ac:dyDescent="0.2">
      <c r="A1203" s="5" t="s">
        <v>6602</v>
      </c>
      <c r="B1203" s="6">
        <v>900434012</v>
      </c>
      <c r="C1203" s="5" t="s">
        <v>279</v>
      </c>
      <c r="D1203" s="6">
        <v>3122884930</v>
      </c>
      <c r="E1203" s="5" t="s">
        <v>6603</v>
      </c>
      <c r="F1203" s="5" t="s">
        <v>6604</v>
      </c>
      <c r="G1203" s="5" t="s">
        <v>24</v>
      </c>
      <c r="H1203" s="5" t="s">
        <v>22</v>
      </c>
      <c r="I1203" s="5" t="s">
        <v>22</v>
      </c>
      <c r="J1203" s="5" t="s">
        <v>94</v>
      </c>
      <c r="K1203" s="5" t="s">
        <v>284</v>
      </c>
      <c r="L1203" s="5" t="s">
        <v>6605</v>
      </c>
      <c r="M1203" s="5" t="s">
        <v>2141</v>
      </c>
      <c r="N1203" s="5" t="s">
        <v>2141</v>
      </c>
      <c r="O1203" s="5" t="s">
        <v>774</v>
      </c>
      <c r="P1203" s="5" t="s">
        <v>36</v>
      </c>
      <c r="Q1203" s="5" t="s">
        <v>37</v>
      </c>
      <c r="R1203" s="5" t="s">
        <v>755</v>
      </c>
      <c r="S1203" s="5" t="s">
        <v>813</v>
      </c>
    </row>
    <row r="1204" spans="1:19" hidden="1" x14ac:dyDescent="0.2">
      <c r="A1204" s="5" t="s">
        <v>6606</v>
      </c>
      <c r="B1204" s="6">
        <v>73144366</v>
      </c>
      <c r="C1204" s="5" t="s">
        <v>21</v>
      </c>
      <c r="D1204" s="6">
        <v>3148026310</v>
      </c>
      <c r="E1204" s="5" t="s">
        <v>6607</v>
      </c>
      <c r="F1204" s="5" t="s">
        <v>6608</v>
      </c>
      <c r="G1204" s="5" t="s">
        <v>3190</v>
      </c>
      <c r="H1204" s="5" t="s">
        <v>6609</v>
      </c>
      <c r="I1204" s="5" t="s">
        <v>1008</v>
      </c>
      <c r="J1204" s="5" t="s">
        <v>261</v>
      </c>
      <c r="K1204" s="5" t="s">
        <v>467</v>
      </c>
      <c r="L1204" s="5" t="s">
        <v>6610</v>
      </c>
      <c r="M1204" s="5" t="s">
        <v>1149</v>
      </c>
      <c r="N1204" s="5" t="s">
        <v>1149</v>
      </c>
      <c r="O1204" s="5" t="s">
        <v>1150</v>
      </c>
      <c r="P1204" s="5" t="s">
        <v>473</v>
      </c>
      <c r="Q1204" s="5" t="s">
        <v>86</v>
      </c>
      <c r="R1204" s="5" t="s">
        <v>370</v>
      </c>
      <c r="S1204" s="5" t="s">
        <v>22</v>
      </c>
    </row>
    <row r="1205" spans="1:19" hidden="1" x14ac:dyDescent="0.2">
      <c r="A1205" s="5" t="s">
        <v>6611</v>
      </c>
      <c r="B1205" s="6">
        <v>98571752</v>
      </c>
      <c r="C1205" s="5" t="s">
        <v>21</v>
      </c>
      <c r="D1205" s="6">
        <v>3127263532</v>
      </c>
      <c r="E1205" s="5" t="s">
        <v>6612</v>
      </c>
      <c r="F1205" s="5" t="s">
        <v>6613</v>
      </c>
      <c r="G1205" s="5" t="s">
        <v>24</v>
      </c>
      <c r="H1205" s="5" t="s">
        <v>22</v>
      </c>
      <c r="I1205" s="5" t="s">
        <v>22</v>
      </c>
      <c r="J1205" s="5" t="s">
        <v>82</v>
      </c>
      <c r="K1205" s="5" t="s">
        <v>30</v>
      </c>
      <c r="L1205" s="5" t="s">
        <v>6614</v>
      </c>
      <c r="M1205" s="5" t="s">
        <v>1075</v>
      </c>
      <c r="N1205" s="5" t="s">
        <v>263</v>
      </c>
      <c r="O1205" s="5" t="s">
        <v>264</v>
      </c>
      <c r="P1205" s="5" t="s">
        <v>36</v>
      </c>
      <c r="Q1205" s="5" t="s">
        <v>86</v>
      </c>
      <c r="R1205" s="5" t="s">
        <v>68</v>
      </c>
      <c r="S1205" s="5" t="s">
        <v>241</v>
      </c>
    </row>
    <row r="1206" spans="1:19" hidden="1" x14ac:dyDescent="0.2">
      <c r="A1206" s="5" t="s">
        <v>6615</v>
      </c>
      <c r="B1206" s="6">
        <v>15338866</v>
      </c>
      <c r="C1206" s="5" t="s">
        <v>21</v>
      </c>
      <c r="D1206" s="6" t="s">
        <v>22</v>
      </c>
      <c r="E1206" s="5" t="s">
        <v>22</v>
      </c>
      <c r="F1206" s="5" t="s">
        <v>22</v>
      </c>
      <c r="G1206" s="5" t="s">
        <v>24</v>
      </c>
      <c r="H1206" s="5" t="s">
        <v>6616</v>
      </c>
      <c r="I1206" s="5" t="s">
        <v>180</v>
      </c>
      <c r="J1206" s="5" t="s">
        <v>424</v>
      </c>
      <c r="K1206" s="5" t="s">
        <v>30</v>
      </c>
      <c r="L1206" s="5" t="s">
        <v>6617</v>
      </c>
      <c r="M1206" s="5" t="s">
        <v>3870</v>
      </c>
      <c r="N1206" s="5" t="s">
        <v>3870</v>
      </c>
      <c r="O1206" s="5" t="s">
        <v>1167</v>
      </c>
      <c r="P1206" s="5" t="s">
        <v>36</v>
      </c>
      <c r="Q1206" s="5" t="s">
        <v>37</v>
      </c>
      <c r="R1206" s="5" t="s">
        <v>68</v>
      </c>
      <c r="S1206" s="5" t="s">
        <v>22</v>
      </c>
    </row>
    <row r="1207" spans="1:19" hidden="1" x14ac:dyDescent="0.2">
      <c r="A1207" s="5" t="s">
        <v>6618</v>
      </c>
      <c r="B1207" s="6">
        <v>32354974</v>
      </c>
      <c r="C1207" s="5" t="s">
        <v>21</v>
      </c>
      <c r="D1207" s="6">
        <v>3108325972</v>
      </c>
      <c r="E1207" s="5" t="s">
        <v>6619</v>
      </c>
      <c r="F1207" s="5" t="s">
        <v>6620</v>
      </c>
      <c r="G1207" s="5" t="s">
        <v>2449</v>
      </c>
      <c r="H1207" s="5" t="s">
        <v>6621</v>
      </c>
      <c r="I1207" s="5" t="s">
        <v>2087</v>
      </c>
      <c r="J1207" s="5" t="s">
        <v>29</v>
      </c>
      <c r="K1207" s="5" t="s">
        <v>689</v>
      </c>
      <c r="L1207" s="5" t="s">
        <v>6622</v>
      </c>
      <c r="M1207" s="5" t="s">
        <v>916</v>
      </c>
      <c r="N1207" s="5" t="s">
        <v>967</v>
      </c>
      <c r="O1207" s="5" t="s">
        <v>968</v>
      </c>
      <c r="P1207" s="5" t="s">
        <v>36</v>
      </c>
      <c r="Q1207" s="5" t="s">
        <v>37</v>
      </c>
      <c r="R1207" s="5" t="s">
        <v>370</v>
      </c>
      <c r="S1207" s="5" t="s">
        <v>185</v>
      </c>
    </row>
    <row r="1208" spans="1:19" hidden="1" x14ac:dyDescent="0.2">
      <c r="A1208" s="5" t="s">
        <v>6623</v>
      </c>
      <c r="B1208" s="6">
        <v>42770071</v>
      </c>
      <c r="C1208" s="5" t="s">
        <v>21</v>
      </c>
      <c r="D1208" s="6">
        <v>3104696791</v>
      </c>
      <c r="E1208" s="5" t="s">
        <v>3627</v>
      </c>
      <c r="F1208" s="5" t="s">
        <v>6624</v>
      </c>
      <c r="G1208" s="5" t="s">
        <v>24</v>
      </c>
      <c r="H1208" s="5" t="s">
        <v>22</v>
      </c>
      <c r="I1208" s="5" t="s">
        <v>22</v>
      </c>
      <c r="J1208" s="5" t="s">
        <v>131</v>
      </c>
      <c r="K1208" s="5" t="s">
        <v>132</v>
      </c>
      <c r="L1208" s="5" t="s">
        <v>6625</v>
      </c>
      <c r="M1208" s="5" t="s">
        <v>3201</v>
      </c>
      <c r="N1208" s="5" t="s">
        <v>3201</v>
      </c>
      <c r="O1208" s="5" t="s">
        <v>418</v>
      </c>
      <c r="P1208" s="5" t="s">
        <v>36</v>
      </c>
      <c r="Q1208" s="5" t="s">
        <v>37</v>
      </c>
      <c r="R1208" s="5" t="s">
        <v>136</v>
      </c>
      <c r="S1208" s="5" t="s">
        <v>22</v>
      </c>
    </row>
    <row r="1209" spans="1:19" hidden="1" x14ac:dyDescent="0.2">
      <c r="A1209" s="5" t="s">
        <v>6626</v>
      </c>
      <c r="B1209" s="6">
        <v>43548075</v>
      </c>
      <c r="C1209" s="5" t="s">
        <v>21</v>
      </c>
      <c r="D1209" s="6">
        <v>3178275471</v>
      </c>
      <c r="E1209" s="5" t="s">
        <v>6627</v>
      </c>
      <c r="F1209" s="5" t="s">
        <v>6628</v>
      </c>
      <c r="G1209" s="5" t="s">
        <v>24</v>
      </c>
      <c r="H1209" s="5" t="s">
        <v>6629</v>
      </c>
      <c r="I1209" s="5" t="s">
        <v>1008</v>
      </c>
      <c r="J1209" s="5" t="s">
        <v>29</v>
      </c>
      <c r="K1209" s="5" t="s">
        <v>30</v>
      </c>
      <c r="L1209" s="5" t="s">
        <v>6630</v>
      </c>
      <c r="M1209" s="5" t="s">
        <v>6631</v>
      </c>
      <c r="N1209" s="5" t="s">
        <v>3826</v>
      </c>
      <c r="O1209" s="5" t="s">
        <v>3827</v>
      </c>
      <c r="P1209" s="5" t="s">
        <v>36</v>
      </c>
      <c r="Q1209" s="5" t="s">
        <v>37</v>
      </c>
      <c r="R1209" s="5" t="s">
        <v>39</v>
      </c>
      <c r="S1209" s="5" t="s">
        <v>1409</v>
      </c>
    </row>
    <row r="1210" spans="1:19" hidden="1" x14ac:dyDescent="0.2">
      <c r="A1210" s="5" t="s">
        <v>6632</v>
      </c>
      <c r="B1210" s="6">
        <v>42787821</v>
      </c>
      <c r="C1210" s="5" t="s">
        <v>21</v>
      </c>
      <c r="D1210" s="6">
        <v>3007863828</v>
      </c>
      <c r="E1210" s="5" t="s">
        <v>6301</v>
      </c>
      <c r="F1210" s="5" t="s">
        <v>6633</v>
      </c>
      <c r="G1210" s="5" t="s">
        <v>24</v>
      </c>
      <c r="H1210" s="5" t="s">
        <v>6634</v>
      </c>
      <c r="I1210" s="5" t="s">
        <v>444</v>
      </c>
      <c r="J1210" s="5" t="s">
        <v>169</v>
      </c>
      <c r="K1210" s="5" t="s">
        <v>30</v>
      </c>
      <c r="L1210" s="5" t="s">
        <v>6635</v>
      </c>
      <c r="M1210" s="5" t="s">
        <v>989</v>
      </c>
      <c r="N1210" s="5" t="s">
        <v>324</v>
      </c>
      <c r="O1210" s="5" t="s">
        <v>325</v>
      </c>
      <c r="P1210" s="5" t="s">
        <v>36</v>
      </c>
      <c r="Q1210" s="5" t="s">
        <v>37</v>
      </c>
      <c r="R1210" s="5" t="s">
        <v>68</v>
      </c>
      <c r="S1210" s="5" t="s">
        <v>22</v>
      </c>
    </row>
    <row r="1211" spans="1:19" hidden="1" x14ac:dyDescent="0.2">
      <c r="A1211" s="5" t="s">
        <v>6636</v>
      </c>
      <c r="B1211" s="6">
        <v>900137498</v>
      </c>
      <c r="C1211" s="5" t="s">
        <v>279</v>
      </c>
      <c r="D1211" s="6">
        <v>3116346350</v>
      </c>
      <c r="E1211" s="5" t="s">
        <v>6637</v>
      </c>
      <c r="F1211" s="5" t="s">
        <v>22</v>
      </c>
      <c r="G1211" s="5" t="s">
        <v>24</v>
      </c>
      <c r="H1211" s="5" t="s">
        <v>22</v>
      </c>
      <c r="I1211" s="5" t="s">
        <v>22</v>
      </c>
      <c r="J1211" s="5" t="s">
        <v>131</v>
      </c>
      <c r="K1211" s="5" t="s">
        <v>132</v>
      </c>
      <c r="L1211" s="5" t="s">
        <v>6638</v>
      </c>
      <c r="M1211" s="5" t="s">
        <v>959</v>
      </c>
      <c r="N1211" s="5" t="s">
        <v>959</v>
      </c>
      <c r="O1211" s="5" t="s">
        <v>904</v>
      </c>
      <c r="P1211" s="5" t="s">
        <v>36</v>
      </c>
      <c r="Q1211" s="5" t="s">
        <v>37</v>
      </c>
      <c r="R1211" s="5" t="s">
        <v>39</v>
      </c>
      <c r="S1211" s="5" t="s">
        <v>22</v>
      </c>
    </row>
    <row r="1212" spans="1:19" hidden="1" x14ac:dyDescent="0.2">
      <c r="A1212" s="5" t="s">
        <v>6639</v>
      </c>
      <c r="B1212" s="6">
        <v>901153100</v>
      </c>
      <c r="C1212" s="5" t="s">
        <v>279</v>
      </c>
      <c r="D1212" s="6">
        <v>3122871213</v>
      </c>
      <c r="E1212" s="5" t="s">
        <v>6640</v>
      </c>
      <c r="F1212" s="5" t="s">
        <v>6641</v>
      </c>
      <c r="G1212" s="5" t="s">
        <v>1367</v>
      </c>
      <c r="H1212" s="5" t="s">
        <v>22</v>
      </c>
      <c r="I1212" s="5" t="s">
        <v>22</v>
      </c>
      <c r="J1212" s="5" t="s">
        <v>131</v>
      </c>
      <c r="K1212" s="5" t="s">
        <v>336</v>
      </c>
      <c r="L1212" s="5" t="s">
        <v>6642</v>
      </c>
      <c r="M1212" s="5" t="s">
        <v>6643</v>
      </c>
      <c r="N1212" s="5" t="s">
        <v>982</v>
      </c>
      <c r="O1212" s="5" t="s">
        <v>983</v>
      </c>
      <c r="P1212" s="5" t="s">
        <v>6061</v>
      </c>
      <c r="Q1212" s="5" t="s">
        <v>37</v>
      </c>
      <c r="R1212" s="5" t="s">
        <v>326</v>
      </c>
      <c r="S1212" s="5" t="s">
        <v>22</v>
      </c>
    </row>
    <row r="1213" spans="1:19" hidden="1" x14ac:dyDescent="0.2">
      <c r="A1213" s="5" t="s">
        <v>6644</v>
      </c>
      <c r="B1213" s="6">
        <v>79385187</v>
      </c>
      <c r="C1213" s="5" t="s">
        <v>21</v>
      </c>
      <c r="D1213" s="6">
        <v>3002093690</v>
      </c>
      <c r="E1213" s="5" t="s">
        <v>6645</v>
      </c>
      <c r="F1213" s="5" t="s">
        <v>6646</v>
      </c>
      <c r="G1213" s="5" t="s">
        <v>24</v>
      </c>
      <c r="H1213" s="5" t="s">
        <v>6647</v>
      </c>
      <c r="I1213" s="5" t="s">
        <v>2228</v>
      </c>
      <c r="J1213" s="5" t="s">
        <v>261</v>
      </c>
      <c r="K1213" s="5" t="s">
        <v>336</v>
      </c>
      <c r="L1213" s="5" t="s">
        <v>6648</v>
      </c>
      <c r="M1213" s="5" t="s">
        <v>1078</v>
      </c>
      <c r="N1213" s="5" t="s">
        <v>263</v>
      </c>
      <c r="O1213" s="5" t="s">
        <v>264</v>
      </c>
      <c r="P1213" s="5" t="s">
        <v>36</v>
      </c>
      <c r="Q1213" s="5" t="s">
        <v>37</v>
      </c>
      <c r="R1213" s="5" t="s">
        <v>370</v>
      </c>
      <c r="S1213" s="5" t="s">
        <v>22</v>
      </c>
    </row>
    <row r="1214" spans="1:19" hidden="1" x14ac:dyDescent="0.2">
      <c r="A1214" s="5" t="s">
        <v>6649</v>
      </c>
      <c r="B1214" s="6">
        <v>900167617</v>
      </c>
      <c r="C1214" s="5" t="s">
        <v>279</v>
      </c>
      <c r="D1214" s="6" t="s">
        <v>22</v>
      </c>
      <c r="E1214" s="5" t="s">
        <v>6650</v>
      </c>
      <c r="F1214" s="5" t="s">
        <v>6651</v>
      </c>
      <c r="G1214" s="5" t="s">
        <v>24</v>
      </c>
      <c r="H1214" s="5" t="s">
        <v>22</v>
      </c>
      <c r="I1214" s="5" t="s">
        <v>22</v>
      </c>
      <c r="J1214" s="5" t="s">
        <v>1915</v>
      </c>
      <c r="K1214" s="5" t="s">
        <v>336</v>
      </c>
      <c r="L1214" s="5" t="s">
        <v>6652</v>
      </c>
      <c r="M1214" s="5" t="s">
        <v>528</v>
      </c>
      <c r="N1214" s="5" t="s">
        <v>528</v>
      </c>
      <c r="O1214" s="5" t="s">
        <v>529</v>
      </c>
      <c r="P1214" s="5" t="s">
        <v>36</v>
      </c>
      <c r="Q1214" s="5" t="s">
        <v>37</v>
      </c>
      <c r="R1214" s="5" t="s">
        <v>370</v>
      </c>
      <c r="S1214" s="5" t="s">
        <v>586</v>
      </c>
    </row>
    <row r="1215" spans="1:19" hidden="1" x14ac:dyDescent="0.2">
      <c r="A1215" s="5" t="s">
        <v>6653</v>
      </c>
      <c r="B1215" s="6">
        <v>1025884432</v>
      </c>
      <c r="C1215" s="5" t="s">
        <v>21</v>
      </c>
      <c r="D1215" s="6">
        <v>3234214298</v>
      </c>
      <c r="E1215" s="5" t="s">
        <v>6654</v>
      </c>
      <c r="F1215" s="5" t="s">
        <v>6655</v>
      </c>
      <c r="G1215" s="5" t="s">
        <v>24</v>
      </c>
      <c r="H1215" s="5" t="s">
        <v>22</v>
      </c>
      <c r="I1215" s="5" t="s">
        <v>22</v>
      </c>
      <c r="J1215" s="5" t="s">
        <v>131</v>
      </c>
      <c r="K1215" s="5" t="s">
        <v>132</v>
      </c>
      <c r="L1215" s="5" t="s">
        <v>6656</v>
      </c>
      <c r="M1215" s="5" t="s">
        <v>3169</v>
      </c>
      <c r="N1215" s="5" t="s">
        <v>3169</v>
      </c>
      <c r="O1215" s="5" t="s">
        <v>1964</v>
      </c>
      <c r="P1215" s="5" t="s">
        <v>36</v>
      </c>
      <c r="Q1215" s="5" t="s">
        <v>37</v>
      </c>
      <c r="R1215" s="5" t="s">
        <v>192</v>
      </c>
      <c r="S1215" s="5" t="s">
        <v>22</v>
      </c>
    </row>
    <row r="1216" spans="1:19" hidden="1" x14ac:dyDescent="0.2">
      <c r="A1216" s="5" t="s">
        <v>6657</v>
      </c>
      <c r="B1216" s="6">
        <v>1055835482</v>
      </c>
      <c r="C1216" s="5" t="s">
        <v>21</v>
      </c>
      <c r="D1216" s="6">
        <v>3122378799</v>
      </c>
      <c r="E1216" s="5" t="s">
        <v>22</v>
      </c>
      <c r="F1216" s="5" t="s">
        <v>6658</v>
      </c>
      <c r="G1216" s="5" t="s">
        <v>24</v>
      </c>
      <c r="H1216" s="5" t="s">
        <v>22</v>
      </c>
      <c r="I1216" s="5" t="s">
        <v>22</v>
      </c>
      <c r="J1216" s="5" t="s">
        <v>451</v>
      </c>
      <c r="K1216" s="5" t="s">
        <v>30</v>
      </c>
      <c r="L1216" s="5" t="s">
        <v>6659</v>
      </c>
      <c r="M1216" s="5" t="s">
        <v>1743</v>
      </c>
      <c r="N1216" s="5" t="s">
        <v>1743</v>
      </c>
      <c r="O1216" s="5" t="s">
        <v>549</v>
      </c>
      <c r="P1216" s="5" t="s">
        <v>36</v>
      </c>
      <c r="Q1216" s="5" t="s">
        <v>37</v>
      </c>
      <c r="R1216" s="5" t="s">
        <v>68</v>
      </c>
      <c r="S1216" s="5" t="s">
        <v>142</v>
      </c>
    </row>
    <row r="1217" spans="1:19" hidden="1" x14ac:dyDescent="0.2">
      <c r="A1217" s="5" t="s">
        <v>6660</v>
      </c>
      <c r="B1217" s="6">
        <v>43623635</v>
      </c>
      <c r="C1217" s="5" t="s">
        <v>21</v>
      </c>
      <c r="D1217" s="6" t="s">
        <v>22</v>
      </c>
      <c r="E1217" s="5" t="s">
        <v>22</v>
      </c>
      <c r="F1217" s="5" t="s">
        <v>22</v>
      </c>
      <c r="G1217" s="5" t="s">
        <v>24</v>
      </c>
      <c r="H1217" s="5" t="s">
        <v>6661</v>
      </c>
      <c r="I1217" s="5" t="s">
        <v>406</v>
      </c>
      <c r="J1217" s="5" t="s">
        <v>131</v>
      </c>
      <c r="K1217" s="5" t="s">
        <v>284</v>
      </c>
      <c r="L1217" s="5" t="s">
        <v>6662</v>
      </c>
      <c r="M1217" s="5" t="s">
        <v>2052</v>
      </c>
      <c r="N1217" s="5" t="s">
        <v>2052</v>
      </c>
      <c r="O1217" s="5" t="s">
        <v>297</v>
      </c>
      <c r="P1217" s="5" t="s">
        <v>36</v>
      </c>
      <c r="Q1217" s="5" t="s">
        <v>37</v>
      </c>
      <c r="R1217" s="5" t="s">
        <v>755</v>
      </c>
      <c r="S1217" s="5" t="s">
        <v>813</v>
      </c>
    </row>
    <row r="1218" spans="1:19" hidden="1" x14ac:dyDescent="0.2">
      <c r="A1218" s="5" t="s">
        <v>6663</v>
      </c>
      <c r="B1218" s="6">
        <v>43222504</v>
      </c>
      <c r="C1218" s="5" t="s">
        <v>21</v>
      </c>
      <c r="D1218" s="6" t="s">
        <v>22</v>
      </c>
      <c r="E1218" s="5" t="s">
        <v>6664</v>
      </c>
      <c r="F1218" s="5" t="s">
        <v>6665</v>
      </c>
      <c r="G1218" s="5" t="s">
        <v>24</v>
      </c>
      <c r="H1218" s="5" t="s">
        <v>22</v>
      </c>
      <c r="I1218" s="5" t="s">
        <v>22</v>
      </c>
      <c r="J1218" s="5" t="s">
        <v>261</v>
      </c>
      <c r="K1218" s="5" t="s">
        <v>467</v>
      </c>
      <c r="L1218" s="5" t="s">
        <v>6666</v>
      </c>
      <c r="M1218" s="5" t="s">
        <v>6667</v>
      </c>
      <c r="N1218" s="5" t="s">
        <v>152</v>
      </c>
      <c r="O1218" s="5" t="s">
        <v>153</v>
      </c>
      <c r="P1218" s="5" t="s">
        <v>1032</v>
      </c>
      <c r="Q1218" s="5" t="s">
        <v>86</v>
      </c>
      <c r="R1218" s="5" t="s">
        <v>370</v>
      </c>
      <c r="S1218" s="5" t="s">
        <v>323</v>
      </c>
    </row>
    <row r="1219" spans="1:19" hidden="1" x14ac:dyDescent="0.2">
      <c r="A1219" s="5" t="s">
        <v>6668</v>
      </c>
      <c r="B1219" s="6">
        <v>65736518</v>
      </c>
      <c r="C1219" s="5" t="s">
        <v>21</v>
      </c>
      <c r="D1219" s="6" t="s">
        <v>22</v>
      </c>
      <c r="E1219" s="5" t="s">
        <v>22</v>
      </c>
      <c r="F1219" s="5" t="s">
        <v>22</v>
      </c>
      <c r="G1219" s="5" t="s">
        <v>24</v>
      </c>
      <c r="H1219" s="5" t="s">
        <v>22</v>
      </c>
      <c r="I1219" s="5" t="s">
        <v>22</v>
      </c>
      <c r="J1219" s="5" t="s">
        <v>131</v>
      </c>
      <c r="K1219" s="5" t="s">
        <v>132</v>
      </c>
      <c r="L1219" s="5" t="s">
        <v>6669</v>
      </c>
      <c r="M1219" s="5" t="s">
        <v>2054</v>
      </c>
      <c r="N1219" s="5" t="s">
        <v>2054</v>
      </c>
      <c r="O1219" s="5" t="s">
        <v>1241</v>
      </c>
      <c r="P1219" s="5" t="s">
        <v>36</v>
      </c>
      <c r="Q1219" s="5" t="s">
        <v>37</v>
      </c>
      <c r="R1219" s="5" t="s">
        <v>541</v>
      </c>
      <c r="S1219" s="5" t="s">
        <v>22</v>
      </c>
    </row>
    <row r="1220" spans="1:19" hidden="1" x14ac:dyDescent="0.2">
      <c r="A1220" s="5" t="s">
        <v>6670</v>
      </c>
      <c r="B1220" s="6">
        <v>34562103</v>
      </c>
      <c r="C1220" s="5" t="s">
        <v>21</v>
      </c>
      <c r="D1220" s="6">
        <v>3183118200</v>
      </c>
      <c r="E1220" s="5" t="s">
        <v>6671</v>
      </c>
      <c r="F1220" s="5" t="s">
        <v>6672</v>
      </c>
      <c r="G1220" s="5" t="s">
        <v>178</v>
      </c>
      <c r="H1220" s="5" t="s">
        <v>22</v>
      </c>
      <c r="I1220" s="5" t="s">
        <v>22</v>
      </c>
      <c r="J1220" s="5" t="s">
        <v>131</v>
      </c>
      <c r="K1220" s="5" t="s">
        <v>132</v>
      </c>
      <c r="L1220" s="5" t="s">
        <v>6673</v>
      </c>
      <c r="M1220" s="5" t="s">
        <v>1895</v>
      </c>
      <c r="N1220" s="5" t="s">
        <v>1895</v>
      </c>
      <c r="O1220" s="5" t="s">
        <v>1896</v>
      </c>
      <c r="P1220" s="5" t="s">
        <v>36</v>
      </c>
      <c r="Q1220" s="5" t="s">
        <v>37</v>
      </c>
      <c r="R1220" s="5" t="s">
        <v>136</v>
      </c>
      <c r="S1220" s="5" t="s">
        <v>22</v>
      </c>
    </row>
    <row r="1221" spans="1:19" hidden="1" x14ac:dyDescent="0.2">
      <c r="A1221" s="5" t="s">
        <v>6674</v>
      </c>
      <c r="B1221" s="6">
        <v>32109776</v>
      </c>
      <c r="C1221" s="5" t="s">
        <v>21</v>
      </c>
      <c r="D1221" s="6">
        <v>3022867799</v>
      </c>
      <c r="E1221" s="5" t="s">
        <v>6675</v>
      </c>
      <c r="F1221" s="5" t="s">
        <v>6676</v>
      </c>
      <c r="G1221" s="5" t="s">
        <v>24</v>
      </c>
      <c r="H1221" s="5" t="s">
        <v>6677</v>
      </c>
      <c r="I1221" s="5" t="s">
        <v>591</v>
      </c>
      <c r="J1221" s="5" t="s">
        <v>261</v>
      </c>
      <c r="K1221" s="5" t="s">
        <v>348</v>
      </c>
      <c r="L1221" s="5" t="s">
        <v>6678</v>
      </c>
      <c r="M1221" s="5" t="s">
        <v>1268</v>
      </c>
      <c r="N1221" s="5" t="s">
        <v>1269</v>
      </c>
      <c r="O1221" s="5" t="s">
        <v>1270</v>
      </c>
      <c r="P1221" s="5" t="s">
        <v>351</v>
      </c>
      <c r="Q1221" s="5" t="s">
        <v>86</v>
      </c>
      <c r="R1221" s="5" t="s">
        <v>352</v>
      </c>
      <c r="S1221" s="5" t="s">
        <v>22</v>
      </c>
    </row>
    <row r="1222" spans="1:19" hidden="1" x14ac:dyDescent="0.2">
      <c r="A1222" s="5" t="s">
        <v>6679</v>
      </c>
      <c r="B1222" s="6">
        <v>43903483</v>
      </c>
      <c r="C1222" s="5" t="s">
        <v>21</v>
      </c>
      <c r="D1222" s="6">
        <v>3057938007</v>
      </c>
      <c r="E1222" s="5" t="s">
        <v>6680</v>
      </c>
      <c r="F1222" s="5" t="s">
        <v>6681</v>
      </c>
      <c r="G1222" s="5" t="s">
        <v>24</v>
      </c>
      <c r="H1222" s="5" t="s">
        <v>6682</v>
      </c>
      <c r="I1222" s="5" t="s">
        <v>158</v>
      </c>
      <c r="J1222" s="5" t="s">
        <v>592</v>
      </c>
      <c r="K1222" s="5" t="s">
        <v>30</v>
      </c>
      <c r="L1222" s="5" t="s">
        <v>6683</v>
      </c>
      <c r="M1222" s="5" t="s">
        <v>895</v>
      </c>
      <c r="N1222" s="5" t="s">
        <v>895</v>
      </c>
      <c r="O1222" s="5" t="s">
        <v>1154</v>
      </c>
      <c r="P1222" s="5" t="s">
        <v>36</v>
      </c>
      <c r="Q1222" s="5" t="s">
        <v>37</v>
      </c>
      <c r="R1222" s="5" t="s">
        <v>39</v>
      </c>
      <c r="S1222" s="5" t="s">
        <v>68</v>
      </c>
    </row>
    <row r="1223" spans="1:19" hidden="1" x14ac:dyDescent="0.2">
      <c r="A1223" s="5" t="s">
        <v>6684</v>
      </c>
      <c r="B1223" s="6">
        <v>43155229</v>
      </c>
      <c r="C1223" s="5" t="s">
        <v>21</v>
      </c>
      <c r="D1223" s="6">
        <v>3174385668</v>
      </c>
      <c r="E1223" s="5" t="s">
        <v>6685</v>
      </c>
      <c r="F1223" s="5" t="s">
        <v>260</v>
      </c>
      <c r="G1223" s="5" t="s">
        <v>24</v>
      </c>
      <c r="H1223" s="5" t="s">
        <v>6686</v>
      </c>
      <c r="I1223" s="5" t="s">
        <v>591</v>
      </c>
      <c r="J1223" s="5" t="s">
        <v>82</v>
      </c>
      <c r="K1223" s="5" t="s">
        <v>30</v>
      </c>
      <c r="L1223" s="5" t="s">
        <v>6687</v>
      </c>
      <c r="M1223" s="5" t="s">
        <v>926</v>
      </c>
      <c r="N1223" s="5" t="s">
        <v>926</v>
      </c>
      <c r="O1223" s="5" t="s">
        <v>927</v>
      </c>
      <c r="P1223" s="5" t="s">
        <v>36</v>
      </c>
      <c r="Q1223" s="5" t="s">
        <v>86</v>
      </c>
      <c r="R1223" s="5" t="s">
        <v>352</v>
      </c>
      <c r="S1223" s="5" t="s">
        <v>22</v>
      </c>
    </row>
    <row r="1224" spans="1:19" hidden="1" x14ac:dyDescent="0.2">
      <c r="A1224" s="5" t="s">
        <v>6688</v>
      </c>
      <c r="B1224" s="6">
        <v>32143609</v>
      </c>
      <c r="C1224" s="5" t="s">
        <v>21</v>
      </c>
      <c r="D1224" s="6">
        <v>3137082254</v>
      </c>
      <c r="E1224" s="5" t="s">
        <v>5384</v>
      </c>
      <c r="F1224" s="5" t="s">
        <v>6689</v>
      </c>
      <c r="G1224" s="5" t="s">
        <v>24</v>
      </c>
      <c r="H1224" s="5" t="s">
        <v>6690</v>
      </c>
      <c r="I1224" s="5" t="s">
        <v>546</v>
      </c>
      <c r="J1224" s="5" t="s">
        <v>131</v>
      </c>
      <c r="K1224" s="5" t="s">
        <v>132</v>
      </c>
      <c r="L1224" s="5" t="s">
        <v>6691</v>
      </c>
      <c r="M1224" s="5" t="s">
        <v>2270</v>
      </c>
      <c r="N1224" s="5" t="s">
        <v>2270</v>
      </c>
      <c r="O1224" s="5" t="s">
        <v>5729</v>
      </c>
      <c r="P1224" s="5" t="s">
        <v>36</v>
      </c>
      <c r="Q1224" s="5" t="s">
        <v>37</v>
      </c>
      <c r="R1224" s="5" t="s">
        <v>39</v>
      </c>
      <c r="S1224" s="5" t="s">
        <v>50</v>
      </c>
    </row>
    <row r="1225" spans="1:19" hidden="1" x14ac:dyDescent="0.2">
      <c r="A1225" s="5" t="s">
        <v>6692</v>
      </c>
      <c r="B1225" s="6">
        <v>43154401</v>
      </c>
      <c r="C1225" s="5" t="s">
        <v>21</v>
      </c>
      <c r="D1225" s="6">
        <v>3128802020</v>
      </c>
      <c r="E1225" s="5" t="s">
        <v>6693</v>
      </c>
      <c r="F1225" s="5" t="s">
        <v>6694</v>
      </c>
      <c r="G1225" s="5" t="s">
        <v>24</v>
      </c>
      <c r="H1225" s="5" t="s">
        <v>6695</v>
      </c>
      <c r="I1225" s="5" t="s">
        <v>591</v>
      </c>
      <c r="J1225" s="5" t="s">
        <v>451</v>
      </c>
      <c r="K1225" s="5" t="s">
        <v>30</v>
      </c>
      <c r="L1225" s="5" t="s">
        <v>6696</v>
      </c>
      <c r="M1225" s="5" t="s">
        <v>1185</v>
      </c>
      <c r="N1225" s="5" t="s">
        <v>1185</v>
      </c>
      <c r="O1225" s="5" t="s">
        <v>936</v>
      </c>
      <c r="P1225" s="5" t="s">
        <v>36</v>
      </c>
      <c r="Q1225" s="5" t="s">
        <v>37</v>
      </c>
      <c r="R1225" s="5" t="s">
        <v>39</v>
      </c>
      <c r="S1225" s="5" t="s">
        <v>40</v>
      </c>
    </row>
    <row r="1226" spans="1:19" hidden="1" x14ac:dyDescent="0.2">
      <c r="A1226" s="5" t="s">
        <v>6697</v>
      </c>
      <c r="B1226" s="6">
        <v>43255896</v>
      </c>
      <c r="C1226" s="5" t="s">
        <v>21</v>
      </c>
      <c r="D1226" s="6">
        <v>3146080460</v>
      </c>
      <c r="E1226" s="5" t="s">
        <v>6698</v>
      </c>
      <c r="F1226" s="5" t="s">
        <v>6699</v>
      </c>
      <c r="G1226" s="5" t="s">
        <v>24</v>
      </c>
      <c r="H1226" s="5" t="s">
        <v>6700</v>
      </c>
      <c r="I1226" s="5" t="s">
        <v>229</v>
      </c>
      <c r="J1226" s="5" t="s">
        <v>131</v>
      </c>
      <c r="K1226" s="5" t="s">
        <v>132</v>
      </c>
      <c r="L1226" s="5" t="s">
        <v>6701</v>
      </c>
      <c r="M1226" s="5" t="s">
        <v>1548</v>
      </c>
      <c r="N1226" s="5" t="s">
        <v>1548</v>
      </c>
      <c r="O1226" s="5" t="s">
        <v>1851</v>
      </c>
      <c r="P1226" s="5" t="s">
        <v>36</v>
      </c>
      <c r="Q1226" s="5" t="s">
        <v>37</v>
      </c>
      <c r="R1226" s="5" t="s">
        <v>192</v>
      </c>
      <c r="S1226" s="5" t="s">
        <v>307</v>
      </c>
    </row>
    <row r="1227" spans="1:19" hidden="1" x14ac:dyDescent="0.2">
      <c r="A1227" s="5" t="s">
        <v>6702</v>
      </c>
      <c r="B1227" s="6">
        <v>98568424</v>
      </c>
      <c r="C1227" s="5" t="s">
        <v>21</v>
      </c>
      <c r="D1227" s="6" t="s">
        <v>22</v>
      </c>
      <c r="E1227" s="5" t="s">
        <v>6703</v>
      </c>
      <c r="F1227" s="5" t="s">
        <v>6704</v>
      </c>
      <c r="G1227" s="5" t="s">
        <v>24</v>
      </c>
      <c r="H1227" s="5" t="s">
        <v>22</v>
      </c>
      <c r="I1227" s="5" t="s">
        <v>22</v>
      </c>
      <c r="J1227" s="5" t="s">
        <v>131</v>
      </c>
      <c r="K1227" s="5" t="s">
        <v>132</v>
      </c>
      <c r="L1227" s="5" t="s">
        <v>6705</v>
      </c>
      <c r="M1227" s="5" t="s">
        <v>2188</v>
      </c>
      <c r="N1227" s="5" t="s">
        <v>2188</v>
      </c>
      <c r="O1227" s="5" t="s">
        <v>3589</v>
      </c>
      <c r="P1227" s="5" t="s">
        <v>36</v>
      </c>
      <c r="Q1227" s="5" t="s">
        <v>37</v>
      </c>
      <c r="R1227" s="5" t="s">
        <v>192</v>
      </c>
      <c r="S1227" s="5" t="s">
        <v>1208</v>
      </c>
    </row>
    <row r="1228" spans="1:19" hidden="1" x14ac:dyDescent="0.2">
      <c r="A1228" s="5" t="s">
        <v>6706</v>
      </c>
      <c r="B1228" s="6">
        <v>1004011736</v>
      </c>
      <c r="C1228" s="5" t="s">
        <v>21</v>
      </c>
      <c r="D1228" s="6">
        <v>3115416291</v>
      </c>
      <c r="E1228" s="5" t="s">
        <v>6707</v>
      </c>
      <c r="F1228" s="5" t="s">
        <v>6708</v>
      </c>
      <c r="G1228" s="5" t="s">
        <v>24</v>
      </c>
      <c r="H1228" s="5" t="s">
        <v>6709</v>
      </c>
      <c r="I1228" s="5" t="s">
        <v>1610</v>
      </c>
      <c r="J1228" s="5" t="s">
        <v>94</v>
      </c>
      <c r="K1228" s="5" t="s">
        <v>284</v>
      </c>
      <c r="L1228" s="5" t="s">
        <v>6710</v>
      </c>
      <c r="M1228" s="5" t="s">
        <v>519</v>
      </c>
      <c r="N1228" s="5" t="s">
        <v>519</v>
      </c>
      <c r="O1228" s="5" t="s">
        <v>821</v>
      </c>
      <c r="P1228" s="5" t="s">
        <v>284</v>
      </c>
      <c r="Q1228" s="5" t="s">
        <v>37</v>
      </c>
      <c r="R1228" s="5" t="s">
        <v>192</v>
      </c>
      <c r="S1228" s="5" t="s">
        <v>22</v>
      </c>
    </row>
    <row r="1229" spans="1:19" hidden="1" x14ac:dyDescent="0.2">
      <c r="A1229" s="5" t="s">
        <v>6711</v>
      </c>
      <c r="B1229" s="6">
        <v>1000099500</v>
      </c>
      <c r="C1229" s="5" t="s">
        <v>21</v>
      </c>
      <c r="D1229" s="6">
        <v>3023660031</v>
      </c>
      <c r="E1229" s="5" t="s">
        <v>6712</v>
      </c>
      <c r="F1229" s="5" t="s">
        <v>6713</v>
      </c>
      <c r="G1229" s="5" t="s">
        <v>24</v>
      </c>
      <c r="H1229" s="5" t="s">
        <v>6714</v>
      </c>
      <c r="I1229" s="5" t="s">
        <v>2087</v>
      </c>
      <c r="J1229" s="5" t="s">
        <v>181</v>
      </c>
      <c r="K1229" s="5" t="s">
        <v>30</v>
      </c>
      <c r="L1229" s="5" t="s">
        <v>6715</v>
      </c>
      <c r="M1229" s="5" t="s">
        <v>926</v>
      </c>
      <c r="N1229" s="5" t="s">
        <v>926</v>
      </c>
      <c r="O1229" s="5" t="s">
        <v>927</v>
      </c>
      <c r="P1229" s="5" t="s">
        <v>36</v>
      </c>
      <c r="Q1229" s="5" t="s">
        <v>37</v>
      </c>
      <c r="R1229" s="5" t="s">
        <v>39</v>
      </c>
      <c r="S1229" s="5" t="s">
        <v>142</v>
      </c>
    </row>
    <row r="1230" spans="1:19" hidden="1" x14ac:dyDescent="0.2">
      <c r="A1230" s="5" t="s">
        <v>6716</v>
      </c>
      <c r="B1230" s="6">
        <v>1020456354</v>
      </c>
      <c r="C1230" s="5" t="s">
        <v>21</v>
      </c>
      <c r="D1230" s="6">
        <v>3127598177</v>
      </c>
      <c r="E1230" s="5" t="s">
        <v>6717</v>
      </c>
      <c r="F1230" s="5" t="s">
        <v>6718</v>
      </c>
      <c r="G1230" s="5" t="s">
        <v>24</v>
      </c>
      <c r="H1230" s="5" t="s">
        <v>6719</v>
      </c>
      <c r="I1230" s="5" t="s">
        <v>55</v>
      </c>
      <c r="J1230" s="5" t="s">
        <v>29</v>
      </c>
      <c r="K1230" s="5" t="s">
        <v>30</v>
      </c>
      <c r="L1230" s="5" t="s">
        <v>6720</v>
      </c>
      <c r="M1230" s="5" t="s">
        <v>2138</v>
      </c>
      <c r="N1230" s="5" t="s">
        <v>2138</v>
      </c>
      <c r="O1230" s="5" t="s">
        <v>377</v>
      </c>
      <c r="P1230" s="5" t="s">
        <v>36</v>
      </c>
      <c r="Q1230" s="5" t="s">
        <v>37</v>
      </c>
      <c r="R1230" s="5" t="s">
        <v>39</v>
      </c>
      <c r="S1230" s="5" t="s">
        <v>353</v>
      </c>
    </row>
    <row r="1231" spans="1:19" hidden="1" x14ac:dyDescent="0.2">
      <c r="A1231" s="5" t="s">
        <v>6721</v>
      </c>
      <c r="B1231" s="6">
        <v>1152462474</v>
      </c>
      <c r="C1231" s="5" t="s">
        <v>21</v>
      </c>
      <c r="D1231" s="6">
        <v>3245679991</v>
      </c>
      <c r="E1231" s="5" t="s">
        <v>6722</v>
      </c>
      <c r="F1231" s="5" t="s">
        <v>6723</v>
      </c>
      <c r="G1231" s="5" t="s">
        <v>1072</v>
      </c>
      <c r="H1231" s="5" t="s">
        <v>6724</v>
      </c>
      <c r="I1231" s="5" t="s">
        <v>208</v>
      </c>
      <c r="J1231" s="5" t="s">
        <v>261</v>
      </c>
      <c r="K1231" s="5" t="s">
        <v>336</v>
      </c>
      <c r="L1231" s="5" t="s">
        <v>6725</v>
      </c>
      <c r="M1231" s="5" t="s">
        <v>1024</v>
      </c>
      <c r="N1231" s="5" t="s">
        <v>460</v>
      </c>
      <c r="O1231" s="5" t="s">
        <v>461</v>
      </c>
      <c r="P1231" s="5" t="s">
        <v>1076</v>
      </c>
      <c r="Q1231" s="5" t="s">
        <v>37</v>
      </c>
      <c r="R1231" s="5" t="s">
        <v>326</v>
      </c>
      <c r="S1231" s="5" t="s">
        <v>22</v>
      </c>
    </row>
    <row r="1232" spans="1:19" hidden="1" x14ac:dyDescent="0.2">
      <c r="A1232" s="5" t="s">
        <v>6726</v>
      </c>
      <c r="B1232" s="6">
        <v>1035833099</v>
      </c>
      <c r="C1232" s="5" t="s">
        <v>21</v>
      </c>
      <c r="D1232" s="6">
        <v>3136914955</v>
      </c>
      <c r="E1232" s="5" t="s">
        <v>6727</v>
      </c>
      <c r="F1232" s="5" t="s">
        <v>6728</v>
      </c>
      <c r="G1232" s="5" t="s">
        <v>24</v>
      </c>
      <c r="H1232" s="5" t="s">
        <v>6729</v>
      </c>
      <c r="I1232" s="5" t="s">
        <v>208</v>
      </c>
      <c r="J1232" s="5" t="s">
        <v>592</v>
      </c>
      <c r="K1232" s="5" t="s">
        <v>30</v>
      </c>
      <c r="L1232" s="5" t="s">
        <v>6730</v>
      </c>
      <c r="M1232" s="5" t="s">
        <v>749</v>
      </c>
      <c r="N1232" s="5" t="s">
        <v>749</v>
      </c>
      <c r="O1232" s="5" t="s">
        <v>2100</v>
      </c>
      <c r="P1232" s="5" t="s">
        <v>36</v>
      </c>
      <c r="Q1232" s="5" t="s">
        <v>37</v>
      </c>
      <c r="R1232" s="5" t="s">
        <v>39</v>
      </c>
      <c r="S1232" s="5" t="s">
        <v>22</v>
      </c>
    </row>
    <row r="1233" spans="1:19" hidden="1" x14ac:dyDescent="0.2">
      <c r="A1233" s="5" t="s">
        <v>6731</v>
      </c>
      <c r="B1233" s="6">
        <v>1152221651</v>
      </c>
      <c r="C1233" s="5" t="s">
        <v>21</v>
      </c>
      <c r="D1233" s="6">
        <v>3017872098</v>
      </c>
      <c r="E1233" s="5" t="s">
        <v>6732</v>
      </c>
      <c r="F1233" s="5" t="s">
        <v>6733</v>
      </c>
      <c r="G1233" s="5" t="s">
        <v>24</v>
      </c>
      <c r="H1233" s="5" t="s">
        <v>6734</v>
      </c>
      <c r="I1233" s="5" t="s">
        <v>56</v>
      </c>
      <c r="J1233" s="5" t="s">
        <v>82</v>
      </c>
      <c r="K1233" s="5" t="s">
        <v>30</v>
      </c>
      <c r="L1233" s="5" t="s">
        <v>6735</v>
      </c>
      <c r="M1233" s="5" t="s">
        <v>1170</v>
      </c>
      <c r="N1233" s="5" t="s">
        <v>1170</v>
      </c>
      <c r="O1233" s="5" t="s">
        <v>1091</v>
      </c>
      <c r="P1233" s="5" t="s">
        <v>36</v>
      </c>
      <c r="Q1233" s="5" t="s">
        <v>358</v>
      </c>
      <c r="R1233" s="5" t="s">
        <v>331</v>
      </c>
      <c r="S1233" s="5" t="s">
        <v>331</v>
      </c>
    </row>
    <row r="1234" spans="1:19" hidden="1" x14ac:dyDescent="0.2">
      <c r="A1234" s="5" t="s">
        <v>6736</v>
      </c>
      <c r="B1234" s="6">
        <v>71800820</v>
      </c>
      <c r="C1234" s="5" t="s">
        <v>21</v>
      </c>
      <c r="D1234" s="6">
        <v>3108266406</v>
      </c>
      <c r="E1234" s="5" t="s">
        <v>6737</v>
      </c>
      <c r="F1234" s="5" t="s">
        <v>6738</v>
      </c>
      <c r="G1234" s="5" t="s">
        <v>24</v>
      </c>
      <c r="H1234" s="5" t="s">
        <v>749</v>
      </c>
      <c r="I1234" s="5" t="s">
        <v>22</v>
      </c>
      <c r="J1234" s="5" t="s">
        <v>94</v>
      </c>
      <c r="K1234" s="5" t="s">
        <v>284</v>
      </c>
      <c r="L1234" s="5" t="s">
        <v>6739</v>
      </c>
      <c r="M1234" s="5" t="s">
        <v>1104</v>
      </c>
      <c r="N1234" s="5" t="s">
        <v>1104</v>
      </c>
      <c r="O1234" s="5" t="s">
        <v>704</v>
      </c>
      <c r="P1234" s="5" t="s">
        <v>284</v>
      </c>
      <c r="Q1234" s="5" t="s">
        <v>37</v>
      </c>
      <c r="R1234" s="5" t="s">
        <v>192</v>
      </c>
      <c r="S1234" s="5" t="s">
        <v>22</v>
      </c>
    </row>
    <row r="1235" spans="1:19" hidden="1" x14ac:dyDescent="0.2">
      <c r="A1235" s="5" t="s">
        <v>6740</v>
      </c>
      <c r="B1235" s="6">
        <v>1001463077</v>
      </c>
      <c r="C1235" s="5" t="s">
        <v>21</v>
      </c>
      <c r="D1235" s="6">
        <v>3205494473</v>
      </c>
      <c r="E1235" s="5" t="s">
        <v>6741</v>
      </c>
      <c r="F1235" s="5" t="s">
        <v>6742</v>
      </c>
      <c r="G1235" s="5" t="s">
        <v>24</v>
      </c>
      <c r="H1235" s="5" t="s">
        <v>6743</v>
      </c>
      <c r="I1235" s="5" t="s">
        <v>1610</v>
      </c>
      <c r="J1235" s="5" t="s">
        <v>29</v>
      </c>
      <c r="K1235" s="5" t="s">
        <v>30</v>
      </c>
      <c r="L1235" s="5" t="s">
        <v>6744</v>
      </c>
      <c r="M1235" s="5" t="s">
        <v>3185</v>
      </c>
      <c r="N1235" s="5" t="s">
        <v>3185</v>
      </c>
      <c r="O1235" s="5" t="s">
        <v>1192</v>
      </c>
      <c r="P1235" s="5" t="s">
        <v>36</v>
      </c>
      <c r="Q1235" s="5" t="s">
        <v>37</v>
      </c>
      <c r="R1235" s="5" t="s">
        <v>39</v>
      </c>
      <c r="S1235" s="5" t="s">
        <v>78</v>
      </c>
    </row>
    <row r="1236" spans="1:19" hidden="1" x14ac:dyDescent="0.2">
      <c r="A1236" s="5" t="s">
        <v>6745</v>
      </c>
      <c r="B1236" s="6">
        <v>8356556</v>
      </c>
      <c r="C1236" s="5" t="s">
        <v>21</v>
      </c>
      <c r="D1236" s="6">
        <v>3023742005</v>
      </c>
      <c r="E1236" s="5" t="s">
        <v>6746</v>
      </c>
      <c r="F1236" s="5" t="s">
        <v>6747</v>
      </c>
      <c r="G1236" s="5" t="s">
        <v>24</v>
      </c>
      <c r="H1236" s="5" t="s">
        <v>6748</v>
      </c>
      <c r="I1236" s="5" t="s">
        <v>27</v>
      </c>
      <c r="J1236" s="5" t="s">
        <v>181</v>
      </c>
      <c r="K1236" s="5" t="s">
        <v>30</v>
      </c>
      <c r="L1236" s="5" t="s">
        <v>6749</v>
      </c>
      <c r="M1236" s="5" t="s">
        <v>1178</v>
      </c>
      <c r="N1236" s="5" t="s">
        <v>1178</v>
      </c>
      <c r="O1236" s="5" t="s">
        <v>2220</v>
      </c>
      <c r="P1236" s="5" t="s">
        <v>36</v>
      </c>
      <c r="Q1236" s="5" t="s">
        <v>37</v>
      </c>
      <c r="R1236" s="5" t="s">
        <v>39</v>
      </c>
      <c r="S1236" s="5" t="s">
        <v>1541</v>
      </c>
    </row>
    <row r="1237" spans="1:19" hidden="1" x14ac:dyDescent="0.2">
      <c r="A1237" s="5" t="s">
        <v>6750</v>
      </c>
      <c r="B1237" s="6">
        <v>98561135</v>
      </c>
      <c r="C1237" s="5" t="s">
        <v>21</v>
      </c>
      <c r="D1237" s="6">
        <v>3104451155</v>
      </c>
      <c r="E1237" s="5" t="s">
        <v>6751</v>
      </c>
      <c r="F1237" s="5" t="s">
        <v>6752</v>
      </c>
      <c r="G1237" s="5" t="s">
        <v>24</v>
      </c>
      <c r="H1237" s="5" t="s">
        <v>6753</v>
      </c>
      <c r="I1237" s="5" t="s">
        <v>93</v>
      </c>
      <c r="J1237" s="5" t="s">
        <v>261</v>
      </c>
      <c r="K1237" s="5" t="s">
        <v>348</v>
      </c>
      <c r="L1237" s="5" t="s">
        <v>6754</v>
      </c>
      <c r="M1237" s="5" t="s">
        <v>2133</v>
      </c>
      <c r="N1237" s="5" t="s">
        <v>183</v>
      </c>
      <c r="O1237" s="5" t="s">
        <v>184</v>
      </c>
      <c r="P1237" s="5" t="s">
        <v>1889</v>
      </c>
      <c r="Q1237" s="5" t="s">
        <v>86</v>
      </c>
      <c r="R1237" s="5" t="s">
        <v>344</v>
      </c>
      <c r="S1237" s="5" t="s">
        <v>22</v>
      </c>
    </row>
    <row r="1238" spans="1:19" hidden="1" x14ac:dyDescent="0.2">
      <c r="A1238" s="5" t="s">
        <v>6755</v>
      </c>
      <c r="B1238" s="6">
        <v>1036617186</v>
      </c>
      <c r="C1238" s="5" t="s">
        <v>21</v>
      </c>
      <c r="D1238" s="6">
        <v>3135138740</v>
      </c>
      <c r="E1238" s="5" t="s">
        <v>6756</v>
      </c>
      <c r="F1238" s="5" t="s">
        <v>6757</v>
      </c>
      <c r="G1238" s="5" t="s">
        <v>24</v>
      </c>
      <c r="H1238" s="5" t="s">
        <v>6758</v>
      </c>
      <c r="I1238" s="5" t="s">
        <v>221</v>
      </c>
      <c r="J1238" s="5" t="s">
        <v>261</v>
      </c>
      <c r="K1238" s="5" t="s">
        <v>467</v>
      </c>
      <c r="L1238" s="5" t="s">
        <v>6759</v>
      </c>
      <c r="M1238" s="5" t="s">
        <v>2215</v>
      </c>
      <c r="N1238" s="5" t="s">
        <v>2215</v>
      </c>
      <c r="O1238" s="5" t="s">
        <v>2216</v>
      </c>
      <c r="P1238" s="5" t="s">
        <v>473</v>
      </c>
      <c r="Q1238" s="5" t="s">
        <v>37</v>
      </c>
      <c r="R1238" s="5" t="s">
        <v>344</v>
      </c>
      <c r="S1238" s="5" t="s">
        <v>142</v>
      </c>
    </row>
    <row r="1239" spans="1:19" hidden="1" x14ac:dyDescent="0.2">
      <c r="A1239" s="5" t="s">
        <v>6760</v>
      </c>
      <c r="B1239" s="6">
        <v>1020464417</v>
      </c>
      <c r="C1239" s="5" t="s">
        <v>21</v>
      </c>
      <c r="D1239" s="6">
        <v>3153504843</v>
      </c>
      <c r="E1239" s="5" t="s">
        <v>6761</v>
      </c>
      <c r="F1239" s="5" t="s">
        <v>6762</v>
      </c>
      <c r="G1239" s="5" t="s">
        <v>24</v>
      </c>
      <c r="H1239" s="5" t="s">
        <v>22</v>
      </c>
      <c r="I1239" s="5" t="s">
        <v>22</v>
      </c>
      <c r="J1239" s="5" t="s">
        <v>131</v>
      </c>
      <c r="K1239" s="5" t="s">
        <v>132</v>
      </c>
      <c r="L1239" s="5" t="s">
        <v>6763</v>
      </c>
      <c r="M1239" s="5" t="s">
        <v>1165</v>
      </c>
      <c r="N1239" s="5" t="s">
        <v>1165</v>
      </c>
      <c r="O1239" s="5" t="s">
        <v>5899</v>
      </c>
      <c r="P1239" s="5" t="s">
        <v>36</v>
      </c>
      <c r="Q1239" s="5" t="s">
        <v>37</v>
      </c>
      <c r="R1239" s="5" t="s">
        <v>192</v>
      </c>
      <c r="S1239" s="5" t="s">
        <v>762</v>
      </c>
    </row>
    <row r="1240" spans="1:19" hidden="1" x14ac:dyDescent="0.2">
      <c r="A1240" s="5" t="s">
        <v>6764</v>
      </c>
      <c r="B1240" s="6">
        <v>1000397853</v>
      </c>
      <c r="C1240" s="5" t="s">
        <v>21</v>
      </c>
      <c r="D1240" s="6">
        <v>3024187239</v>
      </c>
      <c r="E1240" s="5" t="s">
        <v>6765</v>
      </c>
      <c r="F1240" s="5" t="s">
        <v>6766</v>
      </c>
      <c r="G1240" s="5" t="s">
        <v>178</v>
      </c>
      <c r="H1240" s="5" t="s">
        <v>6767</v>
      </c>
      <c r="I1240" s="5" t="s">
        <v>1077</v>
      </c>
      <c r="J1240" s="5" t="s">
        <v>410</v>
      </c>
      <c r="K1240" s="5" t="s">
        <v>30</v>
      </c>
      <c r="L1240" s="5" t="s">
        <v>6768</v>
      </c>
      <c r="M1240" s="5" t="s">
        <v>919</v>
      </c>
      <c r="N1240" s="5" t="s">
        <v>919</v>
      </c>
      <c r="O1240" s="5" t="s">
        <v>4499</v>
      </c>
      <c r="P1240" s="5" t="s">
        <v>36</v>
      </c>
      <c r="Q1240" s="5" t="s">
        <v>37</v>
      </c>
      <c r="R1240" s="5" t="s">
        <v>22</v>
      </c>
      <c r="S1240" s="5" t="s">
        <v>307</v>
      </c>
    </row>
    <row r="1241" spans="1:19" hidden="1" x14ac:dyDescent="0.2">
      <c r="A1241" s="5" t="s">
        <v>6769</v>
      </c>
      <c r="B1241" s="6">
        <v>1005892539</v>
      </c>
      <c r="C1241" s="5" t="s">
        <v>21</v>
      </c>
      <c r="D1241" s="6">
        <v>3233942928</v>
      </c>
      <c r="E1241" s="5" t="s">
        <v>6770</v>
      </c>
      <c r="F1241" s="5" t="s">
        <v>6771</v>
      </c>
      <c r="G1241" s="5" t="s">
        <v>24</v>
      </c>
      <c r="H1241" s="5" t="s">
        <v>6772</v>
      </c>
      <c r="I1241" s="5" t="s">
        <v>45</v>
      </c>
      <c r="J1241" s="5" t="s">
        <v>410</v>
      </c>
      <c r="K1241" s="5" t="s">
        <v>30</v>
      </c>
      <c r="L1241" s="5" t="s">
        <v>6773</v>
      </c>
      <c r="M1241" s="5" t="s">
        <v>1250</v>
      </c>
      <c r="N1241" s="5" t="s">
        <v>1250</v>
      </c>
      <c r="O1241" s="5" t="s">
        <v>1093</v>
      </c>
      <c r="P1241" s="5" t="s">
        <v>36</v>
      </c>
      <c r="Q1241" s="5" t="s">
        <v>37</v>
      </c>
      <c r="R1241" s="5" t="s">
        <v>22</v>
      </c>
      <c r="S1241" s="5" t="s">
        <v>307</v>
      </c>
    </row>
    <row r="1242" spans="1:19" hidden="1" x14ac:dyDescent="0.2">
      <c r="A1242" s="5" t="s">
        <v>6774</v>
      </c>
      <c r="B1242" s="6">
        <v>1037618323</v>
      </c>
      <c r="C1242" s="5" t="s">
        <v>21</v>
      </c>
      <c r="D1242" s="6">
        <v>3122682068</v>
      </c>
      <c r="E1242" s="5" t="s">
        <v>6775</v>
      </c>
      <c r="F1242" s="5" t="s">
        <v>6776</v>
      </c>
      <c r="G1242" s="5" t="s">
        <v>24</v>
      </c>
      <c r="H1242" s="5" t="s">
        <v>6777</v>
      </c>
      <c r="I1242" s="5" t="s">
        <v>835</v>
      </c>
      <c r="J1242" s="5" t="s">
        <v>82</v>
      </c>
      <c r="K1242" s="5" t="s">
        <v>30</v>
      </c>
      <c r="L1242" s="5" t="s">
        <v>6778</v>
      </c>
      <c r="M1242" s="5" t="s">
        <v>6779</v>
      </c>
      <c r="N1242" s="5" t="s">
        <v>3316</v>
      </c>
      <c r="O1242" s="5" t="s">
        <v>4079</v>
      </c>
      <c r="P1242" s="5" t="s">
        <v>36</v>
      </c>
      <c r="Q1242" s="5" t="s">
        <v>86</v>
      </c>
      <c r="R1242" s="5" t="s">
        <v>331</v>
      </c>
      <c r="S1242" s="5" t="s">
        <v>331</v>
      </c>
    </row>
    <row r="1243" spans="1:19" hidden="1" x14ac:dyDescent="0.2">
      <c r="A1243" s="5" t="s">
        <v>6780</v>
      </c>
      <c r="B1243" s="6">
        <v>1037629320</v>
      </c>
      <c r="C1243" s="5" t="s">
        <v>21</v>
      </c>
      <c r="D1243" s="6" t="s">
        <v>22</v>
      </c>
      <c r="E1243" s="5" t="s">
        <v>6781</v>
      </c>
      <c r="F1243" s="5" t="s">
        <v>22</v>
      </c>
      <c r="G1243" s="5" t="s">
        <v>24</v>
      </c>
      <c r="H1243" s="5" t="s">
        <v>6782</v>
      </c>
      <c r="I1243" s="5" t="s">
        <v>1102</v>
      </c>
      <c r="J1243" s="5" t="s">
        <v>131</v>
      </c>
      <c r="K1243" s="5" t="s">
        <v>132</v>
      </c>
      <c r="L1243" s="5" t="s">
        <v>6783</v>
      </c>
      <c r="M1243" s="5" t="s">
        <v>1153</v>
      </c>
      <c r="N1243" s="5" t="s">
        <v>1153</v>
      </c>
      <c r="O1243" s="5" t="s">
        <v>2319</v>
      </c>
      <c r="P1243" s="5" t="s">
        <v>36</v>
      </c>
      <c r="Q1243" s="5" t="s">
        <v>37</v>
      </c>
      <c r="R1243" s="5" t="s">
        <v>541</v>
      </c>
      <c r="S1243" s="5" t="s">
        <v>323</v>
      </c>
    </row>
    <row r="1244" spans="1:19" hidden="1" x14ac:dyDescent="0.2">
      <c r="A1244" s="5" t="s">
        <v>6784</v>
      </c>
      <c r="B1244" s="6">
        <v>21388369</v>
      </c>
      <c r="C1244" s="5" t="s">
        <v>21</v>
      </c>
      <c r="D1244" s="6">
        <v>3005583824</v>
      </c>
      <c r="E1244" s="5" t="s">
        <v>6785</v>
      </c>
      <c r="F1244" s="5" t="s">
        <v>6786</v>
      </c>
      <c r="G1244" s="5" t="s">
        <v>24</v>
      </c>
      <c r="H1244" s="5" t="s">
        <v>3005</v>
      </c>
      <c r="I1244" s="5" t="s">
        <v>253</v>
      </c>
      <c r="J1244" s="5" t="s">
        <v>261</v>
      </c>
      <c r="K1244" s="5" t="s">
        <v>354</v>
      </c>
      <c r="L1244" s="5" t="s">
        <v>6787</v>
      </c>
      <c r="M1244" s="5" t="s">
        <v>6788</v>
      </c>
      <c r="N1244" s="5" t="s">
        <v>5362</v>
      </c>
      <c r="O1244" s="5" t="s">
        <v>5363</v>
      </c>
      <c r="P1244" s="5" t="s">
        <v>36</v>
      </c>
      <c r="Q1244" s="5" t="s">
        <v>86</v>
      </c>
      <c r="R1244" s="5" t="s">
        <v>352</v>
      </c>
      <c r="S1244" s="5" t="s">
        <v>22</v>
      </c>
    </row>
    <row r="1245" spans="1:19" hidden="1" x14ac:dyDescent="0.2">
      <c r="A1245" s="5" t="s">
        <v>6789</v>
      </c>
      <c r="B1245" s="6">
        <v>1007346314</v>
      </c>
      <c r="C1245" s="5" t="s">
        <v>21</v>
      </c>
      <c r="D1245" s="6">
        <v>3008568202</v>
      </c>
      <c r="E1245" s="5" t="s">
        <v>6790</v>
      </c>
      <c r="F1245" s="5" t="s">
        <v>6791</v>
      </c>
      <c r="G1245" s="5" t="s">
        <v>24</v>
      </c>
      <c r="H1245" s="5" t="s">
        <v>6792</v>
      </c>
      <c r="I1245" s="5" t="s">
        <v>1077</v>
      </c>
      <c r="J1245" s="5" t="s">
        <v>181</v>
      </c>
      <c r="K1245" s="5" t="s">
        <v>30</v>
      </c>
      <c r="L1245" s="5" t="s">
        <v>6793</v>
      </c>
      <c r="M1245" s="5" t="s">
        <v>2262</v>
      </c>
      <c r="N1245" s="5" t="s">
        <v>2262</v>
      </c>
      <c r="O1245" s="5" t="s">
        <v>3018</v>
      </c>
      <c r="P1245" s="5" t="s">
        <v>36</v>
      </c>
      <c r="Q1245" s="5" t="s">
        <v>37</v>
      </c>
      <c r="R1245" s="5" t="s">
        <v>39</v>
      </c>
      <c r="S1245" s="5" t="s">
        <v>142</v>
      </c>
    </row>
    <row r="1246" spans="1:19" hidden="1" x14ac:dyDescent="0.2">
      <c r="A1246" s="5" t="s">
        <v>6794</v>
      </c>
      <c r="B1246" s="6">
        <v>901673333</v>
      </c>
      <c r="C1246" s="5" t="s">
        <v>279</v>
      </c>
      <c r="D1246" s="6">
        <v>3187911885</v>
      </c>
      <c r="E1246" s="5" t="s">
        <v>6795</v>
      </c>
      <c r="F1246" s="5" t="s">
        <v>22</v>
      </c>
      <c r="G1246" s="5" t="s">
        <v>24</v>
      </c>
      <c r="H1246" s="5" t="s">
        <v>22</v>
      </c>
      <c r="I1246" s="5" t="s">
        <v>22</v>
      </c>
      <c r="J1246" s="5" t="s">
        <v>94</v>
      </c>
      <c r="K1246" s="5" t="s">
        <v>284</v>
      </c>
      <c r="L1246" s="5" t="s">
        <v>6796</v>
      </c>
      <c r="M1246" s="5" t="s">
        <v>1051</v>
      </c>
      <c r="N1246" s="5" t="s">
        <v>1051</v>
      </c>
      <c r="O1246" s="5" t="s">
        <v>161</v>
      </c>
      <c r="P1246" s="5" t="s">
        <v>36</v>
      </c>
      <c r="Q1246" s="5" t="s">
        <v>37</v>
      </c>
      <c r="R1246" s="5" t="s">
        <v>192</v>
      </c>
      <c r="S1246" s="5" t="s">
        <v>22</v>
      </c>
    </row>
    <row r="1247" spans="1:19" hidden="1" x14ac:dyDescent="0.2">
      <c r="A1247" s="5" t="s">
        <v>6797</v>
      </c>
      <c r="B1247" s="6">
        <v>1152441282</v>
      </c>
      <c r="C1247" s="5" t="s">
        <v>21</v>
      </c>
      <c r="D1247" s="6">
        <v>3508671873</v>
      </c>
      <c r="E1247" s="5" t="s">
        <v>6798</v>
      </c>
      <c r="F1247" s="5" t="s">
        <v>6799</v>
      </c>
      <c r="G1247" s="5" t="s">
        <v>24</v>
      </c>
      <c r="H1247" s="5" t="s">
        <v>2229</v>
      </c>
      <c r="I1247" s="5" t="s">
        <v>835</v>
      </c>
      <c r="J1247" s="5" t="s">
        <v>94</v>
      </c>
      <c r="K1247" s="5" t="s">
        <v>30</v>
      </c>
      <c r="L1247" s="5" t="s">
        <v>6800</v>
      </c>
      <c r="M1247" s="5" t="s">
        <v>2246</v>
      </c>
      <c r="N1247" s="5" t="s">
        <v>2246</v>
      </c>
      <c r="O1247" s="5" t="s">
        <v>1096</v>
      </c>
      <c r="P1247" s="5" t="s">
        <v>36</v>
      </c>
      <c r="Q1247" s="5" t="s">
        <v>86</v>
      </c>
      <c r="R1247" s="5" t="s">
        <v>39</v>
      </c>
      <c r="S1247" s="5" t="s">
        <v>307</v>
      </c>
    </row>
    <row r="1248" spans="1:19" hidden="1" x14ac:dyDescent="0.2">
      <c r="A1248" s="5" t="s">
        <v>6801</v>
      </c>
      <c r="B1248" s="6">
        <v>1041233039</v>
      </c>
      <c r="C1248" s="5" t="s">
        <v>21</v>
      </c>
      <c r="D1248" s="6">
        <v>3216722128</v>
      </c>
      <c r="E1248" s="5" t="s">
        <v>6802</v>
      </c>
      <c r="F1248" s="5" t="s">
        <v>6803</v>
      </c>
      <c r="G1248" s="5" t="s">
        <v>301</v>
      </c>
      <c r="H1248" s="5" t="s">
        <v>6804</v>
      </c>
      <c r="I1248" s="5" t="s">
        <v>372</v>
      </c>
      <c r="J1248" s="5" t="s">
        <v>82</v>
      </c>
      <c r="K1248" s="5" t="s">
        <v>30</v>
      </c>
      <c r="L1248" s="5" t="s">
        <v>6805</v>
      </c>
      <c r="M1248" s="5" t="s">
        <v>5598</v>
      </c>
      <c r="N1248" s="5" t="s">
        <v>739</v>
      </c>
      <c r="O1248" s="5" t="s">
        <v>995</v>
      </c>
      <c r="P1248" s="5" t="s">
        <v>36</v>
      </c>
      <c r="Q1248" s="5" t="s">
        <v>37</v>
      </c>
      <c r="R1248" s="5" t="s">
        <v>68</v>
      </c>
      <c r="S1248" s="5" t="s">
        <v>307</v>
      </c>
    </row>
    <row r="1249" spans="1:19" hidden="1" x14ac:dyDescent="0.2">
      <c r="A1249" s="5" t="s">
        <v>5366</v>
      </c>
      <c r="B1249" s="6">
        <v>1152458521</v>
      </c>
      <c r="C1249" s="5" t="s">
        <v>21</v>
      </c>
      <c r="D1249" s="6">
        <v>6042536049</v>
      </c>
      <c r="E1249" s="5" t="s">
        <v>1486</v>
      </c>
      <c r="F1249" s="5" t="s">
        <v>1487</v>
      </c>
      <c r="G1249" s="5" t="s">
        <v>24</v>
      </c>
      <c r="H1249" s="5" t="s">
        <v>5367</v>
      </c>
      <c r="I1249" s="5" t="s">
        <v>246</v>
      </c>
      <c r="J1249" s="5" t="s">
        <v>261</v>
      </c>
      <c r="K1249" s="5" t="s">
        <v>30</v>
      </c>
      <c r="L1249" s="5" t="s">
        <v>6806</v>
      </c>
      <c r="M1249" s="5" t="s">
        <v>6807</v>
      </c>
      <c r="N1249" s="5" t="s">
        <v>3293</v>
      </c>
      <c r="O1249" s="5" t="s">
        <v>4699</v>
      </c>
      <c r="P1249" s="5" t="s">
        <v>313</v>
      </c>
      <c r="Q1249" s="5" t="s">
        <v>86</v>
      </c>
      <c r="R1249" s="5" t="s">
        <v>39</v>
      </c>
      <c r="S1249" s="5" t="s">
        <v>323</v>
      </c>
    </row>
    <row r="1250" spans="1:19" hidden="1" x14ac:dyDescent="0.2">
      <c r="A1250" s="5" t="s">
        <v>6808</v>
      </c>
      <c r="B1250" s="6">
        <v>1047996285</v>
      </c>
      <c r="C1250" s="5" t="s">
        <v>21</v>
      </c>
      <c r="D1250" s="6">
        <v>3156553391</v>
      </c>
      <c r="E1250" s="5" t="s">
        <v>6809</v>
      </c>
      <c r="F1250" s="5" t="s">
        <v>6810</v>
      </c>
      <c r="G1250" s="5" t="s">
        <v>24</v>
      </c>
      <c r="H1250" s="5" t="s">
        <v>6811</v>
      </c>
      <c r="I1250" s="5" t="s">
        <v>372</v>
      </c>
      <c r="J1250" s="5" t="s">
        <v>94</v>
      </c>
      <c r="K1250" s="5" t="s">
        <v>284</v>
      </c>
      <c r="L1250" s="5" t="s">
        <v>6812</v>
      </c>
      <c r="M1250" s="5" t="s">
        <v>1225</v>
      </c>
      <c r="N1250" s="5" t="s">
        <v>1225</v>
      </c>
      <c r="O1250" s="5" t="s">
        <v>1205</v>
      </c>
      <c r="P1250" s="5" t="s">
        <v>36</v>
      </c>
      <c r="Q1250" s="5" t="s">
        <v>37</v>
      </c>
      <c r="R1250" s="5" t="s">
        <v>755</v>
      </c>
      <c r="S1250" s="5" t="s">
        <v>22</v>
      </c>
    </row>
    <row r="1251" spans="1:19" hidden="1" x14ac:dyDescent="0.2">
      <c r="A1251" s="5" t="s">
        <v>6813</v>
      </c>
      <c r="B1251" s="6">
        <v>1035918554</v>
      </c>
      <c r="C1251" s="5" t="s">
        <v>21</v>
      </c>
      <c r="D1251" s="6">
        <v>3117406722</v>
      </c>
      <c r="E1251" s="5" t="s">
        <v>6814</v>
      </c>
      <c r="F1251" s="5" t="s">
        <v>6815</v>
      </c>
      <c r="G1251" s="5" t="s">
        <v>24</v>
      </c>
      <c r="H1251" s="5" t="s">
        <v>6816</v>
      </c>
      <c r="I1251" s="5" t="s">
        <v>246</v>
      </c>
      <c r="J1251" s="5" t="s">
        <v>29</v>
      </c>
      <c r="K1251" s="5" t="s">
        <v>30</v>
      </c>
      <c r="L1251" s="5" t="s">
        <v>6817</v>
      </c>
      <c r="M1251" s="5" t="s">
        <v>1362</v>
      </c>
      <c r="N1251" s="5" t="s">
        <v>1362</v>
      </c>
      <c r="O1251" s="5" t="s">
        <v>1363</v>
      </c>
      <c r="P1251" s="5" t="s">
        <v>36</v>
      </c>
      <c r="Q1251" s="5" t="s">
        <v>37</v>
      </c>
      <c r="R1251" s="5" t="s">
        <v>22</v>
      </c>
      <c r="S1251" s="5" t="s">
        <v>307</v>
      </c>
    </row>
    <row r="1252" spans="1:19" hidden="1" x14ac:dyDescent="0.2">
      <c r="A1252" s="5" t="s">
        <v>6818</v>
      </c>
      <c r="B1252" s="6">
        <v>901216744</v>
      </c>
      <c r="C1252" s="5" t="s">
        <v>279</v>
      </c>
      <c r="D1252" s="6">
        <v>3113816999</v>
      </c>
      <c r="E1252" s="5" t="s">
        <v>6819</v>
      </c>
      <c r="F1252" s="5" t="s">
        <v>6820</v>
      </c>
      <c r="G1252" s="5" t="s">
        <v>24</v>
      </c>
      <c r="H1252" s="5" t="s">
        <v>22</v>
      </c>
      <c r="I1252" s="5" t="s">
        <v>22</v>
      </c>
      <c r="J1252" s="5" t="s">
        <v>261</v>
      </c>
      <c r="K1252" s="5" t="s">
        <v>30</v>
      </c>
      <c r="L1252" s="5" t="s">
        <v>6821</v>
      </c>
      <c r="M1252" s="5" t="s">
        <v>2206</v>
      </c>
      <c r="N1252" s="5" t="s">
        <v>2207</v>
      </c>
      <c r="O1252" s="5" t="s">
        <v>6822</v>
      </c>
      <c r="P1252" s="5" t="s">
        <v>36</v>
      </c>
      <c r="Q1252" s="5" t="s">
        <v>86</v>
      </c>
      <c r="R1252" s="5" t="s">
        <v>39</v>
      </c>
      <c r="S1252" s="5" t="s">
        <v>22</v>
      </c>
    </row>
    <row r="1253" spans="1:19" hidden="1" x14ac:dyDescent="0.2">
      <c r="A1253" s="5" t="s">
        <v>6823</v>
      </c>
      <c r="B1253" s="6">
        <v>890910447</v>
      </c>
      <c r="C1253" s="5" t="s">
        <v>279</v>
      </c>
      <c r="D1253" s="6">
        <v>3136255164</v>
      </c>
      <c r="E1253" s="5" t="s">
        <v>6824</v>
      </c>
      <c r="F1253" s="5" t="s">
        <v>6825</v>
      </c>
      <c r="G1253" s="5" t="s">
        <v>24</v>
      </c>
      <c r="H1253" s="5" t="s">
        <v>22</v>
      </c>
      <c r="I1253" s="5" t="s">
        <v>22</v>
      </c>
      <c r="J1253" s="5" t="s">
        <v>94</v>
      </c>
      <c r="K1253" s="5" t="s">
        <v>284</v>
      </c>
      <c r="L1253" s="5" t="s">
        <v>6826</v>
      </c>
      <c r="M1253" s="5" t="s">
        <v>1661</v>
      </c>
      <c r="N1253" s="5" t="s">
        <v>1661</v>
      </c>
      <c r="O1253" s="5" t="s">
        <v>1540</v>
      </c>
      <c r="P1253" s="5" t="s">
        <v>284</v>
      </c>
      <c r="Q1253" s="5" t="s">
        <v>37</v>
      </c>
      <c r="R1253" s="5" t="s">
        <v>335</v>
      </c>
      <c r="S1253" s="5" t="s">
        <v>22</v>
      </c>
    </row>
    <row r="1254" spans="1:19" hidden="1" x14ac:dyDescent="0.2">
      <c r="A1254" s="5" t="s">
        <v>6828</v>
      </c>
      <c r="B1254" s="6">
        <v>800216592</v>
      </c>
      <c r="C1254" s="5" t="s">
        <v>279</v>
      </c>
      <c r="D1254" s="6" t="s">
        <v>22</v>
      </c>
      <c r="E1254" s="5" t="s">
        <v>22</v>
      </c>
      <c r="F1254" s="5" t="s">
        <v>6829</v>
      </c>
      <c r="G1254" s="5" t="s">
        <v>24</v>
      </c>
      <c r="H1254" s="5" t="s">
        <v>22</v>
      </c>
      <c r="I1254" s="5" t="s">
        <v>22</v>
      </c>
      <c r="J1254" s="5" t="s">
        <v>131</v>
      </c>
      <c r="K1254" s="5" t="s">
        <v>132</v>
      </c>
      <c r="L1254" s="5" t="s">
        <v>6830</v>
      </c>
      <c r="M1254" s="5" t="s">
        <v>1215</v>
      </c>
      <c r="N1254" s="5" t="s">
        <v>1215</v>
      </c>
      <c r="O1254" s="5" t="s">
        <v>1216</v>
      </c>
      <c r="P1254" s="5" t="s">
        <v>36</v>
      </c>
      <c r="Q1254" s="5" t="s">
        <v>37</v>
      </c>
      <c r="R1254" s="5" t="s">
        <v>541</v>
      </c>
      <c r="S1254" s="5" t="s">
        <v>22</v>
      </c>
    </row>
    <row r="1255" spans="1:19" hidden="1" x14ac:dyDescent="0.2">
      <c r="A1255" s="5" t="s">
        <v>6831</v>
      </c>
      <c r="B1255" s="6">
        <v>70122767</v>
      </c>
      <c r="C1255" s="5" t="s">
        <v>21</v>
      </c>
      <c r="D1255" s="6">
        <v>3017084651</v>
      </c>
      <c r="E1255" s="5" t="s">
        <v>6832</v>
      </c>
      <c r="F1255" s="5" t="s">
        <v>6833</v>
      </c>
      <c r="G1255" s="5" t="s">
        <v>24</v>
      </c>
      <c r="H1255" s="5" t="s">
        <v>6834</v>
      </c>
      <c r="I1255" s="5" t="s">
        <v>498</v>
      </c>
      <c r="J1255" s="5" t="s">
        <v>169</v>
      </c>
      <c r="K1255" s="5" t="s">
        <v>30</v>
      </c>
      <c r="L1255" s="5" t="s">
        <v>6835</v>
      </c>
      <c r="M1255" s="5" t="s">
        <v>2156</v>
      </c>
      <c r="N1255" s="5" t="s">
        <v>183</v>
      </c>
      <c r="O1255" s="5" t="s">
        <v>184</v>
      </c>
      <c r="P1255" s="5" t="s">
        <v>36</v>
      </c>
      <c r="Q1255" s="5" t="s">
        <v>37</v>
      </c>
      <c r="R1255" s="5" t="s">
        <v>39</v>
      </c>
      <c r="S1255" s="5" t="s">
        <v>22</v>
      </c>
    </row>
    <row r="1256" spans="1:19" hidden="1" x14ac:dyDescent="0.2">
      <c r="A1256" s="5" t="s">
        <v>6836</v>
      </c>
      <c r="B1256" s="6">
        <v>15458139</v>
      </c>
      <c r="C1256" s="5" t="s">
        <v>21</v>
      </c>
      <c r="D1256" s="6">
        <v>3217918065</v>
      </c>
      <c r="E1256" s="5" t="s">
        <v>6837</v>
      </c>
      <c r="F1256" s="5" t="s">
        <v>6838</v>
      </c>
      <c r="G1256" s="5" t="s">
        <v>2548</v>
      </c>
      <c r="H1256" s="5" t="s">
        <v>6839</v>
      </c>
      <c r="I1256" s="5" t="s">
        <v>444</v>
      </c>
      <c r="J1256" s="5" t="s">
        <v>94</v>
      </c>
      <c r="K1256" s="5" t="s">
        <v>284</v>
      </c>
      <c r="L1256" s="5" t="s">
        <v>6840</v>
      </c>
      <c r="M1256" s="5" t="s">
        <v>1498</v>
      </c>
      <c r="N1256" s="5" t="s">
        <v>1498</v>
      </c>
      <c r="O1256" s="5" t="s">
        <v>297</v>
      </c>
      <c r="P1256" s="5" t="s">
        <v>36</v>
      </c>
      <c r="Q1256" s="5" t="s">
        <v>37</v>
      </c>
      <c r="R1256" s="5" t="s">
        <v>755</v>
      </c>
      <c r="S1256" s="5" t="s">
        <v>813</v>
      </c>
    </row>
    <row r="1257" spans="1:19" hidden="1" x14ac:dyDescent="0.2">
      <c r="A1257" s="5" t="s">
        <v>6841</v>
      </c>
      <c r="B1257" s="6">
        <v>98543151</v>
      </c>
      <c r="C1257" s="5" t="s">
        <v>21</v>
      </c>
      <c r="D1257" s="6">
        <v>3154985525</v>
      </c>
      <c r="E1257" s="5" t="s">
        <v>6842</v>
      </c>
      <c r="F1257" s="5" t="s">
        <v>6843</v>
      </c>
      <c r="G1257" s="5" t="s">
        <v>24</v>
      </c>
      <c r="H1257" s="5" t="s">
        <v>6844</v>
      </c>
      <c r="I1257" s="5" t="s">
        <v>617</v>
      </c>
      <c r="J1257" s="5" t="s">
        <v>29</v>
      </c>
      <c r="K1257" s="5" t="s">
        <v>30</v>
      </c>
      <c r="L1257" s="5" t="s">
        <v>6845</v>
      </c>
      <c r="M1257" s="5" t="s">
        <v>3154</v>
      </c>
      <c r="N1257" s="5" t="s">
        <v>3155</v>
      </c>
      <c r="O1257" s="5" t="s">
        <v>3156</v>
      </c>
      <c r="P1257" s="5" t="s">
        <v>36</v>
      </c>
      <c r="Q1257" s="5" t="s">
        <v>37</v>
      </c>
      <c r="R1257" s="5" t="s">
        <v>39</v>
      </c>
      <c r="S1257" s="5" t="s">
        <v>335</v>
      </c>
    </row>
    <row r="1258" spans="1:19" hidden="1" x14ac:dyDescent="0.2">
      <c r="A1258" s="5" t="s">
        <v>6846</v>
      </c>
      <c r="B1258" s="6">
        <v>1036628456</v>
      </c>
      <c r="C1258" s="5" t="s">
        <v>21</v>
      </c>
      <c r="D1258" s="6">
        <v>3207119049</v>
      </c>
      <c r="E1258" s="5" t="s">
        <v>6847</v>
      </c>
      <c r="F1258" s="5" t="s">
        <v>6848</v>
      </c>
      <c r="G1258" s="5" t="s">
        <v>2449</v>
      </c>
      <c r="H1258" s="5" t="s">
        <v>6849</v>
      </c>
      <c r="I1258" s="5" t="s">
        <v>980</v>
      </c>
      <c r="J1258" s="5" t="s">
        <v>82</v>
      </c>
      <c r="K1258" s="5" t="s">
        <v>30</v>
      </c>
      <c r="L1258" s="5" t="s">
        <v>6850</v>
      </c>
      <c r="M1258" s="5" t="s">
        <v>2269</v>
      </c>
      <c r="N1258" s="5" t="s">
        <v>2269</v>
      </c>
      <c r="O1258" s="5" t="s">
        <v>839</v>
      </c>
      <c r="P1258" s="5" t="s">
        <v>36</v>
      </c>
      <c r="Q1258" s="5" t="s">
        <v>37</v>
      </c>
      <c r="R1258" s="5" t="s">
        <v>39</v>
      </c>
      <c r="S1258" s="5" t="s">
        <v>142</v>
      </c>
    </row>
    <row r="1259" spans="1:19" hidden="1" x14ac:dyDescent="0.2">
      <c r="A1259" s="5" t="s">
        <v>6851</v>
      </c>
      <c r="B1259" s="6">
        <v>3400338</v>
      </c>
      <c r="C1259" s="5" t="s">
        <v>21</v>
      </c>
      <c r="D1259" s="6">
        <v>3192812655</v>
      </c>
      <c r="E1259" s="5" t="s">
        <v>22</v>
      </c>
      <c r="F1259" s="5" t="s">
        <v>6852</v>
      </c>
      <c r="G1259" s="5" t="s">
        <v>24</v>
      </c>
      <c r="H1259" s="5" t="s">
        <v>22</v>
      </c>
      <c r="I1259" s="5" t="s">
        <v>22</v>
      </c>
      <c r="J1259" s="5" t="s">
        <v>169</v>
      </c>
      <c r="K1259" s="5" t="s">
        <v>30</v>
      </c>
      <c r="L1259" s="5" t="s">
        <v>6853</v>
      </c>
      <c r="M1259" s="5" t="s">
        <v>276</v>
      </c>
      <c r="N1259" s="5" t="s">
        <v>276</v>
      </c>
      <c r="O1259" s="5" t="s">
        <v>277</v>
      </c>
      <c r="P1259" s="5" t="s">
        <v>36</v>
      </c>
      <c r="Q1259" s="5" t="s">
        <v>37</v>
      </c>
      <c r="R1259" s="5" t="s">
        <v>68</v>
      </c>
      <c r="S1259" s="5" t="s">
        <v>185</v>
      </c>
    </row>
    <row r="1260" spans="1:19" hidden="1" x14ac:dyDescent="0.2">
      <c r="A1260" s="5" t="s">
        <v>6854</v>
      </c>
      <c r="B1260" s="6">
        <v>98524422</v>
      </c>
      <c r="C1260" s="5" t="s">
        <v>21</v>
      </c>
      <c r="D1260" s="6">
        <v>3104000457</v>
      </c>
      <c r="E1260" s="5" t="s">
        <v>6855</v>
      </c>
      <c r="F1260" s="5" t="s">
        <v>6856</v>
      </c>
      <c r="G1260" s="5" t="s">
        <v>24</v>
      </c>
      <c r="H1260" s="5" t="s">
        <v>6857</v>
      </c>
      <c r="I1260" s="5" t="s">
        <v>73</v>
      </c>
      <c r="J1260" s="5" t="s">
        <v>261</v>
      </c>
      <c r="K1260" s="5" t="s">
        <v>30</v>
      </c>
      <c r="L1260" s="5" t="s">
        <v>6858</v>
      </c>
      <c r="M1260" s="5" t="s">
        <v>2148</v>
      </c>
      <c r="N1260" s="5" t="s">
        <v>703</v>
      </c>
      <c r="O1260" s="5" t="s">
        <v>704</v>
      </c>
      <c r="P1260" s="5" t="s">
        <v>313</v>
      </c>
      <c r="Q1260" s="5" t="s">
        <v>37</v>
      </c>
      <c r="R1260" s="5" t="s">
        <v>39</v>
      </c>
      <c r="S1260" s="5" t="s">
        <v>22</v>
      </c>
    </row>
    <row r="1261" spans="1:19" hidden="1" x14ac:dyDescent="0.2">
      <c r="A1261" s="5" t="s">
        <v>6859</v>
      </c>
      <c r="B1261" s="6">
        <v>71791121</v>
      </c>
      <c r="C1261" s="5" t="s">
        <v>21</v>
      </c>
      <c r="D1261" s="6">
        <v>3017547373</v>
      </c>
      <c r="E1261" s="5" t="s">
        <v>22</v>
      </c>
      <c r="F1261" s="5" t="s">
        <v>6860</v>
      </c>
      <c r="G1261" s="5" t="s">
        <v>24</v>
      </c>
      <c r="H1261" s="5" t="s">
        <v>22</v>
      </c>
      <c r="I1261" s="5" t="s">
        <v>22</v>
      </c>
      <c r="J1261" s="5" t="s">
        <v>169</v>
      </c>
      <c r="K1261" s="5" t="s">
        <v>30</v>
      </c>
      <c r="L1261" s="5" t="s">
        <v>6861</v>
      </c>
      <c r="M1261" s="5" t="s">
        <v>6862</v>
      </c>
      <c r="N1261" s="5" t="s">
        <v>2262</v>
      </c>
      <c r="O1261" s="5" t="s">
        <v>3018</v>
      </c>
      <c r="P1261" s="5" t="s">
        <v>36</v>
      </c>
      <c r="Q1261" s="5" t="s">
        <v>37</v>
      </c>
      <c r="R1261" s="5" t="s">
        <v>68</v>
      </c>
      <c r="S1261" s="5" t="s">
        <v>185</v>
      </c>
    </row>
    <row r="1262" spans="1:19" hidden="1" x14ac:dyDescent="0.2">
      <c r="A1262" s="5" t="s">
        <v>6863</v>
      </c>
      <c r="B1262" s="6">
        <v>901633366</v>
      </c>
      <c r="C1262" s="5" t="s">
        <v>279</v>
      </c>
      <c r="D1262" s="6">
        <v>3136795160</v>
      </c>
      <c r="E1262" s="5" t="s">
        <v>6864</v>
      </c>
      <c r="F1262" s="5" t="s">
        <v>6865</v>
      </c>
      <c r="G1262" s="5" t="s">
        <v>24</v>
      </c>
      <c r="H1262" s="5" t="s">
        <v>22</v>
      </c>
      <c r="I1262" s="5" t="s">
        <v>22</v>
      </c>
      <c r="J1262" s="5" t="s">
        <v>82</v>
      </c>
      <c r="K1262" s="5" t="s">
        <v>689</v>
      </c>
      <c r="L1262" s="5" t="s">
        <v>6866</v>
      </c>
      <c r="M1262" s="5" t="s">
        <v>535</v>
      </c>
      <c r="N1262" s="5" t="s">
        <v>535</v>
      </c>
      <c r="O1262" s="5" t="s">
        <v>1510</v>
      </c>
      <c r="P1262" s="5" t="s">
        <v>36</v>
      </c>
      <c r="Q1262" s="5" t="s">
        <v>37</v>
      </c>
      <c r="R1262" s="5" t="s">
        <v>370</v>
      </c>
      <c r="S1262" s="5" t="s">
        <v>22</v>
      </c>
    </row>
    <row r="1263" spans="1:19" hidden="1" x14ac:dyDescent="0.2">
      <c r="A1263" s="5" t="s">
        <v>6867</v>
      </c>
      <c r="B1263" s="6">
        <v>901509424</v>
      </c>
      <c r="C1263" s="5" t="s">
        <v>279</v>
      </c>
      <c r="D1263" s="6">
        <v>3006607799</v>
      </c>
      <c r="E1263" s="5" t="s">
        <v>6868</v>
      </c>
      <c r="F1263" s="5" t="s">
        <v>6869</v>
      </c>
      <c r="G1263" s="5" t="s">
        <v>24</v>
      </c>
      <c r="H1263" s="5" t="s">
        <v>22</v>
      </c>
      <c r="I1263" s="5" t="s">
        <v>22</v>
      </c>
      <c r="J1263" s="5" t="s">
        <v>261</v>
      </c>
      <c r="K1263" s="5" t="s">
        <v>30</v>
      </c>
      <c r="L1263" s="5" t="s">
        <v>6870</v>
      </c>
      <c r="M1263" s="5" t="s">
        <v>3327</v>
      </c>
      <c r="N1263" s="5" t="s">
        <v>933</v>
      </c>
      <c r="O1263" s="5" t="s">
        <v>934</v>
      </c>
      <c r="P1263" s="5" t="s">
        <v>36</v>
      </c>
      <c r="Q1263" s="5" t="s">
        <v>86</v>
      </c>
      <c r="R1263" s="5" t="s">
        <v>39</v>
      </c>
      <c r="S1263" s="5" t="s">
        <v>22</v>
      </c>
    </row>
    <row r="1264" spans="1:19" hidden="1" x14ac:dyDescent="0.2">
      <c r="A1264" s="5" t="s">
        <v>2012</v>
      </c>
      <c r="B1264" s="6">
        <v>900622585</v>
      </c>
      <c r="C1264" s="5" t="s">
        <v>279</v>
      </c>
      <c r="D1264" s="6">
        <v>3006944191</v>
      </c>
      <c r="E1264" s="5" t="s">
        <v>6871</v>
      </c>
      <c r="F1264" s="5" t="s">
        <v>6872</v>
      </c>
      <c r="G1264" s="5" t="s">
        <v>24</v>
      </c>
      <c r="H1264" s="5" t="s">
        <v>22</v>
      </c>
      <c r="I1264" s="5" t="s">
        <v>22</v>
      </c>
      <c r="J1264" s="5" t="s">
        <v>131</v>
      </c>
      <c r="K1264" s="5" t="s">
        <v>1246</v>
      </c>
      <c r="L1264" s="5" t="s">
        <v>6873</v>
      </c>
      <c r="M1264" s="5" t="s">
        <v>6874</v>
      </c>
      <c r="N1264" s="5" t="s">
        <v>1380</v>
      </c>
      <c r="O1264" s="5" t="s">
        <v>1329</v>
      </c>
      <c r="P1264" s="5" t="s">
        <v>944</v>
      </c>
      <c r="Q1264" s="5" t="s">
        <v>37</v>
      </c>
      <c r="R1264" s="5" t="s">
        <v>755</v>
      </c>
      <c r="S1264" s="5" t="s">
        <v>1147</v>
      </c>
    </row>
    <row r="1265" spans="1:19" hidden="1" x14ac:dyDescent="0.2">
      <c r="A1265" s="5" t="s">
        <v>6876</v>
      </c>
      <c r="B1265" s="6">
        <v>900515350</v>
      </c>
      <c r="C1265" s="5" t="s">
        <v>279</v>
      </c>
      <c r="D1265" s="6" t="s">
        <v>22</v>
      </c>
      <c r="E1265" s="5" t="s">
        <v>22</v>
      </c>
      <c r="F1265" s="5" t="s">
        <v>22</v>
      </c>
      <c r="G1265" s="5" t="s">
        <v>24</v>
      </c>
      <c r="H1265" s="5" t="s">
        <v>22</v>
      </c>
      <c r="I1265" s="5" t="s">
        <v>22</v>
      </c>
      <c r="J1265" s="5" t="s">
        <v>261</v>
      </c>
      <c r="K1265" s="5" t="s">
        <v>284</v>
      </c>
      <c r="L1265" s="5" t="s">
        <v>6877</v>
      </c>
      <c r="M1265" s="5" t="s">
        <v>1151</v>
      </c>
      <c r="N1265" s="5" t="s">
        <v>1151</v>
      </c>
      <c r="O1265" s="5" t="s">
        <v>6878</v>
      </c>
      <c r="P1265" s="5" t="s">
        <v>36</v>
      </c>
      <c r="Q1265" s="5" t="s">
        <v>37</v>
      </c>
      <c r="R1265" s="5" t="s">
        <v>755</v>
      </c>
      <c r="S1265" s="5" t="s">
        <v>185</v>
      </c>
    </row>
    <row r="1266" spans="1:19" hidden="1" x14ac:dyDescent="0.2">
      <c r="A1266" s="5" t="s">
        <v>6879</v>
      </c>
      <c r="B1266" s="6">
        <v>1036649910</v>
      </c>
      <c r="C1266" s="5" t="s">
        <v>21</v>
      </c>
      <c r="D1266" s="6" t="s">
        <v>22</v>
      </c>
      <c r="E1266" s="5" t="s">
        <v>22</v>
      </c>
      <c r="F1266" s="5" t="s">
        <v>22</v>
      </c>
      <c r="G1266" s="5" t="s">
        <v>24</v>
      </c>
      <c r="H1266" s="5" t="s">
        <v>22</v>
      </c>
      <c r="I1266" s="5" t="s">
        <v>22</v>
      </c>
      <c r="J1266" s="5" t="s">
        <v>131</v>
      </c>
      <c r="K1266" s="5" t="s">
        <v>132</v>
      </c>
      <c r="L1266" s="5" t="s">
        <v>6880</v>
      </c>
      <c r="M1266" s="5" t="s">
        <v>3588</v>
      </c>
      <c r="N1266" s="5" t="s">
        <v>3588</v>
      </c>
      <c r="O1266" s="5" t="s">
        <v>1126</v>
      </c>
      <c r="P1266" s="5" t="s">
        <v>36</v>
      </c>
      <c r="Q1266" s="5" t="s">
        <v>37</v>
      </c>
      <c r="R1266" s="5" t="s">
        <v>192</v>
      </c>
      <c r="S1266" s="5" t="s">
        <v>22</v>
      </c>
    </row>
    <row r="1267" spans="1:19" hidden="1" x14ac:dyDescent="0.2">
      <c r="A1267" s="5" t="s">
        <v>6881</v>
      </c>
      <c r="B1267" s="6">
        <v>7187166</v>
      </c>
      <c r="C1267" s="5" t="s">
        <v>21</v>
      </c>
      <c r="D1267" s="6">
        <v>3004473847</v>
      </c>
      <c r="E1267" s="5" t="s">
        <v>6882</v>
      </c>
      <c r="F1267" s="5" t="s">
        <v>6883</v>
      </c>
      <c r="G1267" s="5" t="s">
        <v>24</v>
      </c>
      <c r="H1267" s="5" t="s">
        <v>6884</v>
      </c>
      <c r="I1267" s="5" t="s">
        <v>31</v>
      </c>
      <c r="J1267" s="5" t="s">
        <v>82</v>
      </c>
      <c r="K1267" s="5" t="s">
        <v>467</v>
      </c>
      <c r="L1267" s="5" t="s">
        <v>6885</v>
      </c>
      <c r="M1267" s="5" t="s">
        <v>1550</v>
      </c>
      <c r="N1267" s="5" t="s">
        <v>1550</v>
      </c>
      <c r="O1267" s="5" t="s">
        <v>1376</v>
      </c>
      <c r="P1267" s="5" t="s">
        <v>2136</v>
      </c>
      <c r="Q1267" s="5" t="s">
        <v>37</v>
      </c>
      <c r="R1267" s="5" t="s">
        <v>474</v>
      </c>
      <c r="S1267" s="5" t="s">
        <v>22</v>
      </c>
    </row>
    <row r="1268" spans="1:19" hidden="1" x14ac:dyDescent="0.2">
      <c r="A1268" s="5" t="s">
        <v>6886</v>
      </c>
      <c r="B1268" s="6">
        <v>1038105009</v>
      </c>
      <c r="C1268" s="5" t="s">
        <v>21</v>
      </c>
      <c r="D1268" s="6">
        <v>3113722467</v>
      </c>
      <c r="E1268" s="5" t="s">
        <v>6887</v>
      </c>
      <c r="F1268" s="5" t="s">
        <v>22</v>
      </c>
      <c r="G1268" s="5" t="s">
        <v>24</v>
      </c>
      <c r="H1268" s="5" t="s">
        <v>6888</v>
      </c>
      <c r="I1268" s="5" t="s">
        <v>526</v>
      </c>
      <c r="J1268" s="5" t="s">
        <v>261</v>
      </c>
      <c r="K1268" s="5" t="s">
        <v>467</v>
      </c>
      <c r="L1268" s="5" t="s">
        <v>6889</v>
      </c>
      <c r="M1268" s="5" t="s">
        <v>2657</v>
      </c>
      <c r="N1268" s="5" t="s">
        <v>434</v>
      </c>
      <c r="O1268" s="5" t="s">
        <v>2101</v>
      </c>
      <c r="P1268" s="5" t="s">
        <v>1003</v>
      </c>
      <c r="Q1268" s="5" t="s">
        <v>86</v>
      </c>
      <c r="R1268" s="5" t="s">
        <v>474</v>
      </c>
      <c r="S1268" s="5" t="s">
        <v>22</v>
      </c>
    </row>
    <row r="1269" spans="1:19" hidden="1" x14ac:dyDescent="0.2">
      <c r="A1269" s="5" t="s">
        <v>6890</v>
      </c>
      <c r="B1269" s="6">
        <v>43342509</v>
      </c>
      <c r="C1269" s="5" t="s">
        <v>21</v>
      </c>
      <c r="D1269" s="6">
        <v>3128073259</v>
      </c>
      <c r="E1269" s="5" t="s">
        <v>6891</v>
      </c>
      <c r="F1269" s="5" t="s">
        <v>6892</v>
      </c>
      <c r="G1269" s="5" t="s">
        <v>623</v>
      </c>
      <c r="H1269" s="5" t="s">
        <v>22</v>
      </c>
      <c r="I1269" s="5" t="s">
        <v>22</v>
      </c>
      <c r="J1269" s="5" t="s">
        <v>131</v>
      </c>
      <c r="K1269" s="5" t="s">
        <v>132</v>
      </c>
      <c r="L1269" s="5" t="s">
        <v>6893</v>
      </c>
      <c r="M1269" s="5" t="s">
        <v>3360</v>
      </c>
      <c r="N1269" s="5" t="s">
        <v>3360</v>
      </c>
      <c r="O1269" s="5" t="s">
        <v>1084</v>
      </c>
      <c r="P1269" s="5" t="s">
        <v>36</v>
      </c>
      <c r="Q1269" s="5" t="s">
        <v>37</v>
      </c>
      <c r="R1269" s="5" t="s">
        <v>136</v>
      </c>
      <c r="S1269" s="5" t="s">
        <v>22</v>
      </c>
    </row>
    <row r="1270" spans="1:19" hidden="1" x14ac:dyDescent="0.2">
      <c r="A1270" s="5" t="s">
        <v>6894</v>
      </c>
      <c r="B1270" s="6">
        <v>900147474</v>
      </c>
      <c r="C1270" s="5" t="s">
        <v>279</v>
      </c>
      <c r="D1270" s="6" t="s">
        <v>22</v>
      </c>
      <c r="E1270" s="5" t="s">
        <v>22</v>
      </c>
      <c r="F1270" s="5" t="s">
        <v>6895</v>
      </c>
      <c r="G1270" s="5" t="s">
        <v>24</v>
      </c>
      <c r="H1270" s="5" t="s">
        <v>22</v>
      </c>
      <c r="I1270" s="5" t="s">
        <v>22</v>
      </c>
      <c r="J1270" s="5" t="s">
        <v>29</v>
      </c>
      <c r="K1270" s="5" t="s">
        <v>30</v>
      </c>
      <c r="L1270" s="5" t="s">
        <v>6896</v>
      </c>
      <c r="M1270" s="5" t="s">
        <v>6897</v>
      </c>
      <c r="N1270" s="5" t="s">
        <v>1097</v>
      </c>
      <c r="O1270" s="5" t="s">
        <v>844</v>
      </c>
      <c r="P1270" s="5" t="s">
        <v>313</v>
      </c>
      <c r="Q1270" s="5" t="s">
        <v>37</v>
      </c>
      <c r="R1270" s="5" t="s">
        <v>298</v>
      </c>
      <c r="S1270" s="5" t="s">
        <v>22</v>
      </c>
    </row>
    <row r="1271" spans="1:19" hidden="1" x14ac:dyDescent="0.2">
      <c r="A1271" s="5" t="s">
        <v>6898</v>
      </c>
      <c r="B1271" s="6">
        <v>900234629</v>
      </c>
      <c r="C1271" s="5" t="s">
        <v>279</v>
      </c>
      <c r="D1271" s="6" t="s">
        <v>22</v>
      </c>
      <c r="E1271" s="5" t="s">
        <v>22</v>
      </c>
      <c r="F1271" s="5" t="s">
        <v>6899</v>
      </c>
      <c r="G1271" s="5" t="s">
        <v>128</v>
      </c>
      <c r="H1271" s="5" t="s">
        <v>22</v>
      </c>
      <c r="I1271" s="5" t="s">
        <v>22</v>
      </c>
      <c r="J1271" s="5" t="s">
        <v>261</v>
      </c>
      <c r="K1271" s="5" t="s">
        <v>317</v>
      </c>
      <c r="L1271" s="5" t="s">
        <v>6900</v>
      </c>
      <c r="M1271" s="5" t="s">
        <v>6901</v>
      </c>
      <c r="N1271" s="5" t="s">
        <v>1705</v>
      </c>
      <c r="O1271" s="5" t="s">
        <v>995</v>
      </c>
      <c r="P1271" s="5" t="s">
        <v>36</v>
      </c>
      <c r="Q1271" s="5" t="s">
        <v>37</v>
      </c>
      <c r="R1271" s="5" t="s">
        <v>326</v>
      </c>
      <c r="S1271" s="5" t="s">
        <v>353</v>
      </c>
    </row>
    <row r="1272" spans="1:19" hidden="1" x14ac:dyDescent="0.2">
      <c r="A1272" s="5" t="s">
        <v>6902</v>
      </c>
      <c r="B1272" s="6">
        <v>16255998</v>
      </c>
      <c r="C1272" s="5" t="s">
        <v>21</v>
      </c>
      <c r="D1272" s="6">
        <v>3164024385</v>
      </c>
      <c r="E1272" s="5" t="s">
        <v>6903</v>
      </c>
      <c r="F1272" s="5" t="s">
        <v>6904</v>
      </c>
      <c r="G1272" s="5" t="s">
        <v>24</v>
      </c>
      <c r="H1272" s="5" t="s">
        <v>6905</v>
      </c>
      <c r="I1272" s="5" t="s">
        <v>663</v>
      </c>
      <c r="J1272" s="5" t="s">
        <v>261</v>
      </c>
      <c r="K1272" s="5" t="s">
        <v>467</v>
      </c>
      <c r="L1272" s="5" t="s">
        <v>6906</v>
      </c>
      <c r="M1272" s="5" t="s">
        <v>6907</v>
      </c>
      <c r="N1272" s="5" t="s">
        <v>686</v>
      </c>
      <c r="O1272" s="5" t="s">
        <v>687</v>
      </c>
      <c r="P1272" s="5" t="s">
        <v>473</v>
      </c>
      <c r="Q1272" s="5" t="s">
        <v>86</v>
      </c>
      <c r="R1272" s="5" t="s">
        <v>344</v>
      </c>
      <c r="S1272" s="5" t="s">
        <v>22</v>
      </c>
    </row>
    <row r="1273" spans="1:19" hidden="1" x14ac:dyDescent="0.2">
      <c r="A1273" s="5" t="s">
        <v>6908</v>
      </c>
      <c r="B1273" s="6">
        <v>901372742</v>
      </c>
      <c r="C1273" s="5" t="s">
        <v>279</v>
      </c>
      <c r="D1273" s="6">
        <v>3112599459</v>
      </c>
      <c r="E1273" s="5" t="s">
        <v>6909</v>
      </c>
      <c r="F1273" s="5" t="s">
        <v>6910</v>
      </c>
      <c r="G1273" s="5" t="s">
        <v>24</v>
      </c>
      <c r="H1273" s="5" t="s">
        <v>22</v>
      </c>
      <c r="I1273" s="5" t="s">
        <v>22</v>
      </c>
      <c r="J1273" s="5" t="s">
        <v>131</v>
      </c>
      <c r="K1273" s="5" t="s">
        <v>284</v>
      </c>
      <c r="L1273" s="5" t="s">
        <v>6911</v>
      </c>
      <c r="M1273" s="5" t="s">
        <v>6912</v>
      </c>
      <c r="N1273" s="5" t="s">
        <v>6912</v>
      </c>
      <c r="O1273" s="5" t="s">
        <v>1387</v>
      </c>
      <c r="P1273" s="5" t="s">
        <v>3019</v>
      </c>
      <c r="Q1273" s="5" t="s">
        <v>37</v>
      </c>
      <c r="R1273" s="5" t="s">
        <v>755</v>
      </c>
      <c r="S1273" s="5" t="s">
        <v>797</v>
      </c>
    </row>
    <row r="1274" spans="1:19" hidden="1" x14ac:dyDescent="0.2">
      <c r="A1274" s="5" t="s">
        <v>6913</v>
      </c>
      <c r="B1274" s="6">
        <v>818000075</v>
      </c>
      <c r="C1274" s="5" t="s">
        <v>279</v>
      </c>
      <c r="D1274" s="6">
        <v>3128419248</v>
      </c>
      <c r="E1274" s="5" t="s">
        <v>6914</v>
      </c>
      <c r="F1274" s="5" t="s">
        <v>6915</v>
      </c>
      <c r="G1274" s="5" t="s">
        <v>6916</v>
      </c>
      <c r="H1274" s="5" t="s">
        <v>22</v>
      </c>
      <c r="I1274" s="5" t="s">
        <v>22</v>
      </c>
      <c r="J1274" s="5" t="s">
        <v>424</v>
      </c>
      <c r="K1274" s="5" t="s">
        <v>2166</v>
      </c>
      <c r="L1274" s="5" t="s">
        <v>6917</v>
      </c>
      <c r="M1274" s="5" t="s">
        <v>6918</v>
      </c>
      <c r="N1274" s="5" t="s">
        <v>2224</v>
      </c>
      <c r="O1274" s="5" t="s">
        <v>2225</v>
      </c>
      <c r="P1274" s="5" t="s">
        <v>36</v>
      </c>
      <c r="Q1274" s="5" t="s">
        <v>37</v>
      </c>
      <c r="R1274" s="5" t="s">
        <v>39</v>
      </c>
      <c r="S1274" s="5" t="s">
        <v>22</v>
      </c>
    </row>
    <row r="1275" spans="1:19" hidden="1" x14ac:dyDescent="0.2">
      <c r="A1275" s="5" t="s">
        <v>6919</v>
      </c>
      <c r="B1275" s="6">
        <v>890905391</v>
      </c>
      <c r="C1275" s="5" t="s">
        <v>279</v>
      </c>
      <c r="D1275" s="6">
        <v>3137664501</v>
      </c>
      <c r="E1275" s="5" t="s">
        <v>6920</v>
      </c>
      <c r="F1275" s="5" t="s">
        <v>6921</v>
      </c>
      <c r="G1275" s="5" t="s">
        <v>24</v>
      </c>
      <c r="H1275" s="5" t="s">
        <v>22</v>
      </c>
      <c r="I1275" s="5" t="s">
        <v>22</v>
      </c>
      <c r="J1275" s="5" t="s">
        <v>261</v>
      </c>
      <c r="K1275" s="5" t="s">
        <v>336</v>
      </c>
      <c r="L1275" s="5" t="s">
        <v>6922</v>
      </c>
      <c r="M1275" s="5" t="s">
        <v>1100</v>
      </c>
      <c r="N1275" s="5" t="s">
        <v>1100</v>
      </c>
      <c r="O1275" s="5" t="s">
        <v>1777</v>
      </c>
      <c r="P1275" s="5" t="s">
        <v>1076</v>
      </c>
      <c r="Q1275" s="5" t="s">
        <v>37</v>
      </c>
      <c r="R1275" s="5" t="s">
        <v>298</v>
      </c>
      <c r="S1275" s="5" t="s">
        <v>22</v>
      </c>
    </row>
    <row r="1276" spans="1:19" hidden="1" x14ac:dyDescent="0.2">
      <c r="A1276" s="5" t="s">
        <v>6923</v>
      </c>
      <c r="B1276" s="6">
        <v>1047994583</v>
      </c>
      <c r="C1276" s="5" t="s">
        <v>21</v>
      </c>
      <c r="D1276" s="6">
        <v>3113132826</v>
      </c>
      <c r="E1276" s="5" t="s">
        <v>6924</v>
      </c>
      <c r="F1276" s="5" t="s">
        <v>6925</v>
      </c>
      <c r="G1276" s="5" t="s">
        <v>24</v>
      </c>
      <c r="H1276" s="5" t="s">
        <v>6926</v>
      </c>
      <c r="I1276" s="5" t="s">
        <v>6927</v>
      </c>
      <c r="J1276" s="5" t="s">
        <v>261</v>
      </c>
      <c r="K1276" s="5" t="s">
        <v>336</v>
      </c>
      <c r="L1276" s="5" t="s">
        <v>6928</v>
      </c>
      <c r="M1276" s="5" t="s">
        <v>535</v>
      </c>
      <c r="N1276" s="5" t="s">
        <v>535</v>
      </c>
      <c r="O1276" s="5" t="s">
        <v>536</v>
      </c>
      <c r="P1276" s="5" t="s">
        <v>727</v>
      </c>
      <c r="Q1276" s="5" t="s">
        <v>37</v>
      </c>
      <c r="R1276" s="5" t="s">
        <v>755</v>
      </c>
      <c r="S1276" s="5" t="s">
        <v>813</v>
      </c>
    </row>
    <row r="1277" spans="1:19" hidden="1" x14ac:dyDescent="0.2">
      <c r="A1277" s="5" t="s">
        <v>6929</v>
      </c>
      <c r="B1277" s="6">
        <v>1007313173</v>
      </c>
      <c r="C1277" s="5" t="s">
        <v>21</v>
      </c>
      <c r="D1277" s="6">
        <v>3505444801</v>
      </c>
      <c r="E1277" s="5" t="s">
        <v>6930</v>
      </c>
      <c r="F1277" s="5" t="s">
        <v>6931</v>
      </c>
      <c r="G1277" s="5" t="s">
        <v>24</v>
      </c>
      <c r="H1277" s="5" t="s">
        <v>6932</v>
      </c>
      <c r="I1277" s="5" t="s">
        <v>1610</v>
      </c>
      <c r="J1277" s="5" t="s">
        <v>261</v>
      </c>
      <c r="K1277" s="5" t="s">
        <v>336</v>
      </c>
      <c r="L1277" s="5" t="s">
        <v>6933</v>
      </c>
      <c r="M1277" s="5" t="s">
        <v>732</v>
      </c>
      <c r="N1277" s="5" t="s">
        <v>732</v>
      </c>
      <c r="O1277" s="5" t="s">
        <v>796</v>
      </c>
      <c r="P1277" s="5" t="s">
        <v>6119</v>
      </c>
      <c r="Q1277" s="5" t="s">
        <v>37</v>
      </c>
      <c r="R1277" s="5" t="s">
        <v>755</v>
      </c>
      <c r="S1277" s="5" t="s">
        <v>6934</v>
      </c>
    </row>
    <row r="1278" spans="1:19" hidden="1" x14ac:dyDescent="0.2">
      <c r="A1278" s="5" t="s">
        <v>6935</v>
      </c>
      <c r="B1278" s="6">
        <v>901857608</v>
      </c>
      <c r="C1278" s="5" t="s">
        <v>279</v>
      </c>
      <c r="D1278" s="6">
        <v>3155218073</v>
      </c>
      <c r="E1278" s="5" t="s">
        <v>6936</v>
      </c>
      <c r="F1278" s="5" t="s">
        <v>6937</v>
      </c>
      <c r="G1278" s="5" t="s">
        <v>24</v>
      </c>
      <c r="H1278" s="5" t="s">
        <v>22</v>
      </c>
      <c r="I1278" s="5" t="s">
        <v>22</v>
      </c>
      <c r="J1278" s="5" t="s">
        <v>94</v>
      </c>
      <c r="K1278" s="5" t="s">
        <v>284</v>
      </c>
      <c r="L1278" s="5" t="s">
        <v>6938</v>
      </c>
      <c r="M1278" s="5" t="s">
        <v>1730</v>
      </c>
      <c r="N1278" s="5" t="s">
        <v>1730</v>
      </c>
      <c r="O1278" s="5" t="s">
        <v>472</v>
      </c>
      <c r="P1278" s="5" t="s">
        <v>36</v>
      </c>
      <c r="Q1278" s="5" t="s">
        <v>37</v>
      </c>
      <c r="R1278" s="5" t="s">
        <v>755</v>
      </c>
      <c r="S1278" s="5" t="s">
        <v>1147</v>
      </c>
    </row>
    <row r="1279" spans="1:19" hidden="1" x14ac:dyDescent="0.2">
      <c r="A1279" s="5" t="s">
        <v>6939</v>
      </c>
      <c r="B1279" s="6">
        <v>43048002</v>
      </c>
      <c r="C1279" s="5" t="s">
        <v>21</v>
      </c>
      <c r="D1279" s="6">
        <v>3007761170</v>
      </c>
      <c r="E1279" s="5" t="s">
        <v>6940</v>
      </c>
      <c r="F1279" s="5" t="s">
        <v>6941</v>
      </c>
      <c r="G1279" s="5" t="s">
        <v>24</v>
      </c>
      <c r="H1279" s="5" t="s">
        <v>22</v>
      </c>
      <c r="I1279" s="5" t="s">
        <v>22</v>
      </c>
      <c r="J1279" s="5" t="s">
        <v>131</v>
      </c>
      <c r="K1279" s="5" t="s">
        <v>132</v>
      </c>
      <c r="L1279" s="5" t="s">
        <v>6942</v>
      </c>
      <c r="M1279" s="5" t="s">
        <v>202</v>
      </c>
      <c r="N1279" s="5" t="s">
        <v>202</v>
      </c>
      <c r="O1279" s="5" t="s">
        <v>147</v>
      </c>
      <c r="P1279" s="5" t="s">
        <v>36</v>
      </c>
      <c r="Q1279" s="5" t="s">
        <v>37</v>
      </c>
      <c r="R1279" s="5" t="s">
        <v>541</v>
      </c>
      <c r="S1279" s="5" t="s">
        <v>22</v>
      </c>
    </row>
    <row r="1280" spans="1:19" hidden="1" x14ac:dyDescent="0.2">
      <c r="A1280" s="5" t="s">
        <v>6943</v>
      </c>
      <c r="B1280" s="6">
        <v>901417386</v>
      </c>
      <c r="C1280" s="5" t="s">
        <v>279</v>
      </c>
      <c r="D1280" s="6">
        <v>3116711475</v>
      </c>
      <c r="E1280" s="5" t="s">
        <v>6944</v>
      </c>
      <c r="F1280" s="5" t="s">
        <v>6945</v>
      </c>
      <c r="G1280" s="5" t="s">
        <v>24</v>
      </c>
      <c r="H1280" s="5" t="s">
        <v>22</v>
      </c>
      <c r="I1280" s="5" t="s">
        <v>22</v>
      </c>
      <c r="J1280" s="5" t="s">
        <v>29</v>
      </c>
      <c r="K1280" s="5" t="s">
        <v>30</v>
      </c>
      <c r="L1280" s="5" t="s">
        <v>6946</v>
      </c>
      <c r="M1280" s="5" t="s">
        <v>2212</v>
      </c>
      <c r="N1280" s="5" t="s">
        <v>2212</v>
      </c>
      <c r="O1280" s="5" t="s">
        <v>2213</v>
      </c>
      <c r="P1280" s="5" t="s">
        <v>313</v>
      </c>
      <c r="Q1280" s="5" t="s">
        <v>37</v>
      </c>
      <c r="R1280" s="5" t="s">
        <v>39</v>
      </c>
      <c r="S1280" s="5" t="s">
        <v>78</v>
      </c>
    </row>
    <row r="1281" spans="1:19" hidden="1" x14ac:dyDescent="0.2">
      <c r="A1281" s="5" t="s">
        <v>6947</v>
      </c>
      <c r="B1281" s="6">
        <v>1152688264</v>
      </c>
      <c r="C1281" s="5" t="s">
        <v>21</v>
      </c>
      <c r="D1281" s="6">
        <v>3017176804</v>
      </c>
      <c r="E1281" s="5" t="s">
        <v>6948</v>
      </c>
      <c r="F1281" s="5" t="s">
        <v>6949</v>
      </c>
      <c r="G1281" s="5" t="s">
        <v>24</v>
      </c>
      <c r="H1281" s="5" t="s">
        <v>6950</v>
      </c>
      <c r="I1281" s="5" t="s">
        <v>1102</v>
      </c>
      <c r="J1281" s="5" t="s">
        <v>410</v>
      </c>
      <c r="K1281" s="5" t="s">
        <v>30</v>
      </c>
      <c r="L1281" s="5" t="s">
        <v>6951</v>
      </c>
      <c r="M1281" s="5" t="s">
        <v>1383</v>
      </c>
      <c r="N1281" s="5" t="s">
        <v>1383</v>
      </c>
      <c r="O1281" s="5" t="s">
        <v>2140</v>
      </c>
      <c r="P1281" s="5" t="s">
        <v>36</v>
      </c>
      <c r="Q1281" s="5" t="s">
        <v>37</v>
      </c>
      <c r="R1281" s="5" t="s">
        <v>39</v>
      </c>
      <c r="S1281" s="5" t="s">
        <v>241</v>
      </c>
    </row>
    <row r="1282" spans="1:19" hidden="1" x14ac:dyDescent="0.2">
      <c r="A1282" s="5" t="s">
        <v>6952</v>
      </c>
      <c r="B1282" s="6">
        <v>1035873869</v>
      </c>
      <c r="C1282" s="5" t="s">
        <v>21</v>
      </c>
      <c r="D1282" s="6">
        <v>3173149074</v>
      </c>
      <c r="E1282" s="5" t="s">
        <v>6953</v>
      </c>
      <c r="F1282" s="5" t="s">
        <v>6954</v>
      </c>
      <c r="G1282" s="5" t="s">
        <v>24</v>
      </c>
      <c r="H1282" s="5" t="s">
        <v>6955</v>
      </c>
      <c r="I1282" s="5" t="s">
        <v>246</v>
      </c>
      <c r="J1282" s="5" t="s">
        <v>181</v>
      </c>
      <c r="K1282" s="5" t="s">
        <v>30</v>
      </c>
      <c r="L1282" s="5" t="s">
        <v>6956</v>
      </c>
      <c r="M1282" s="5" t="s">
        <v>114</v>
      </c>
      <c r="N1282" s="5" t="s">
        <v>114</v>
      </c>
      <c r="O1282" s="5" t="s">
        <v>4174</v>
      </c>
      <c r="P1282" s="5" t="s">
        <v>313</v>
      </c>
      <c r="Q1282" s="5" t="s">
        <v>37</v>
      </c>
      <c r="R1282" s="5" t="s">
        <v>39</v>
      </c>
      <c r="S1282" s="5" t="s">
        <v>101</v>
      </c>
    </row>
    <row r="1283" spans="1:19" hidden="1" x14ac:dyDescent="0.2">
      <c r="A1283" s="5" t="s">
        <v>6957</v>
      </c>
      <c r="B1283" s="6">
        <v>43916964</v>
      </c>
      <c r="C1283" s="5" t="s">
        <v>21</v>
      </c>
      <c r="D1283" s="6">
        <v>3049830178</v>
      </c>
      <c r="E1283" s="5" t="s">
        <v>6958</v>
      </c>
      <c r="F1283" s="5" t="s">
        <v>6959</v>
      </c>
      <c r="G1283" s="5" t="s">
        <v>24</v>
      </c>
      <c r="H1283" s="5" t="s">
        <v>6960</v>
      </c>
      <c r="I1283" s="5" t="s">
        <v>766</v>
      </c>
      <c r="J1283" s="5" t="s">
        <v>261</v>
      </c>
      <c r="K1283" s="5" t="s">
        <v>336</v>
      </c>
      <c r="L1283" s="5" t="s">
        <v>6961</v>
      </c>
      <c r="M1283" s="5" t="s">
        <v>732</v>
      </c>
      <c r="N1283" s="5" t="s">
        <v>732</v>
      </c>
      <c r="O1283" s="5" t="s">
        <v>796</v>
      </c>
      <c r="P1283" s="5" t="s">
        <v>6119</v>
      </c>
      <c r="Q1283" s="5" t="s">
        <v>37</v>
      </c>
      <c r="R1283" s="5" t="s">
        <v>755</v>
      </c>
      <c r="S1283" s="5" t="s">
        <v>813</v>
      </c>
    </row>
    <row r="1284" spans="1:19" hidden="1" x14ac:dyDescent="0.2">
      <c r="A1284" s="5" t="s">
        <v>6962</v>
      </c>
      <c r="B1284" s="6">
        <v>16161819</v>
      </c>
      <c r="C1284" s="5" t="s">
        <v>21</v>
      </c>
      <c r="D1284" s="6">
        <v>3216115486</v>
      </c>
      <c r="E1284" s="5" t="s">
        <v>6963</v>
      </c>
      <c r="F1284" s="5" t="s">
        <v>6964</v>
      </c>
      <c r="G1284" s="5" t="s">
        <v>24</v>
      </c>
      <c r="H1284" s="5" t="s">
        <v>22</v>
      </c>
      <c r="I1284" s="5" t="s">
        <v>22</v>
      </c>
      <c r="J1284" s="5" t="s">
        <v>261</v>
      </c>
      <c r="K1284" s="5" t="s">
        <v>467</v>
      </c>
      <c r="L1284" s="5" t="s">
        <v>6965</v>
      </c>
      <c r="M1284" s="5" t="s">
        <v>786</v>
      </c>
      <c r="N1284" s="5" t="s">
        <v>786</v>
      </c>
      <c r="O1284" s="5" t="s">
        <v>787</v>
      </c>
      <c r="P1284" s="5" t="s">
        <v>473</v>
      </c>
      <c r="Q1284" s="5" t="s">
        <v>37</v>
      </c>
      <c r="R1284" s="5" t="s">
        <v>344</v>
      </c>
      <c r="S1284" s="5" t="s">
        <v>853</v>
      </c>
    </row>
    <row r="1285" spans="1:19" hidden="1" x14ac:dyDescent="0.2">
      <c r="A1285" s="5" t="s">
        <v>6966</v>
      </c>
      <c r="B1285" s="6">
        <v>1234096741</v>
      </c>
      <c r="C1285" s="5" t="s">
        <v>21</v>
      </c>
      <c r="D1285" s="6">
        <v>3243942674</v>
      </c>
      <c r="E1285" s="5" t="s">
        <v>6967</v>
      </c>
      <c r="F1285" s="5" t="s">
        <v>6968</v>
      </c>
      <c r="G1285" s="5" t="s">
        <v>24</v>
      </c>
      <c r="H1285" s="5" t="s">
        <v>6969</v>
      </c>
      <c r="I1285" s="5" t="s">
        <v>208</v>
      </c>
      <c r="J1285" s="5" t="s">
        <v>261</v>
      </c>
      <c r="K1285" s="5" t="s">
        <v>348</v>
      </c>
      <c r="L1285" s="5" t="s">
        <v>6970</v>
      </c>
      <c r="M1285" s="5" t="s">
        <v>850</v>
      </c>
      <c r="N1285" s="5" t="s">
        <v>851</v>
      </c>
      <c r="O1285" s="5" t="s">
        <v>852</v>
      </c>
      <c r="P1285" s="5" t="s">
        <v>36</v>
      </c>
      <c r="Q1285" s="5" t="s">
        <v>86</v>
      </c>
      <c r="R1285" s="5" t="s">
        <v>352</v>
      </c>
      <c r="S1285" s="5" t="s">
        <v>22</v>
      </c>
    </row>
    <row r="1286" spans="1:19" hidden="1" x14ac:dyDescent="0.2">
      <c r="A1286" s="5" t="s">
        <v>6971</v>
      </c>
      <c r="B1286" s="6">
        <v>43181221</v>
      </c>
      <c r="C1286" s="5" t="s">
        <v>21</v>
      </c>
      <c r="D1286" s="6">
        <v>3014074173</v>
      </c>
      <c r="E1286" s="5" t="s">
        <v>6972</v>
      </c>
      <c r="F1286" s="5" t="s">
        <v>6973</v>
      </c>
      <c r="G1286" s="5" t="s">
        <v>24</v>
      </c>
      <c r="H1286" s="5" t="s">
        <v>6974</v>
      </c>
      <c r="I1286" s="5" t="s">
        <v>766</v>
      </c>
      <c r="J1286" s="5" t="s">
        <v>261</v>
      </c>
      <c r="K1286" s="5" t="s">
        <v>340</v>
      </c>
      <c r="L1286" s="5" t="s">
        <v>6975</v>
      </c>
      <c r="M1286" s="5" t="s">
        <v>6976</v>
      </c>
      <c r="N1286" s="5" t="s">
        <v>2138</v>
      </c>
      <c r="O1286" s="5" t="s">
        <v>377</v>
      </c>
      <c r="P1286" s="5" t="s">
        <v>36</v>
      </c>
      <c r="Q1286" s="5" t="s">
        <v>86</v>
      </c>
      <c r="R1286" s="5" t="s">
        <v>352</v>
      </c>
      <c r="S1286" s="5" t="s">
        <v>22</v>
      </c>
    </row>
    <row r="1287" spans="1:19" hidden="1" x14ac:dyDescent="0.2">
      <c r="A1287" s="5" t="s">
        <v>6977</v>
      </c>
      <c r="B1287" s="6">
        <v>1000537311</v>
      </c>
      <c r="C1287" s="5" t="s">
        <v>21</v>
      </c>
      <c r="D1287" s="6">
        <v>3144778504</v>
      </c>
      <c r="E1287" s="5" t="s">
        <v>6978</v>
      </c>
      <c r="F1287" s="5" t="s">
        <v>6979</v>
      </c>
      <c r="G1287" s="5" t="s">
        <v>24</v>
      </c>
      <c r="H1287" s="5" t="s">
        <v>6980</v>
      </c>
      <c r="I1287" s="5" t="s">
        <v>45</v>
      </c>
      <c r="J1287" s="5" t="s">
        <v>261</v>
      </c>
      <c r="K1287" s="5" t="s">
        <v>336</v>
      </c>
      <c r="L1287" s="5" t="s">
        <v>6981</v>
      </c>
      <c r="M1287" s="5" t="s">
        <v>732</v>
      </c>
      <c r="N1287" s="5" t="s">
        <v>732</v>
      </c>
      <c r="O1287" s="5" t="s">
        <v>796</v>
      </c>
      <c r="P1287" s="5" t="s">
        <v>6119</v>
      </c>
      <c r="Q1287" s="5" t="s">
        <v>37</v>
      </c>
      <c r="R1287" s="5" t="s">
        <v>755</v>
      </c>
      <c r="S1287" s="5" t="s">
        <v>813</v>
      </c>
    </row>
    <row r="1288" spans="1:19" hidden="1" x14ac:dyDescent="0.2">
      <c r="A1288" s="5" t="s">
        <v>6982</v>
      </c>
      <c r="B1288" s="6">
        <v>39360452</v>
      </c>
      <c r="C1288" s="5" t="s">
        <v>21</v>
      </c>
      <c r="D1288" s="6">
        <v>3006709222</v>
      </c>
      <c r="E1288" s="5" t="s">
        <v>6983</v>
      </c>
      <c r="F1288" s="5" t="s">
        <v>6984</v>
      </c>
      <c r="G1288" s="5" t="s">
        <v>100</v>
      </c>
      <c r="H1288" s="5" t="s">
        <v>6985</v>
      </c>
      <c r="I1288" s="5" t="s">
        <v>253</v>
      </c>
      <c r="J1288" s="5" t="s">
        <v>592</v>
      </c>
      <c r="K1288" s="5" t="s">
        <v>30</v>
      </c>
      <c r="L1288" s="5" t="s">
        <v>6986</v>
      </c>
      <c r="M1288" s="5" t="s">
        <v>2269</v>
      </c>
      <c r="N1288" s="5" t="s">
        <v>2269</v>
      </c>
      <c r="O1288" s="5" t="s">
        <v>3533</v>
      </c>
      <c r="P1288" s="5" t="s">
        <v>36</v>
      </c>
      <c r="Q1288" s="5" t="s">
        <v>37</v>
      </c>
      <c r="R1288" s="5" t="s">
        <v>39</v>
      </c>
      <c r="S1288" s="5" t="s">
        <v>101</v>
      </c>
    </row>
    <row r="1289" spans="1:19" hidden="1" x14ac:dyDescent="0.2">
      <c r="A1289" s="5" t="s">
        <v>6987</v>
      </c>
      <c r="B1289" s="6">
        <v>43182025</v>
      </c>
      <c r="C1289" s="5" t="s">
        <v>21</v>
      </c>
      <c r="D1289" s="6">
        <v>3004320789</v>
      </c>
      <c r="E1289" s="5" t="s">
        <v>206</v>
      </c>
      <c r="F1289" s="5" t="s">
        <v>206</v>
      </c>
      <c r="G1289" s="5" t="s">
        <v>24</v>
      </c>
      <c r="H1289" s="5" t="s">
        <v>6988</v>
      </c>
      <c r="I1289" s="5" t="s">
        <v>27</v>
      </c>
      <c r="J1289" s="5" t="s">
        <v>131</v>
      </c>
      <c r="K1289" s="5" t="s">
        <v>30</v>
      </c>
      <c r="L1289" s="5" t="s">
        <v>6989</v>
      </c>
      <c r="M1289" s="5" t="s">
        <v>426</v>
      </c>
      <c r="N1289" s="5" t="s">
        <v>426</v>
      </c>
      <c r="O1289" s="5" t="s">
        <v>1082</v>
      </c>
      <c r="P1289" s="5" t="s">
        <v>36</v>
      </c>
      <c r="Q1289" s="5" t="s">
        <v>37</v>
      </c>
      <c r="R1289" s="5" t="s">
        <v>39</v>
      </c>
      <c r="S1289" s="5" t="s">
        <v>22</v>
      </c>
    </row>
    <row r="1290" spans="1:19" hidden="1" x14ac:dyDescent="0.2">
      <c r="A1290" s="5" t="s">
        <v>6990</v>
      </c>
      <c r="B1290" s="6">
        <v>900875078</v>
      </c>
      <c r="C1290" s="5" t="s">
        <v>279</v>
      </c>
      <c r="D1290" s="6">
        <v>3004835087</v>
      </c>
      <c r="E1290" s="5" t="s">
        <v>6991</v>
      </c>
      <c r="F1290" s="5" t="s">
        <v>6992</v>
      </c>
      <c r="G1290" s="5" t="s">
        <v>24</v>
      </c>
      <c r="H1290" s="5" t="s">
        <v>22</v>
      </c>
      <c r="I1290" s="5" t="s">
        <v>22</v>
      </c>
      <c r="J1290" s="5" t="s">
        <v>29</v>
      </c>
      <c r="K1290" s="5" t="s">
        <v>30</v>
      </c>
      <c r="L1290" s="5" t="s">
        <v>6993</v>
      </c>
      <c r="M1290" s="5" t="s">
        <v>6994</v>
      </c>
      <c r="N1290" s="5" t="s">
        <v>1328</v>
      </c>
      <c r="O1290" s="5" t="s">
        <v>1224</v>
      </c>
      <c r="P1290" s="5" t="s">
        <v>36</v>
      </c>
      <c r="Q1290" s="5" t="s">
        <v>37</v>
      </c>
      <c r="R1290" s="5" t="s">
        <v>68</v>
      </c>
      <c r="S1290" s="5" t="s">
        <v>22</v>
      </c>
    </row>
    <row r="1291" spans="1:19" hidden="1" x14ac:dyDescent="0.2">
      <c r="A1291" s="5" t="s">
        <v>6995</v>
      </c>
      <c r="B1291" s="6">
        <v>9524440</v>
      </c>
      <c r="C1291" s="5" t="s">
        <v>21</v>
      </c>
      <c r="D1291" s="6" t="s">
        <v>22</v>
      </c>
      <c r="E1291" s="5" t="s">
        <v>22</v>
      </c>
      <c r="F1291" s="5" t="s">
        <v>22</v>
      </c>
      <c r="G1291" s="5" t="s">
        <v>24</v>
      </c>
      <c r="H1291" s="5" t="s">
        <v>22</v>
      </c>
      <c r="I1291" s="5" t="s">
        <v>22</v>
      </c>
      <c r="J1291" s="5" t="s">
        <v>499</v>
      </c>
      <c r="K1291" s="5" t="s">
        <v>500</v>
      </c>
      <c r="L1291" s="5" t="s">
        <v>6996</v>
      </c>
      <c r="M1291" s="5" t="s">
        <v>702</v>
      </c>
      <c r="N1291" s="5" t="s">
        <v>1378</v>
      </c>
      <c r="O1291" s="5" t="s">
        <v>733</v>
      </c>
      <c r="P1291" s="5" t="s">
        <v>5401</v>
      </c>
      <c r="Q1291" s="5" t="s">
        <v>86</v>
      </c>
      <c r="R1291" s="5" t="s">
        <v>352</v>
      </c>
      <c r="S1291" s="5" t="s">
        <v>353</v>
      </c>
    </row>
    <row r="1292" spans="1:19" hidden="1" x14ac:dyDescent="0.2">
      <c r="A1292" s="5" t="s">
        <v>6997</v>
      </c>
      <c r="B1292" s="6">
        <v>43434036</v>
      </c>
      <c r="C1292" s="5" t="s">
        <v>21</v>
      </c>
      <c r="D1292" s="6">
        <v>3206979334</v>
      </c>
      <c r="E1292" s="5" t="s">
        <v>6998</v>
      </c>
      <c r="F1292" s="5" t="s">
        <v>6999</v>
      </c>
      <c r="G1292" s="5" t="s">
        <v>623</v>
      </c>
      <c r="H1292" s="5" t="s">
        <v>7000</v>
      </c>
      <c r="I1292" s="5" t="s">
        <v>168</v>
      </c>
      <c r="J1292" s="5" t="s">
        <v>82</v>
      </c>
      <c r="K1292" s="5" t="s">
        <v>689</v>
      </c>
      <c r="L1292" s="5" t="s">
        <v>7001</v>
      </c>
      <c r="M1292" s="5" t="s">
        <v>289</v>
      </c>
      <c r="N1292" s="5" t="s">
        <v>289</v>
      </c>
      <c r="O1292" s="5" t="s">
        <v>2128</v>
      </c>
      <c r="P1292" s="5" t="s">
        <v>36</v>
      </c>
      <c r="Q1292" s="5" t="s">
        <v>37</v>
      </c>
      <c r="R1292" s="5" t="s">
        <v>331</v>
      </c>
      <c r="S1292" s="5" t="s">
        <v>331</v>
      </c>
    </row>
    <row r="1293" spans="1:19" hidden="1" x14ac:dyDescent="0.2">
      <c r="A1293" s="5" t="s">
        <v>7002</v>
      </c>
      <c r="B1293" s="6">
        <v>43061816</v>
      </c>
      <c r="C1293" s="5" t="s">
        <v>21</v>
      </c>
      <c r="D1293" s="6">
        <v>3008451309</v>
      </c>
      <c r="E1293" s="5" t="s">
        <v>7003</v>
      </c>
      <c r="F1293" s="5" t="s">
        <v>7004</v>
      </c>
      <c r="G1293" s="5" t="s">
        <v>24</v>
      </c>
      <c r="H1293" s="5" t="s">
        <v>7005</v>
      </c>
      <c r="I1293" s="5" t="s">
        <v>510</v>
      </c>
      <c r="J1293" s="5" t="s">
        <v>82</v>
      </c>
      <c r="K1293" s="5" t="s">
        <v>30</v>
      </c>
      <c r="L1293" s="5" t="s">
        <v>7006</v>
      </c>
      <c r="M1293" s="5" t="s">
        <v>1475</v>
      </c>
      <c r="N1293" s="5" t="s">
        <v>1475</v>
      </c>
      <c r="O1293" s="5" t="s">
        <v>3447</v>
      </c>
      <c r="P1293" s="5" t="s">
        <v>36</v>
      </c>
      <c r="Q1293" s="5" t="s">
        <v>86</v>
      </c>
      <c r="R1293" s="5" t="s">
        <v>39</v>
      </c>
      <c r="S1293" s="5" t="s">
        <v>68</v>
      </c>
    </row>
    <row r="1294" spans="1:19" hidden="1" x14ac:dyDescent="0.2">
      <c r="A1294" s="5" t="s">
        <v>7007</v>
      </c>
      <c r="B1294" s="6">
        <v>22051393</v>
      </c>
      <c r="C1294" s="5" t="s">
        <v>21</v>
      </c>
      <c r="D1294" s="6">
        <v>3104416166</v>
      </c>
      <c r="E1294" s="5" t="s">
        <v>7008</v>
      </c>
      <c r="F1294" s="5" t="s">
        <v>7009</v>
      </c>
      <c r="G1294" s="5" t="s">
        <v>458</v>
      </c>
      <c r="H1294" s="5" t="s">
        <v>7010</v>
      </c>
      <c r="I1294" s="5" t="s">
        <v>498</v>
      </c>
      <c r="J1294" s="5" t="s">
        <v>82</v>
      </c>
      <c r="K1294" s="5" t="s">
        <v>30</v>
      </c>
      <c r="L1294" s="5" t="s">
        <v>7011</v>
      </c>
      <c r="M1294" s="5" t="s">
        <v>3684</v>
      </c>
      <c r="N1294" s="5" t="s">
        <v>1295</v>
      </c>
      <c r="O1294" s="5" t="s">
        <v>7012</v>
      </c>
      <c r="P1294" s="5" t="s">
        <v>36</v>
      </c>
      <c r="Q1294" s="5" t="s">
        <v>37</v>
      </c>
      <c r="R1294" s="5" t="s">
        <v>68</v>
      </c>
      <c r="S1294" s="5" t="s">
        <v>307</v>
      </c>
    </row>
    <row r="1295" spans="1:19" hidden="1" x14ac:dyDescent="0.2">
      <c r="A1295" s="5" t="s">
        <v>7013</v>
      </c>
      <c r="B1295" s="6">
        <v>1000532756</v>
      </c>
      <c r="C1295" s="5" t="s">
        <v>21</v>
      </c>
      <c r="D1295" s="6">
        <v>3245777615</v>
      </c>
      <c r="E1295" s="5" t="s">
        <v>7014</v>
      </c>
      <c r="F1295" s="5" t="s">
        <v>7015</v>
      </c>
      <c r="G1295" s="5" t="s">
        <v>24</v>
      </c>
      <c r="H1295" s="5" t="s">
        <v>7016</v>
      </c>
      <c r="I1295" s="5" t="s">
        <v>1077</v>
      </c>
      <c r="J1295" s="5" t="s">
        <v>29</v>
      </c>
      <c r="K1295" s="5" t="s">
        <v>30</v>
      </c>
      <c r="L1295" s="5" t="s">
        <v>7017</v>
      </c>
      <c r="M1295" s="5" t="s">
        <v>1180</v>
      </c>
      <c r="N1295" s="5" t="s">
        <v>1180</v>
      </c>
      <c r="O1295" s="5" t="s">
        <v>1095</v>
      </c>
      <c r="P1295" s="5" t="s">
        <v>36</v>
      </c>
      <c r="Q1295" s="5" t="s">
        <v>37</v>
      </c>
      <c r="R1295" s="5" t="s">
        <v>39</v>
      </c>
      <c r="S1295" s="5" t="s">
        <v>142</v>
      </c>
    </row>
    <row r="1296" spans="1:19" hidden="1" x14ac:dyDescent="0.2">
      <c r="A1296" s="5" t="s">
        <v>7018</v>
      </c>
      <c r="B1296" s="6">
        <v>901166157</v>
      </c>
      <c r="C1296" s="5" t="s">
        <v>279</v>
      </c>
      <c r="D1296" s="6">
        <v>3134699401</v>
      </c>
      <c r="E1296" s="5" t="s">
        <v>22</v>
      </c>
      <c r="F1296" s="5" t="s">
        <v>22</v>
      </c>
      <c r="G1296" s="5" t="s">
        <v>24</v>
      </c>
      <c r="H1296" s="5" t="s">
        <v>22</v>
      </c>
      <c r="I1296" s="5" t="s">
        <v>22</v>
      </c>
      <c r="J1296" s="5" t="s">
        <v>261</v>
      </c>
      <c r="K1296" s="5" t="s">
        <v>336</v>
      </c>
      <c r="L1296" s="5" t="s">
        <v>7019</v>
      </c>
      <c r="M1296" s="5" t="s">
        <v>2215</v>
      </c>
      <c r="N1296" s="5" t="s">
        <v>2215</v>
      </c>
      <c r="O1296" s="5" t="s">
        <v>2216</v>
      </c>
      <c r="P1296" s="5" t="s">
        <v>1076</v>
      </c>
      <c r="Q1296" s="5" t="s">
        <v>37</v>
      </c>
      <c r="R1296" s="5" t="s">
        <v>326</v>
      </c>
      <c r="S1296" s="5" t="s">
        <v>853</v>
      </c>
    </row>
    <row r="1297" spans="1:19" hidden="1" x14ac:dyDescent="0.2">
      <c r="A1297" s="5" t="s">
        <v>7020</v>
      </c>
      <c r="B1297" s="6">
        <v>71217732</v>
      </c>
      <c r="C1297" s="5" t="s">
        <v>21</v>
      </c>
      <c r="D1297" s="6">
        <v>3002264046</v>
      </c>
      <c r="E1297" s="5" t="s">
        <v>7021</v>
      </c>
      <c r="F1297" s="5" t="s">
        <v>7022</v>
      </c>
      <c r="G1297" s="5" t="s">
        <v>24</v>
      </c>
      <c r="H1297" s="5" t="s">
        <v>22</v>
      </c>
      <c r="I1297" s="5" t="s">
        <v>22</v>
      </c>
      <c r="J1297" s="5" t="s">
        <v>131</v>
      </c>
      <c r="K1297" s="5" t="s">
        <v>132</v>
      </c>
      <c r="L1297" s="5" t="s">
        <v>7023</v>
      </c>
      <c r="M1297" s="5" t="s">
        <v>1162</v>
      </c>
      <c r="N1297" s="5" t="s">
        <v>1162</v>
      </c>
      <c r="O1297" s="5" t="s">
        <v>1183</v>
      </c>
      <c r="P1297" s="5" t="s">
        <v>36</v>
      </c>
      <c r="Q1297" s="5" t="s">
        <v>37</v>
      </c>
      <c r="R1297" s="5" t="s">
        <v>192</v>
      </c>
      <c r="S1297" s="5" t="s">
        <v>331</v>
      </c>
    </row>
    <row r="1298" spans="1:19" hidden="1" x14ac:dyDescent="0.2">
      <c r="A1298" s="5" t="s">
        <v>7024</v>
      </c>
      <c r="B1298" s="6">
        <v>1037668129</v>
      </c>
      <c r="C1298" s="5" t="s">
        <v>21</v>
      </c>
      <c r="D1298" s="6">
        <v>3136495223</v>
      </c>
      <c r="E1298" s="5" t="s">
        <v>7025</v>
      </c>
      <c r="F1298" s="5" t="s">
        <v>7026</v>
      </c>
      <c r="G1298" s="5" t="s">
        <v>24</v>
      </c>
      <c r="H1298" s="5" t="s">
        <v>7027</v>
      </c>
      <c r="I1298" s="5" t="s">
        <v>388</v>
      </c>
      <c r="J1298" s="5" t="s">
        <v>94</v>
      </c>
      <c r="K1298" s="5" t="s">
        <v>30</v>
      </c>
      <c r="L1298" s="5" t="s">
        <v>7028</v>
      </c>
      <c r="M1298" s="5" t="s">
        <v>7029</v>
      </c>
      <c r="N1298" s="5" t="s">
        <v>3588</v>
      </c>
      <c r="O1298" s="5" t="s">
        <v>3589</v>
      </c>
      <c r="P1298" s="5" t="s">
        <v>36</v>
      </c>
      <c r="Q1298" s="5" t="s">
        <v>37</v>
      </c>
      <c r="R1298" s="5" t="s">
        <v>68</v>
      </c>
      <c r="S1298" s="5" t="s">
        <v>2312</v>
      </c>
    </row>
    <row r="1299" spans="1:19" hidden="1" x14ac:dyDescent="0.2">
      <c r="A1299" s="5" t="s">
        <v>7030</v>
      </c>
      <c r="B1299" s="6">
        <v>900056811</v>
      </c>
      <c r="C1299" s="5" t="s">
        <v>279</v>
      </c>
      <c r="D1299" s="6" t="s">
        <v>22</v>
      </c>
      <c r="E1299" s="5" t="s">
        <v>7031</v>
      </c>
      <c r="F1299" s="5" t="s">
        <v>7032</v>
      </c>
      <c r="G1299" s="5" t="s">
        <v>24</v>
      </c>
      <c r="H1299" s="5" t="s">
        <v>22</v>
      </c>
      <c r="I1299" s="5" t="s">
        <v>22</v>
      </c>
      <c r="J1299" s="5" t="s">
        <v>131</v>
      </c>
      <c r="K1299" s="5" t="s">
        <v>132</v>
      </c>
      <c r="L1299" s="5" t="s">
        <v>7033</v>
      </c>
      <c r="M1299" s="5" t="s">
        <v>2211</v>
      </c>
      <c r="N1299" s="5" t="s">
        <v>2211</v>
      </c>
      <c r="O1299" s="5" t="s">
        <v>2210</v>
      </c>
      <c r="P1299" s="5" t="s">
        <v>36</v>
      </c>
      <c r="Q1299" s="5" t="s">
        <v>37</v>
      </c>
      <c r="R1299" s="5" t="s">
        <v>192</v>
      </c>
      <c r="S1299" s="5" t="s">
        <v>22</v>
      </c>
    </row>
    <row r="1300" spans="1:19" hidden="1" x14ac:dyDescent="0.2">
      <c r="A1300" s="5" t="s">
        <v>7034</v>
      </c>
      <c r="B1300" s="6">
        <v>900895478</v>
      </c>
      <c r="C1300" s="5" t="s">
        <v>279</v>
      </c>
      <c r="D1300" s="6">
        <v>3007167293</v>
      </c>
      <c r="E1300" s="5" t="s">
        <v>890</v>
      </c>
      <c r="F1300" s="5" t="s">
        <v>7035</v>
      </c>
      <c r="G1300" s="5" t="s">
        <v>24</v>
      </c>
      <c r="H1300" s="5" t="s">
        <v>22</v>
      </c>
      <c r="I1300" s="5" t="s">
        <v>22</v>
      </c>
      <c r="J1300" s="5" t="s">
        <v>131</v>
      </c>
      <c r="K1300" s="5" t="s">
        <v>132</v>
      </c>
      <c r="L1300" s="5" t="s">
        <v>7036</v>
      </c>
      <c r="M1300" s="5" t="s">
        <v>916</v>
      </c>
      <c r="N1300" s="5" t="s">
        <v>916</v>
      </c>
      <c r="O1300" s="5" t="s">
        <v>917</v>
      </c>
      <c r="P1300" s="5" t="s">
        <v>36</v>
      </c>
      <c r="Q1300" s="5" t="s">
        <v>37</v>
      </c>
      <c r="R1300" s="5" t="s">
        <v>136</v>
      </c>
      <c r="S1300" s="5" t="s">
        <v>22</v>
      </c>
    </row>
    <row r="1301" spans="1:19" hidden="1" x14ac:dyDescent="0.2">
      <c r="A1301" s="5" t="s">
        <v>7037</v>
      </c>
      <c r="B1301" s="6">
        <v>900555482</v>
      </c>
      <c r="C1301" s="5" t="s">
        <v>279</v>
      </c>
      <c r="D1301" s="6">
        <v>3146976380</v>
      </c>
      <c r="E1301" s="5" t="s">
        <v>7038</v>
      </c>
      <c r="F1301" s="5" t="s">
        <v>7039</v>
      </c>
      <c r="G1301" s="5" t="s">
        <v>24</v>
      </c>
      <c r="H1301" s="5" t="s">
        <v>22</v>
      </c>
      <c r="I1301" s="5" t="s">
        <v>22</v>
      </c>
      <c r="J1301" s="5" t="s">
        <v>451</v>
      </c>
      <c r="K1301" s="5" t="s">
        <v>284</v>
      </c>
      <c r="L1301" s="5" t="s">
        <v>7040</v>
      </c>
      <c r="M1301" s="5" t="s">
        <v>1965</v>
      </c>
      <c r="N1301" s="5" t="s">
        <v>1965</v>
      </c>
      <c r="O1301" s="5" t="s">
        <v>472</v>
      </c>
      <c r="P1301" s="5" t="s">
        <v>36</v>
      </c>
      <c r="Q1301" s="5" t="s">
        <v>37</v>
      </c>
      <c r="R1301" s="5" t="s">
        <v>755</v>
      </c>
      <c r="S1301" s="5" t="s">
        <v>22</v>
      </c>
    </row>
    <row r="1302" spans="1:19" hidden="1" x14ac:dyDescent="0.2">
      <c r="A1302" s="5" t="s">
        <v>7041</v>
      </c>
      <c r="B1302" s="6">
        <v>900567220</v>
      </c>
      <c r="C1302" s="5" t="s">
        <v>279</v>
      </c>
      <c r="D1302" s="6">
        <v>3165234752</v>
      </c>
      <c r="E1302" s="5" t="s">
        <v>2474</v>
      </c>
      <c r="F1302" s="5" t="s">
        <v>7042</v>
      </c>
      <c r="G1302" s="5" t="s">
        <v>24</v>
      </c>
      <c r="H1302" s="5" t="s">
        <v>22</v>
      </c>
      <c r="I1302" s="5" t="s">
        <v>22</v>
      </c>
      <c r="J1302" s="5" t="s">
        <v>451</v>
      </c>
      <c r="K1302" s="5" t="s">
        <v>284</v>
      </c>
      <c r="L1302" s="5" t="s">
        <v>7043</v>
      </c>
      <c r="M1302" s="5" t="s">
        <v>2152</v>
      </c>
      <c r="N1302" s="5" t="s">
        <v>2152</v>
      </c>
      <c r="O1302" s="5" t="s">
        <v>896</v>
      </c>
      <c r="P1302" s="5" t="s">
        <v>36</v>
      </c>
      <c r="Q1302" s="5" t="s">
        <v>37</v>
      </c>
      <c r="R1302" s="5" t="s">
        <v>335</v>
      </c>
      <c r="S1302" s="5" t="s">
        <v>68</v>
      </c>
    </row>
    <row r="1303" spans="1:19" hidden="1" x14ac:dyDescent="0.2">
      <c r="A1303" s="5" t="s">
        <v>7044</v>
      </c>
      <c r="B1303" s="6">
        <v>900396323</v>
      </c>
      <c r="C1303" s="5" t="s">
        <v>279</v>
      </c>
      <c r="D1303" s="6">
        <v>3128500320</v>
      </c>
      <c r="E1303" s="5" t="s">
        <v>7046</v>
      </c>
      <c r="F1303" s="5" t="s">
        <v>7047</v>
      </c>
      <c r="G1303" s="5" t="s">
        <v>24</v>
      </c>
      <c r="H1303" s="5" t="s">
        <v>22</v>
      </c>
      <c r="I1303" s="5" t="s">
        <v>22</v>
      </c>
      <c r="J1303" s="5" t="s">
        <v>2120</v>
      </c>
      <c r="K1303" s="5" t="s">
        <v>2121</v>
      </c>
      <c r="L1303" s="5" t="s">
        <v>7045</v>
      </c>
      <c r="M1303" s="5" t="s">
        <v>2150</v>
      </c>
      <c r="N1303" s="5" t="s">
        <v>1498</v>
      </c>
      <c r="O1303" s="5" t="s">
        <v>1174</v>
      </c>
      <c r="P1303" s="5" t="s">
        <v>36</v>
      </c>
      <c r="Q1303" s="5" t="s">
        <v>86</v>
      </c>
      <c r="R1303" s="5" t="s">
        <v>326</v>
      </c>
      <c r="S1303" s="5" t="s">
        <v>22</v>
      </c>
    </row>
    <row r="1304" spans="1:19" hidden="1" x14ac:dyDescent="0.2">
      <c r="A1304" s="5" t="s">
        <v>7048</v>
      </c>
      <c r="B1304" s="6">
        <v>901439958</v>
      </c>
      <c r="C1304" s="5" t="s">
        <v>279</v>
      </c>
      <c r="D1304" s="6">
        <v>3117499146</v>
      </c>
      <c r="E1304" s="5" t="s">
        <v>7049</v>
      </c>
      <c r="F1304" s="5" t="s">
        <v>22</v>
      </c>
      <c r="G1304" s="5" t="s">
        <v>24</v>
      </c>
      <c r="H1304" s="5" t="s">
        <v>22</v>
      </c>
      <c r="I1304" s="5" t="s">
        <v>22</v>
      </c>
      <c r="J1304" s="5" t="s">
        <v>261</v>
      </c>
      <c r="K1304" s="5" t="s">
        <v>30</v>
      </c>
      <c r="L1304" s="5" t="s">
        <v>7050</v>
      </c>
      <c r="M1304" s="5" t="s">
        <v>2088</v>
      </c>
      <c r="N1304" s="5" t="s">
        <v>2071</v>
      </c>
      <c r="O1304" s="5" t="s">
        <v>2072</v>
      </c>
      <c r="P1304" s="5" t="s">
        <v>36</v>
      </c>
      <c r="Q1304" s="5" t="s">
        <v>37</v>
      </c>
      <c r="R1304" s="5" t="s">
        <v>352</v>
      </c>
      <c r="S1304" s="5" t="s">
        <v>2510</v>
      </c>
    </row>
    <row r="1305" spans="1:19" hidden="1" x14ac:dyDescent="0.2">
      <c r="A1305" s="5" t="s">
        <v>7051</v>
      </c>
      <c r="B1305" s="6">
        <v>900825100</v>
      </c>
      <c r="C1305" s="5" t="s">
        <v>279</v>
      </c>
      <c r="D1305" s="6">
        <v>3176385157</v>
      </c>
      <c r="E1305" s="5" t="s">
        <v>7052</v>
      </c>
      <c r="F1305" s="5" t="s">
        <v>7053</v>
      </c>
      <c r="G1305" s="5" t="s">
        <v>7054</v>
      </c>
      <c r="H1305" s="5" t="s">
        <v>22</v>
      </c>
      <c r="I1305" s="5" t="s">
        <v>22</v>
      </c>
      <c r="J1305" s="5" t="s">
        <v>94</v>
      </c>
      <c r="K1305" s="5" t="s">
        <v>336</v>
      </c>
      <c r="L1305" s="5" t="s">
        <v>7055</v>
      </c>
      <c r="M1305" s="5" t="s">
        <v>2122</v>
      </c>
      <c r="N1305" s="5" t="s">
        <v>2122</v>
      </c>
      <c r="O1305" s="5" t="s">
        <v>1218</v>
      </c>
      <c r="P1305" s="5" t="s">
        <v>36</v>
      </c>
      <c r="Q1305" s="5" t="s">
        <v>37</v>
      </c>
      <c r="R1305" s="5" t="s">
        <v>22</v>
      </c>
      <c r="S1305" s="5" t="s">
        <v>307</v>
      </c>
    </row>
    <row r="1306" spans="1:19" hidden="1" x14ac:dyDescent="0.2">
      <c r="A1306" s="5" t="s">
        <v>7056</v>
      </c>
      <c r="B1306" s="6">
        <v>800188096</v>
      </c>
      <c r="C1306" s="5" t="s">
        <v>279</v>
      </c>
      <c r="D1306" s="6" t="s">
        <v>22</v>
      </c>
      <c r="E1306" s="5" t="s">
        <v>7057</v>
      </c>
      <c r="F1306" s="5" t="s">
        <v>22</v>
      </c>
      <c r="G1306" s="5" t="s">
        <v>24</v>
      </c>
      <c r="H1306" s="5" t="s">
        <v>22</v>
      </c>
      <c r="I1306" s="5" t="s">
        <v>22</v>
      </c>
      <c r="J1306" s="5" t="s">
        <v>29</v>
      </c>
      <c r="K1306" s="5" t="s">
        <v>1432</v>
      </c>
      <c r="L1306" s="5" t="s">
        <v>7058</v>
      </c>
      <c r="M1306" s="5" t="s">
        <v>7059</v>
      </c>
      <c r="N1306" s="5" t="s">
        <v>1157</v>
      </c>
      <c r="O1306" s="5" t="s">
        <v>3685</v>
      </c>
      <c r="P1306" s="5" t="s">
        <v>36</v>
      </c>
      <c r="Q1306" s="5" t="s">
        <v>37</v>
      </c>
      <c r="R1306" s="5" t="s">
        <v>352</v>
      </c>
      <c r="S1306" s="5" t="s">
        <v>353</v>
      </c>
    </row>
    <row r="1307" spans="1:19" hidden="1" x14ac:dyDescent="0.2">
      <c r="A1307" s="5" t="s">
        <v>813</v>
      </c>
      <c r="B1307" s="6">
        <v>900294610</v>
      </c>
      <c r="C1307" s="5" t="s">
        <v>279</v>
      </c>
      <c r="D1307" s="6">
        <v>3137431807</v>
      </c>
      <c r="E1307" s="5" t="s">
        <v>6410</v>
      </c>
      <c r="F1307" s="5" t="s">
        <v>7060</v>
      </c>
      <c r="G1307" s="5" t="s">
        <v>24</v>
      </c>
      <c r="H1307" s="5" t="s">
        <v>22</v>
      </c>
      <c r="I1307" s="5" t="s">
        <v>22</v>
      </c>
      <c r="J1307" s="5" t="s">
        <v>29</v>
      </c>
      <c r="K1307" s="5" t="s">
        <v>336</v>
      </c>
      <c r="L1307" s="5" t="s">
        <v>7061</v>
      </c>
      <c r="M1307" s="5" t="s">
        <v>7062</v>
      </c>
      <c r="N1307" s="5" t="s">
        <v>1058</v>
      </c>
      <c r="O1307" s="5" t="s">
        <v>1059</v>
      </c>
      <c r="P1307" s="5" t="s">
        <v>36</v>
      </c>
      <c r="Q1307" s="5" t="s">
        <v>37</v>
      </c>
      <c r="R1307" s="5" t="s">
        <v>326</v>
      </c>
      <c r="S1307" s="5" t="s">
        <v>22</v>
      </c>
    </row>
    <row r="1308" spans="1:19" hidden="1" x14ac:dyDescent="0.2">
      <c r="A1308" s="5" t="s">
        <v>7063</v>
      </c>
      <c r="B1308" s="6">
        <v>890902920</v>
      </c>
      <c r="C1308" s="5" t="s">
        <v>279</v>
      </c>
      <c r="D1308" s="6"/>
      <c r="E1308" s="5" t="s">
        <v>22</v>
      </c>
      <c r="F1308" s="5" t="s">
        <v>7064</v>
      </c>
      <c r="G1308" s="5" t="s">
        <v>24</v>
      </c>
      <c r="H1308" s="5" t="s">
        <v>22</v>
      </c>
      <c r="I1308" s="5" t="s">
        <v>22</v>
      </c>
      <c r="J1308" s="5" t="s">
        <v>261</v>
      </c>
      <c r="K1308" s="5" t="s">
        <v>336</v>
      </c>
      <c r="L1308" s="5" t="s">
        <v>7065</v>
      </c>
      <c r="M1308" s="5" t="s">
        <v>760</v>
      </c>
      <c r="N1308" s="5" t="s">
        <v>760</v>
      </c>
      <c r="O1308" s="5" t="s">
        <v>297</v>
      </c>
      <c r="P1308" s="5" t="s">
        <v>1076</v>
      </c>
      <c r="Q1308" s="5" t="s">
        <v>37</v>
      </c>
      <c r="R1308" s="5" t="s">
        <v>298</v>
      </c>
      <c r="S1308" s="5" t="s">
        <v>78</v>
      </c>
    </row>
    <row r="1309" spans="1:19" hidden="1" x14ac:dyDescent="0.2">
      <c r="A1309" s="5" t="s">
        <v>7066</v>
      </c>
      <c r="B1309" s="6">
        <v>890307400</v>
      </c>
      <c r="C1309" s="5" t="s">
        <v>279</v>
      </c>
      <c r="D1309" s="6">
        <v>3105071398</v>
      </c>
      <c r="E1309" s="5" t="s">
        <v>7067</v>
      </c>
      <c r="F1309" s="5" t="s">
        <v>7068</v>
      </c>
      <c r="G1309" s="5" t="s">
        <v>128</v>
      </c>
      <c r="H1309" s="5" t="s">
        <v>22</v>
      </c>
      <c r="I1309" s="5" t="s">
        <v>22</v>
      </c>
      <c r="J1309" s="5" t="s">
        <v>131</v>
      </c>
      <c r="K1309" s="5" t="s">
        <v>284</v>
      </c>
      <c r="L1309" s="5" t="s">
        <v>7069</v>
      </c>
      <c r="M1309" s="5" t="s">
        <v>7070</v>
      </c>
      <c r="N1309" s="5" t="s">
        <v>7070</v>
      </c>
      <c r="O1309" s="5" t="s">
        <v>2142</v>
      </c>
      <c r="P1309" s="5" t="s">
        <v>944</v>
      </c>
      <c r="Q1309" s="5" t="s">
        <v>37</v>
      </c>
      <c r="R1309" s="5" t="s">
        <v>335</v>
      </c>
      <c r="S1309" s="5" t="s">
        <v>22</v>
      </c>
    </row>
    <row r="1310" spans="1:19" hidden="1" x14ac:dyDescent="0.2">
      <c r="A1310" s="5" t="s">
        <v>7071</v>
      </c>
      <c r="B1310" s="6">
        <v>800226685</v>
      </c>
      <c r="C1310" s="5" t="s">
        <v>279</v>
      </c>
      <c r="D1310" s="6">
        <v>3104735525</v>
      </c>
      <c r="E1310" s="5" t="s">
        <v>7072</v>
      </c>
      <c r="F1310" s="5" t="s">
        <v>7073</v>
      </c>
      <c r="G1310" s="5" t="s">
        <v>24</v>
      </c>
      <c r="H1310" s="5" t="s">
        <v>22</v>
      </c>
      <c r="I1310" s="5" t="s">
        <v>22</v>
      </c>
      <c r="J1310" s="5" t="s">
        <v>29</v>
      </c>
      <c r="K1310" s="5" t="s">
        <v>1432</v>
      </c>
      <c r="L1310" s="5" t="s">
        <v>7074</v>
      </c>
      <c r="M1310" s="5" t="s">
        <v>945</v>
      </c>
      <c r="N1310" s="5" t="s">
        <v>945</v>
      </c>
      <c r="O1310" s="5" t="s">
        <v>3196</v>
      </c>
      <c r="P1310" s="5" t="s">
        <v>36</v>
      </c>
      <c r="Q1310" s="5" t="s">
        <v>37</v>
      </c>
      <c r="R1310" s="5" t="s">
        <v>298</v>
      </c>
      <c r="S1310" s="5" t="s">
        <v>78</v>
      </c>
    </row>
    <row r="1311" spans="1:19" hidden="1" x14ac:dyDescent="0.2">
      <c r="A1311" s="5" t="s">
        <v>7075</v>
      </c>
      <c r="B1311" s="6">
        <v>900319058</v>
      </c>
      <c r="C1311" s="5" t="s">
        <v>279</v>
      </c>
      <c r="D1311" s="6" t="s">
        <v>22</v>
      </c>
      <c r="E1311" s="5" t="s">
        <v>7076</v>
      </c>
      <c r="F1311" s="5" t="s">
        <v>7077</v>
      </c>
      <c r="G1311" s="5" t="s">
        <v>24</v>
      </c>
      <c r="H1311" s="5" t="s">
        <v>7078</v>
      </c>
      <c r="I1311" s="5" t="s">
        <v>2702</v>
      </c>
      <c r="J1311" s="5" t="s">
        <v>131</v>
      </c>
      <c r="K1311" s="5" t="s">
        <v>284</v>
      </c>
      <c r="L1311" s="5" t="s">
        <v>7079</v>
      </c>
      <c r="M1311" s="5" t="s">
        <v>4057</v>
      </c>
      <c r="N1311" s="5" t="s">
        <v>4057</v>
      </c>
      <c r="O1311" s="5" t="s">
        <v>7080</v>
      </c>
      <c r="P1311" s="5" t="s">
        <v>288</v>
      </c>
      <c r="Q1311" s="5" t="s">
        <v>37</v>
      </c>
      <c r="R1311" s="5" t="s">
        <v>192</v>
      </c>
      <c r="S1311" s="5" t="s">
        <v>307</v>
      </c>
    </row>
    <row r="1312" spans="1:19" hidden="1" x14ac:dyDescent="0.2">
      <c r="A1312" s="5" t="s">
        <v>7081</v>
      </c>
      <c r="B1312" s="6">
        <v>1036403654</v>
      </c>
      <c r="C1312" s="5" t="s">
        <v>21</v>
      </c>
      <c r="D1312" s="6">
        <v>3135177052</v>
      </c>
      <c r="E1312" s="5" t="s">
        <v>7082</v>
      </c>
      <c r="F1312" s="5" t="s">
        <v>7083</v>
      </c>
      <c r="G1312" s="5" t="s">
        <v>942</v>
      </c>
      <c r="H1312" s="5" t="s">
        <v>7084</v>
      </c>
      <c r="I1312" s="5" t="s">
        <v>56</v>
      </c>
      <c r="J1312" s="5" t="s">
        <v>261</v>
      </c>
      <c r="K1312" s="5" t="s">
        <v>336</v>
      </c>
      <c r="L1312" s="5" t="s">
        <v>7085</v>
      </c>
      <c r="M1312" s="5" t="s">
        <v>5437</v>
      </c>
      <c r="N1312" s="5" t="s">
        <v>1212</v>
      </c>
      <c r="O1312" s="5" t="s">
        <v>1161</v>
      </c>
      <c r="P1312" s="5" t="s">
        <v>36</v>
      </c>
      <c r="Q1312" s="5" t="s">
        <v>37</v>
      </c>
      <c r="R1312" s="5" t="s">
        <v>370</v>
      </c>
      <c r="S1312" s="5" t="s">
        <v>241</v>
      </c>
    </row>
    <row r="1313" spans="1:19" hidden="1" x14ac:dyDescent="0.2">
      <c r="A1313" s="5" t="s">
        <v>7086</v>
      </c>
      <c r="B1313" s="6">
        <v>1017264316</v>
      </c>
      <c r="C1313" s="5" t="s">
        <v>21</v>
      </c>
      <c r="D1313" s="6">
        <v>3113462637</v>
      </c>
      <c r="E1313" s="5" t="s">
        <v>7087</v>
      </c>
      <c r="F1313" s="5" t="s">
        <v>7088</v>
      </c>
      <c r="G1313" s="5" t="s">
        <v>24</v>
      </c>
      <c r="H1313" s="5" t="s">
        <v>7089</v>
      </c>
      <c r="I1313" s="5" t="s">
        <v>56</v>
      </c>
      <c r="J1313" s="5" t="s">
        <v>29</v>
      </c>
      <c r="K1313" s="5" t="s">
        <v>30</v>
      </c>
      <c r="L1313" s="5" t="s">
        <v>7090</v>
      </c>
      <c r="M1313" s="5" t="s">
        <v>6125</v>
      </c>
      <c r="N1313" s="5" t="s">
        <v>897</v>
      </c>
      <c r="O1313" s="5" t="s">
        <v>2227</v>
      </c>
      <c r="P1313" s="5" t="s">
        <v>313</v>
      </c>
      <c r="Q1313" s="5" t="s">
        <v>37</v>
      </c>
      <c r="R1313" s="5" t="s">
        <v>39</v>
      </c>
      <c r="S1313" s="5" t="s">
        <v>7091</v>
      </c>
    </row>
    <row r="1314" spans="1:19" hidden="1" x14ac:dyDescent="0.2">
      <c r="A1314" s="5" t="s">
        <v>7092</v>
      </c>
      <c r="B1314" s="6">
        <v>1000412731</v>
      </c>
      <c r="C1314" s="5" t="s">
        <v>21</v>
      </c>
      <c r="D1314" s="6">
        <v>3012045518</v>
      </c>
      <c r="E1314" s="5" t="s">
        <v>7093</v>
      </c>
      <c r="F1314" s="5" t="s">
        <v>7094</v>
      </c>
      <c r="G1314" s="5" t="s">
        <v>24</v>
      </c>
      <c r="H1314" s="5" t="s">
        <v>7095</v>
      </c>
      <c r="I1314" s="5" t="s">
        <v>45</v>
      </c>
      <c r="J1314" s="5" t="s">
        <v>410</v>
      </c>
      <c r="K1314" s="5" t="s">
        <v>30</v>
      </c>
      <c r="L1314" s="5" t="s">
        <v>7096</v>
      </c>
      <c r="M1314" s="5" t="s">
        <v>1596</v>
      </c>
      <c r="N1314" s="5" t="s">
        <v>1596</v>
      </c>
      <c r="O1314" s="5" t="s">
        <v>1597</v>
      </c>
      <c r="P1314" s="5" t="s">
        <v>36</v>
      </c>
      <c r="Q1314" s="5" t="s">
        <v>37</v>
      </c>
      <c r="R1314" s="5" t="s">
        <v>39</v>
      </c>
      <c r="S1314" s="5" t="s">
        <v>22</v>
      </c>
    </row>
    <row r="1315" spans="1:19" hidden="1" x14ac:dyDescent="0.2">
      <c r="A1315" s="5" t="s">
        <v>7097</v>
      </c>
      <c r="B1315" s="6">
        <v>1000406250</v>
      </c>
      <c r="C1315" s="5" t="s">
        <v>21</v>
      </c>
      <c r="D1315" s="6">
        <v>3156797732</v>
      </c>
      <c r="E1315" s="5" t="s">
        <v>22</v>
      </c>
      <c r="F1315" s="5" t="s">
        <v>7098</v>
      </c>
      <c r="G1315" s="5" t="s">
        <v>24</v>
      </c>
      <c r="H1315" s="5" t="s">
        <v>22</v>
      </c>
      <c r="I1315" s="5" t="s">
        <v>22</v>
      </c>
      <c r="J1315" s="5" t="s">
        <v>451</v>
      </c>
      <c r="K1315" s="5" t="s">
        <v>30</v>
      </c>
      <c r="L1315" s="5" t="s">
        <v>7099</v>
      </c>
      <c r="M1315" s="5" t="s">
        <v>3165</v>
      </c>
      <c r="N1315" s="5" t="s">
        <v>3165</v>
      </c>
      <c r="O1315" s="5" t="s">
        <v>3166</v>
      </c>
      <c r="P1315" s="5" t="s">
        <v>36</v>
      </c>
      <c r="Q1315" s="5" t="s">
        <v>37</v>
      </c>
      <c r="R1315" s="5" t="s">
        <v>68</v>
      </c>
      <c r="S1315" s="5" t="s">
        <v>142</v>
      </c>
    </row>
    <row r="1316" spans="1:19" hidden="1" x14ac:dyDescent="0.2">
      <c r="A1316" s="5" t="s">
        <v>7100</v>
      </c>
      <c r="B1316" s="6">
        <v>1035833961</v>
      </c>
      <c r="C1316" s="5" t="s">
        <v>21</v>
      </c>
      <c r="D1316" s="6">
        <v>3137723484</v>
      </c>
      <c r="E1316" s="5" t="s">
        <v>7101</v>
      </c>
      <c r="F1316" s="5" t="s">
        <v>7102</v>
      </c>
      <c r="G1316" s="5" t="s">
        <v>2049</v>
      </c>
      <c r="H1316" s="5" t="s">
        <v>22</v>
      </c>
      <c r="I1316" s="5" t="s">
        <v>22</v>
      </c>
      <c r="J1316" s="5" t="s">
        <v>131</v>
      </c>
      <c r="K1316" s="5" t="s">
        <v>132</v>
      </c>
      <c r="L1316" s="5" t="s">
        <v>7103</v>
      </c>
      <c r="M1316" s="5" t="s">
        <v>1212</v>
      </c>
      <c r="N1316" s="5" t="s">
        <v>1212</v>
      </c>
      <c r="O1316" s="5" t="s">
        <v>1213</v>
      </c>
      <c r="P1316" s="5" t="s">
        <v>36</v>
      </c>
      <c r="Q1316" s="5" t="s">
        <v>37</v>
      </c>
      <c r="R1316" s="5" t="s">
        <v>192</v>
      </c>
      <c r="S1316" s="5" t="s">
        <v>22</v>
      </c>
    </row>
    <row r="1317" spans="1:19" hidden="1" x14ac:dyDescent="0.2">
      <c r="A1317" s="5" t="s">
        <v>7104</v>
      </c>
      <c r="B1317" s="6">
        <v>1130615139</v>
      </c>
      <c r="C1317" s="5" t="s">
        <v>21</v>
      </c>
      <c r="D1317" s="6">
        <v>3216991712</v>
      </c>
      <c r="E1317" s="5" t="s">
        <v>7105</v>
      </c>
      <c r="F1317" s="5" t="s">
        <v>7106</v>
      </c>
      <c r="G1317" s="5" t="s">
        <v>24</v>
      </c>
      <c r="H1317" s="5" t="s">
        <v>7107</v>
      </c>
      <c r="I1317" s="5" t="s">
        <v>885</v>
      </c>
      <c r="J1317" s="5" t="s">
        <v>94</v>
      </c>
      <c r="K1317" s="5" t="s">
        <v>284</v>
      </c>
      <c r="L1317" s="5" t="s">
        <v>7108</v>
      </c>
      <c r="M1317" s="5" t="s">
        <v>289</v>
      </c>
      <c r="N1317" s="5" t="s">
        <v>289</v>
      </c>
      <c r="O1317" s="5" t="s">
        <v>1831</v>
      </c>
      <c r="P1317" s="5" t="s">
        <v>36</v>
      </c>
      <c r="Q1317" s="5" t="s">
        <v>37</v>
      </c>
      <c r="R1317" s="5" t="s">
        <v>192</v>
      </c>
      <c r="S1317" s="5" t="s">
        <v>22</v>
      </c>
    </row>
    <row r="1318" spans="1:19" hidden="1" x14ac:dyDescent="0.2">
      <c r="A1318" s="5" t="s">
        <v>7109</v>
      </c>
      <c r="B1318" s="6">
        <v>7863082</v>
      </c>
      <c r="C1318" s="5" t="s">
        <v>551</v>
      </c>
      <c r="D1318" s="6">
        <v>3217563503</v>
      </c>
      <c r="E1318" s="5" t="s">
        <v>7110</v>
      </c>
      <c r="F1318" s="5" t="s">
        <v>7111</v>
      </c>
      <c r="G1318" s="5" t="s">
        <v>24</v>
      </c>
      <c r="H1318" s="5" t="s">
        <v>2390</v>
      </c>
      <c r="I1318" s="5" t="s">
        <v>432</v>
      </c>
      <c r="J1318" s="5" t="s">
        <v>261</v>
      </c>
      <c r="K1318" s="5" t="s">
        <v>30</v>
      </c>
      <c r="L1318" s="5" t="s">
        <v>7112</v>
      </c>
      <c r="M1318" s="5" t="s">
        <v>2040</v>
      </c>
      <c r="N1318" s="5" t="s">
        <v>2040</v>
      </c>
      <c r="O1318" s="5" t="s">
        <v>1386</v>
      </c>
      <c r="P1318" s="5" t="s">
        <v>36</v>
      </c>
      <c r="Q1318" s="5" t="s">
        <v>37</v>
      </c>
      <c r="R1318" s="5" t="s">
        <v>39</v>
      </c>
      <c r="S1318" s="5" t="s">
        <v>185</v>
      </c>
    </row>
    <row r="1319" spans="1:19" hidden="1" x14ac:dyDescent="0.2">
      <c r="A1319" s="5" t="s">
        <v>7113</v>
      </c>
      <c r="B1319" s="6">
        <v>1088326144</v>
      </c>
      <c r="C1319" s="5" t="s">
        <v>21</v>
      </c>
      <c r="D1319" s="6">
        <v>3117594060</v>
      </c>
      <c r="E1319" s="5" t="s">
        <v>7114</v>
      </c>
      <c r="F1319" s="5" t="s">
        <v>22</v>
      </c>
      <c r="G1319" s="5" t="s">
        <v>24</v>
      </c>
      <c r="H1319" s="5" t="s">
        <v>22</v>
      </c>
      <c r="I1319" s="5" t="s">
        <v>22</v>
      </c>
      <c r="J1319" s="5" t="s">
        <v>169</v>
      </c>
      <c r="K1319" s="5" t="s">
        <v>30</v>
      </c>
      <c r="L1319" s="5" t="s">
        <v>7115</v>
      </c>
      <c r="M1319" s="5" t="s">
        <v>7116</v>
      </c>
      <c r="N1319" s="5" t="s">
        <v>609</v>
      </c>
      <c r="O1319" s="5" t="s">
        <v>610</v>
      </c>
      <c r="P1319" s="5" t="s">
        <v>36</v>
      </c>
      <c r="Q1319" s="5" t="s">
        <v>37</v>
      </c>
      <c r="R1319" s="5" t="s">
        <v>2191</v>
      </c>
      <c r="S1319" s="5" t="s">
        <v>22</v>
      </c>
    </row>
    <row r="1320" spans="1:19" hidden="1" x14ac:dyDescent="0.2">
      <c r="A1320" s="5" t="s">
        <v>7117</v>
      </c>
      <c r="B1320" s="6">
        <v>1063304797</v>
      </c>
      <c r="C1320" s="5" t="s">
        <v>21</v>
      </c>
      <c r="D1320" s="6">
        <v>3043793167</v>
      </c>
      <c r="E1320" s="5" t="s">
        <v>7118</v>
      </c>
      <c r="F1320" s="5" t="s">
        <v>7119</v>
      </c>
      <c r="G1320" s="5" t="s">
        <v>24</v>
      </c>
      <c r="H1320" s="5" t="s">
        <v>7120</v>
      </c>
      <c r="I1320" s="5" t="s">
        <v>246</v>
      </c>
      <c r="J1320" s="5" t="s">
        <v>131</v>
      </c>
      <c r="K1320" s="5" t="s">
        <v>132</v>
      </c>
      <c r="L1320" s="5" t="s">
        <v>7121</v>
      </c>
      <c r="M1320" s="5" t="s">
        <v>1181</v>
      </c>
      <c r="N1320" s="5" t="s">
        <v>1181</v>
      </c>
      <c r="O1320" s="5" t="s">
        <v>35</v>
      </c>
      <c r="P1320" s="5" t="s">
        <v>36</v>
      </c>
      <c r="Q1320" s="5" t="s">
        <v>37</v>
      </c>
      <c r="R1320" s="5" t="s">
        <v>39</v>
      </c>
      <c r="S1320" s="5" t="s">
        <v>22</v>
      </c>
    </row>
    <row r="1321" spans="1:19" hidden="1" x14ac:dyDescent="0.2">
      <c r="A1321" s="5" t="s">
        <v>7122</v>
      </c>
      <c r="B1321" s="6">
        <v>43222282</v>
      </c>
      <c r="C1321" s="5" t="s">
        <v>21</v>
      </c>
      <c r="D1321" s="6">
        <v>3207256385</v>
      </c>
      <c r="E1321" s="5" t="s">
        <v>7123</v>
      </c>
      <c r="F1321" s="5" t="s">
        <v>7124</v>
      </c>
      <c r="G1321" s="5" t="s">
        <v>24</v>
      </c>
      <c r="H1321" s="5" t="s">
        <v>3192</v>
      </c>
      <c r="I1321" s="5" t="s">
        <v>31</v>
      </c>
      <c r="J1321" s="5" t="s">
        <v>261</v>
      </c>
      <c r="K1321" s="5" t="s">
        <v>6414</v>
      </c>
      <c r="L1321" s="5" t="s">
        <v>7125</v>
      </c>
      <c r="M1321" s="5" t="s">
        <v>7126</v>
      </c>
      <c r="N1321" s="5" t="s">
        <v>60</v>
      </c>
      <c r="O1321" s="5" t="s">
        <v>211</v>
      </c>
      <c r="P1321" s="5" t="s">
        <v>36</v>
      </c>
      <c r="Q1321" s="5" t="s">
        <v>86</v>
      </c>
      <c r="R1321" s="5" t="s">
        <v>326</v>
      </c>
      <c r="S1321" s="5" t="s">
        <v>22</v>
      </c>
    </row>
    <row r="1322" spans="1:19" hidden="1" x14ac:dyDescent="0.2">
      <c r="A1322" s="5" t="s">
        <v>7127</v>
      </c>
      <c r="B1322" s="6">
        <v>363437</v>
      </c>
      <c r="C1322" s="5" t="s">
        <v>551</v>
      </c>
      <c r="D1322" s="6">
        <v>3143280495</v>
      </c>
      <c r="E1322" s="5" t="s">
        <v>7128</v>
      </c>
      <c r="F1322" s="5" t="s">
        <v>7129</v>
      </c>
      <c r="G1322" s="5" t="s">
        <v>24</v>
      </c>
      <c r="H1322" s="5" t="s">
        <v>7130</v>
      </c>
      <c r="I1322" s="5" t="s">
        <v>406</v>
      </c>
      <c r="J1322" s="5" t="s">
        <v>82</v>
      </c>
      <c r="K1322" s="5" t="s">
        <v>467</v>
      </c>
      <c r="L1322" s="5" t="s">
        <v>7131</v>
      </c>
      <c r="M1322" s="5" t="s">
        <v>1215</v>
      </c>
      <c r="N1322" s="5" t="s">
        <v>1215</v>
      </c>
      <c r="O1322" s="5" t="s">
        <v>1216</v>
      </c>
      <c r="P1322" s="5" t="s">
        <v>2136</v>
      </c>
      <c r="Q1322" s="5" t="s">
        <v>37</v>
      </c>
      <c r="R1322" s="5" t="s">
        <v>370</v>
      </c>
      <c r="S1322" s="5" t="s">
        <v>22</v>
      </c>
    </row>
    <row r="1323" spans="1:19" hidden="1" x14ac:dyDescent="0.2">
      <c r="A1323" s="5" t="s">
        <v>1147</v>
      </c>
      <c r="B1323" s="6">
        <v>1128396144</v>
      </c>
      <c r="C1323" s="5" t="s">
        <v>21</v>
      </c>
      <c r="D1323" s="6">
        <v>3016489685</v>
      </c>
      <c r="E1323" s="5" t="s">
        <v>7132</v>
      </c>
      <c r="F1323" s="5" t="s">
        <v>7133</v>
      </c>
      <c r="G1323" s="5" t="s">
        <v>24</v>
      </c>
      <c r="H1323" s="5" t="s">
        <v>7134</v>
      </c>
      <c r="I1323" s="5" t="s">
        <v>526</v>
      </c>
      <c r="J1323" s="5" t="s">
        <v>261</v>
      </c>
      <c r="K1323" s="5" t="s">
        <v>348</v>
      </c>
      <c r="L1323" s="5" t="s">
        <v>7135</v>
      </c>
      <c r="M1323" s="5" t="s">
        <v>7136</v>
      </c>
      <c r="N1323" s="5" t="s">
        <v>2944</v>
      </c>
      <c r="O1323" s="5" t="s">
        <v>2945</v>
      </c>
      <c r="P1323" s="5" t="s">
        <v>36</v>
      </c>
      <c r="Q1323" s="5" t="s">
        <v>86</v>
      </c>
      <c r="R1323" s="5" t="s">
        <v>370</v>
      </c>
      <c r="S1323" s="5" t="s">
        <v>1147</v>
      </c>
    </row>
    <row r="1324" spans="1:19" hidden="1" x14ac:dyDescent="0.2">
      <c r="A1324" s="5" t="s">
        <v>7137</v>
      </c>
      <c r="B1324" s="6">
        <v>15346525</v>
      </c>
      <c r="C1324" s="5" t="s">
        <v>21</v>
      </c>
      <c r="D1324" s="6" t="s">
        <v>22</v>
      </c>
      <c r="E1324" s="5" t="s">
        <v>22</v>
      </c>
      <c r="F1324" s="5" t="s">
        <v>7138</v>
      </c>
      <c r="G1324" s="5" t="s">
        <v>24</v>
      </c>
      <c r="H1324" s="5" t="s">
        <v>7139</v>
      </c>
      <c r="I1324" s="5" t="s">
        <v>167</v>
      </c>
      <c r="J1324" s="5" t="s">
        <v>261</v>
      </c>
      <c r="K1324" s="5" t="s">
        <v>30</v>
      </c>
      <c r="L1324" s="5" t="s">
        <v>7140</v>
      </c>
      <c r="M1324" s="5" t="s">
        <v>577</v>
      </c>
      <c r="N1324" s="5" t="s">
        <v>84</v>
      </c>
      <c r="O1324" s="5" t="s">
        <v>578</v>
      </c>
      <c r="P1324" s="5" t="s">
        <v>36</v>
      </c>
      <c r="Q1324" s="5" t="s">
        <v>37</v>
      </c>
      <c r="R1324" s="5" t="s">
        <v>68</v>
      </c>
      <c r="S1324" s="5" t="s">
        <v>323</v>
      </c>
    </row>
    <row r="1325" spans="1:19" hidden="1" x14ac:dyDescent="0.2">
      <c r="A1325" s="5" t="s">
        <v>7141</v>
      </c>
      <c r="B1325" s="6">
        <v>1128264989</v>
      </c>
      <c r="C1325" s="5" t="s">
        <v>21</v>
      </c>
      <c r="D1325" s="6">
        <v>3006750425</v>
      </c>
      <c r="E1325" s="5" t="s">
        <v>7142</v>
      </c>
      <c r="F1325" s="5" t="s">
        <v>7143</v>
      </c>
      <c r="G1325" s="5" t="s">
        <v>24</v>
      </c>
      <c r="H1325" s="5" t="s">
        <v>7144</v>
      </c>
      <c r="I1325" s="5" t="s">
        <v>253</v>
      </c>
      <c r="J1325" s="5" t="s">
        <v>261</v>
      </c>
      <c r="K1325" s="5" t="s">
        <v>348</v>
      </c>
      <c r="L1325" s="5" t="s">
        <v>7145</v>
      </c>
      <c r="M1325" s="5" t="s">
        <v>4954</v>
      </c>
      <c r="N1325" s="5" t="s">
        <v>3305</v>
      </c>
      <c r="O1325" s="5" t="s">
        <v>1155</v>
      </c>
      <c r="P1325" s="5" t="s">
        <v>36</v>
      </c>
      <c r="Q1325" s="5" t="s">
        <v>37</v>
      </c>
      <c r="R1325" s="5" t="s">
        <v>331</v>
      </c>
      <c r="S1325" s="5" t="s">
        <v>331</v>
      </c>
    </row>
    <row r="1326" spans="1:19" hidden="1" x14ac:dyDescent="0.2">
      <c r="A1326" s="5" t="s">
        <v>7146</v>
      </c>
      <c r="B1326" s="6">
        <v>1107518016</v>
      </c>
      <c r="C1326" s="5" t="s">
        <v>21</v>
      </c>
      <c r="D1326" s="6">
        <v>3052005197</v>
      </c>
      <c r="E1326" s="5" t="s">
        <v>7147</v>
      </c>
      <c r="F1326" s="5" t="s">
        <v>22</v>
      </c>
      <c r="G1326" s="5" t="s">
        <v>24</v>
      </c>
      <c r="H1326" s="5" t="s">
        <v>22</v>
      </c>
      <c r="I1326" s="5" t="s">
        <v>22</v>
      </c>
      <c r="J1326" s="5" t="s">
        <v>131</v>
      </c>
      <c r="K1326" s="5" t="s">
        <v>132</v>
      </c>
      <c r="L1326" s="5" t="s">
        <v>7148</v>
      </c>
      <c r="M1326" s="5" t="s">
        <v>548</v>
      </c>
      <c r="N1326" s="5" t="s">
        <v>548</v>
      </c>
      <c r="O1326" s="5" t="s">
        <v>549</v>
      </c>
      <c r="P1326" s="5" t="s">
        <v>36</v>
      </c>
      <c r="Q1326" s="5" t="s">
        <v>37</v>
      </c>
      <c r="R1326" s="5" t="s">
        <v>541</v>
      </c>
      <c r="S1326" s="5" t="s">
        <v>307</v>
      </c>
    </row>
    <row r="1327" spans="1:19" hidden="1" x14ac:dyDescent="0.2">
      <c r="A1327" s="5" t="s">
        <v>7149</v>
      </c>
      <c r="B1327" s="6">
        <v>13926613</v>
      </c>
      <c r="C1327" s="5" t="s">
        <v>21</v>
      </c>
      <c r="D1327" s="6">
        <v>3023360213</v>
      </c>
      <c r="E1327" s="5" t="s">
        <v>7150</v>
      </c>
      <c r="F1327" s="5" t="s">
        <v>7151</v>
      </c>
      <c r="G1327" s="5" t="s">
        <v>7152</v>
      </c>
      <c r="H1327" s="5" t="s">
        <v>7153</v>
      </c>
      <c r="I1327" s="5" t="s">
        <v>120</v>
      </c>
      <c r="J1327" s="5" t="s">
        <v>94</v>
      </c>
      <c r="K1327" s="5" t="s">
        <v>30</v>
      </c>
      <c r="L1327" s="5" t="s">
        <v>7154</v>
      </c>
      <c r="M1327" s="5" t="s">
        <v>1187</v>
      </c>
      <c r="N1327" s="5" t="s">
        <v>1187</v>
      </c>
      <c r="O1327" s="5" t="s">
        <v>1533</v>
      </c>
      <c r="P1327" s="5" t="s">
        <v>99</v>
      </c>
      <c r="Q1327" s="5" t="s">
        <v>37</v>
      </c>
      <c r="R1327" s="5" t="s">
        <v>39</v>
      </c>
      <c r="S1327" s="5" t="s">
        <v>78</v>
      </c>
    </row>
    <row r="1328" spans="1:19" hidden="1" x14ac:dyDescent="0.2">
      <c r="A1328" s="5" t="s">
        <v>7155</v>
      </c>
      <c r="B1328" s="6">
        <v>19108487</v>
      </c>
      <c r="C1328" s="5" t="s">
        <v>21</v>
      </c>
      <c r="D1328" s="6">
        <v>3007923081</v>
      </c>
      <c r="E1328" s="5" t="s">
        <v>7156</v>
      </c>
      <c r="F1328" s="5" t="s">
        <v>7157</v>
      </c>
      <c r="G1328" s="5" t="s">
        <v>24</v>
      </c>
      <c r="H1328" s="5" t="s">
        <v>7158</v>
      </c>
      <c r="I1328" s="5" t="s">
        <v>1476</v>
      </c>
      <c r="J1328" s="5" t="s">
        <v>261</v>
      </c>
      <c r="K1328" s="5" t="s">
        <v>30</v>
      </c>
      <c r="L1328" s="5" t="s">
        <v>7159</v>
      </c>
      <c r="M1328" s="5" t="s">
        <v>7160</v>
      </c>
      <c r="N1328" s="5" t="s">
        <v>1295</v>
      </c>
      <c r="O1328" s="5" t="s">
        <v>1296</v>
      </c>
      <c r="P1328" s="5" t="s">
        <v>401</v>
      </c>
      <c r="Q1328" s="5" t="s">
        <v>37</v>
      </c>
      <c r="R1328" s="5" t="s">
        <v>39</v>
      </c>
      <c r="S1328" s="5" t="s">
        <v>323</v>
      </c>
    </row>
    <row r="1329" spans="1:19" hidden="1" x14ac:dyDescent="0.2">
      <c r="A1329" s="5" t="s">
        <v>7161</v>
      </c>
      <c r="B1329" s="6">
        <v>98496344</v>
      </c>
      <c r="C1329" s="5" t="s">
        <v>21</v>
      </c>
      <c r="D1329" s="6">
        <v>3006146790</v>
      </c>
      <c r="E1329" s="5" t="s">
        <v>7162</v>
      </c>
      <c r="F1329" s="5" t="s">
        <v>7163</v>
      </c>
      <c r="G1329" s="5" t="s">
        <v>2449</v>
      </c>
      <c r="H1329" s="5" t="s">
        <v>7164</v>
      </c>
      <c r="I1329" s="5" t="s">
        <v>617</v>
      </c>
      <c r="J1329" s="5" t="s">
        <v>261</v>
      </c>
      <c r="K1329" s="5" t="s">
        <v>354</v>
      </c>
      <c r="L1329" s="5" t="s">
        <v>7165</v>
      </c>
      <c r="M1329" s="5" t="s">
        <v>67</v>
      </c>
      <c r="N1329" s="5" t="s">
        <v>67</v>
      </c>
      <c r="O1329" s="5" t="s">
        <v>6827</v>
      </c>
      <c r="P1329" s="5" t="s">
        <v>36</v>
      </c>
      <c r="Q1329" s="5" t="s">
        <v>86</v>
      </c>
      <c r="R1329" s="5" t="s">
        <v>22</v>
      </c>
      <c r="S1329" s="5" t="s">
        <v>353</v>
      </c>
    </row>
    <row r="1330" spans="1:19" hidden="1" x14ac:dyDescent="0.2">
      <c r="A1330" s="5" t="s">
        <v>7166</v>
      </c>
      <c r="B1330" s="6">
        <v>1128273517</v>
      </c>
      <c r="C1330" s="5" t="s">
        <v>21</v>
      </c>
      <c r="D1330" s="6">
        <v>3126098584</v>
      </c>
      <c r="E1330" s="5" t="s">
        <v>7167</v>
      </c>
      <c r="F1330" s="5" t="s">
        <v>7168</v>
      </c>
      <c r="G1330" s="5" t="s">
        <v>24</v>
      </c>
      <c r="H1330" s="5" t="s">
        <v>7169</v>
      </c>
      <c r="I1330" s="5" t="s">
        <v>221</v>
      </c>
      <c r="J1330" s="5" t="s">
        <v>451</v>
      </c>
      <c r="K1330" s="5" t="s">
        <v>30</v>
      </c>
      <c r="L1330" s="5" t="s">
        <v>7170</v>
      </c>
      <c r="M1330" s="5" t="s">
        <v>974</v>
      </c>
      <c r="N1330" s="5" t="s">
        <v>974</v>
      </c>
      <c r="O1330" s="5" t="s">
        <v>975</v>
      </c>
      <c r="P1330" s="5" t="s">
        <v>36</v>
      </c>
      <c r="Q1330" s="5" t="s">
        <v>37</v>
      </c>
      <c r="R1330" s="5" t="s">
        <v>39</v>
      </c>
      <c r="S1330" s="5" t="s">
        <v>22</v>
      </c>
    </row>
    <row r="1331" spans="1:19" hidden="1" x14ac:dyDescent="0.2">
      <c r="A1331" s="5" t="s">
        <v>7171</v>
      </c>
      <c r="B1331" s="6">
        <v>98648440</v>
      </c>
      <c r="C1331" s="5" t="s">
        <v>21</v>
      </c>
      <c r="D1331" s="6">
        <v>3014373201</v>
      </c>
      <c r="E1331" s="5" t="s">
        <v>7172</v>
      </c>
      <c r="F1331" s="5" t="s">
        <v>7173</v>
      </c>
      <c r="G1331" s="5" t="s">
        <v>24</v>
      </c>
      <c r="H1331" s="5" t="s">
        <v>7174</v>
      </c>
      <c r="I1331" s="5" t="s">
        <v>783</v>
      </c>
      <c r="J1331" s="5" t="s">
        <v>451</v>
      </c>
      <c r="K1331" s="5" t="s">
        <v>30</v>
      </c>
      <c r="L1331" s="5" t="s">
        <v>7175</v>
      </c>
      <c r="M1331" s="5" t="s">
        <v>349</v>
      </c>
      <c r="N1331" s="5" t="s">
        <v>349</v>
      </c>
      <c r="O1331" s="5" t="s">
        <v>350</v>
      </c>
      <c r="P1331" s="5" t="s">
        <v>36</v>
      </c>
      <c r="Q1331" s="5" t="s">
        <v>37</v>
      </c>
      <c r="R1331" s="5" t="s">
        <v>39</v>
      </c>
      <c r="S1331" s="5" t="s">
        <v>142</v>
      </c>
    </row>
    <row r="1332" spans="1:19" hidden="1" x14ac:dyDescent="0.2">
      <c r="A1332" s="5" t="s">
        <v>7176</v>
      </c>
      <c r="B1332" s="6">
        <v>98470804</v>
      </c>
      <c r="C1332" s="5" t="s">
        <v>21</v>
      </c>
      <c r="D1332" s="6">
        <v>3136243152</v>
      </c>
      <c r="E1332" s="5" t="s">
        <v>2181</v>
      </c>
      <c r="F1332" s="5" t="s">
        <v>7177</v>
      </c>
      <c r="G1332" s="5" t="s">
        <v>1553</v>
      </c>
      <c r="H1332" s="5" t="s">
        <v>7178</v>
      </c>
      <c r="I1332" s="5" t="s">
        <v>617</v>
      </c>
      <c r="J1332" s="5" t="s">
        <v>592</v>
      </c>
      <c r="K1332" s="5" t="s">
        <v>30</v>
      </c>
      <c r="L1332" s="5" t="s">
        <v>7179</v>
      </c>
      <c r="M1332" s="5" t="s">
        <v>710</v>
      </c>
      <c r="N1332" s="5" t="s">
        <v>710</v>
      </c>
      <c r="O1332" s="5" t="s">
        <v>711</v>
      </c>
      <c r="P1332" s="5" t="s">
        <v>36</v>
      </c>
      <c r="Q1332" s="5" t="s">
        <v>37</v>
      </c>
      <c r="R1332" s="5" t="s">
        <v>39</v>
      </c>
      <c r="S1332" s="5" t="s">
        <v>22</v>
      </c>
    </row>
    <row r="1333" spans="1:19" hidden="1" x14ac:dyDescent="0.2">
      <c r="A1333" s="5" t="s">
        <v>7180</v>
      </c>
      <c r="B1333" s="6">
        <v>1033655698</v>
      </c>
      <c r="C1333" s="5" t="s">
        <v>21</v>
      </c>
      <c r="D1333" s="6">
        <v>3114185740</v>
      </c>
      <c r="E1333" s="5" t="s">
        <v>4053</v>
      </c>
      <c r="F1333" s="5" t="s">
        <v>7181</v>
      </c>
      <c r="G1333" s="5" t="s">
        <v>24</v>
      </c>
      <c r="H1333" s="5" t="s">
        <v>22</v>
      </c>
      <c r="I1333" s="5" t="s">
        <v>22</v>
      </c>
      <c r="J1333" s="5" t="s">
        <v>131</v>
      </c>
      <c r="K1333" s="5" t="s">
        <v>132</v>
      </c>
      <c r="L1333" s="5" t="s">
        <v>7182</v>
      </c>
      <c r="M1333" s="5" t="s">
        <v>1557</v>
      </c>
      <c r="N1333" s="5" t="s">
        <v>1557</v>
      </c>
      <c r="O1333" s="5" t="s">
        <v>1390</v>
      </c>
      <c r="P1333" s="5" t="s">
        <v>36</v>
      </c>
      <c r="Q1333" s="5" t="s">
        <v>37</v>
      </c>
      <c r="R1333" s="5" t="s">
        <v>192</v>
      </c>
      <c r="S1333" s="5" t="s">
        <v>22</v>
      </c>
    </row>
    <row r="1334" spans="1:19" hidden="1" x14ac:dyDescent="0.2">
      <c r="A1334" s="5" t="s">
        <v>7183</v>
      </c>
      <c r="B1334" s="6">
        <v>98561999</v>
      </c>
      <c r="C1334" s="5" t="s">
        <v>21</v>
      </c>
      <c r="D1334" s="6">
        <v>3147017088</v>
      </c>
      <c r="E1334" s="5" t="s">
        <v>7184</v>
      </c>
      <c r="F1334" s="5" t="s">
        <v>7185</v>
      </c>
      <c r="G1334" s="5" t="s">
        <v>24</v>
      </c>
      <c r="H1334" s="5" t="s">
        <v>7186</v>
      </c>
      <c r="I1334" s="5" t="s">
        <v>1065</v>
      </c>
      <c r="J1334" s="5" t="s">
        <v>82</v>
      </c>
      <c r="K1334" s="5" t="s">
        <v>348</v>
      </c>
      <c r="L1334" s="5" t="s">
        <v>7187</v>
      </c>
      <c r="M1334" s="5" t="s">
        <v>1522</v>
      </c>
      <c r="N1334" s="5" t="s">
        <v>1522</v>
      </c>
      <c r="O1334" s="5" t="s">
        <v>1161</v>
      </c>
      <c r="P1334" s="5" t="s">
        <v>36</v>
      </c>
      <c r="Q1334" s="5" t="s">
        <v>37</v>
      </c>
      <c r="R1334" s="5" t="s">
        <v>298</v>
      </c>
      <c r="S1334" s="5" t="s">
        <v>22</v>
      </c>
    </row>
    <row r="1335" spans="1:19" hidden="1" x14ac:dyDescent="0.2">
      <c r="A1335" s="5" t="s">
        <v>7188</v>
      </c>
      <c r="B1335" s="6">
        <v>1721518</v>
      </c>
      <c r="C1335" s="5" t="s">
        <v>21</v>
      </c>
      <c r="D1335" s="6">
        <v>3218321058</v>
      </c>
      <c r="E1335" s="5" t="s">
        <v>7189</v>
      </c>
      <c r="F1335" s="5" t="s">
        <v>7190</v>
      </c>
      <c r="G1335" s="5" t="s">
        <v>24</v>
      </c>
      <c r="H1335" s="5" t="s">
        <v>22</v>
      </c>
      <c r="I1335" s="5" t="s">
        <v>22</v>
      </c>
      <c r="J1335" s="5" t="s">
        <v>131</v>
      </c>
      <c r="K1335" s="5" t="s">
        <v>132</v>
      </c>
      <c r="L1335" s="5" t="s">
        <v>7191</v>
      </c>
      <c r="M1335" s="5" t="s">
        <v>311</v>
      </c>
      <c r="N1335" s="5" t="s">
        <v>311</v>
      </c>
      <c r="O1335" s="5" t="s">
        <v>774</v>
      </c>
      <c r="P1335" s="5" t="s">
        <v>36</v>
      </c>
      <c r="Q1335" s="5" t="s">
        <v>37</v>
      </c>
      <c r="R1335" s="5" t="s">
        <v>192</v>
      </c>
      <c r="S1335" s="5" t="s">
        <v>22</v>
      </c>
    </row>
    <row r="1336" spans="1:19" hidden="1" x14ac:dyDescent="0.2">
      <c r="A1336" s="5" t="s">
        <v>7192</v>
      </c>
      <c r="B1336" s="6">
        <v>70324693</v>
      </c>
      <c r="C1336" s="5" t="s">
        <v>21</v>
      </c>
      <c r="D1336" s="6">
        <v>3006800473</v>
      </c>
      <c r="E1336" s="5" t="s">
        <v>7193</v>
      </c>
      <c r="F1336" s="5" t="s">
        <v>7194</v>
      </c>
      <c r="G1336" s="5" t="s">
        <v>24</v>
      </c>
      <c r="H1336" s="5" t="s">
        <v>7195</v>
      </c>
      <c r="I1336" s="5" t="s">
        <v>406</v>
      </c>
      <c r="J1336" s="5" t="s">
        <v>261</v>
      </c>
      <c r="K1336" s="5" t="s">
        <v>30</v>
      </c>
      <c r="L1336" s="5" t="s">
        <v>7196</v>
      </c>
      <c r="M1336" s="5" t="s">
        <v>6443</v>
      </c>
      <c r="N1336" s="5" t="s">
        <v>460</v>
      </c>
      <c r="O1336" s="5" t="s">
        <v>461</v>
      </c>
      <c r="P1336" s="5" t="s">
        <v>36</v>
      </c>
      <c r="Q1336" s="5" t="s">
        <v>86</v>
      </c>
      <c r="R1336" s="5" t="s">
        <v>39</v>
      </c>
      <c r="S1336" s="5" t="s">
        <v>22</v>
      </c>
    </row>
    <row r="1337" spans="1:19" hidden="1" x14ac:dyDescent="0.2">
      <c r="A1337" s="5" t="s">
        <v>7197</v>
      </c>
      <c r="B1337" s="6">
        <v>16747608</v>
      </c>
      <c r="C1337" s="5" t="s">
        <v>21</v>
      </c>
      <c r="D1337" s="6" t="s">
        <v>22</v>
      </c>
      <c r="E1337" s="5" t="s">
        <v>22</v>
      </c>
      <c r="F1337" s="5" t="s">
        <v>22</v>
      </c>
      <c r="G1337" s="5" t="s">
        <v>24</v>
      </c>
      <c r="H1337" s="5" t="s">
        <v>22</v>
      </c>
      <c r="I1337" s="5" t="s">
        <v>22</v>
      </c>
      <c r="J1337" s="5" t="s">
        <v>131</v>
      </c>
      <c r="K1337" s="5" t="s">
        <v>132</v>
      </c>
      <c r="L1337" s="5" t="s">
        <v>7198</v>
      </c>
      <c r="M1337" s="5" t="s">
        <v>1650</v>
      </c>
      <c r="N1337" s="5" t="s">
        <v>1650</v>
      </c>
      <c r="O1337" s="5" t="s">
        <v>631</v>
      </c>
      <c r="P1337" s="5" t="s">
        <v>36</v>
      </c>
      <c r="Q1337" s="5" t="s">
        <v>37</v>
      </c>
      <c r="R1337" s="5" t="s">
        <v>541</v>
      </c>
      <c r="S1337" s="5" t="s">
        <v>22</v>
      </c>
    </row>
    <row r="1338" spans="1:19" hidden="1" x14ac:dyDescent="0.2">
      <c r="A1338" s="5" t="s">
        <v>7199</v>
      </c>
      <c r="B1338" s="6">
        <v>1128444363</v>
      </c>
      <c r="C1338" s="5" t="s">
        <v>21</v>
      </c>
      <c r="D1338" s="6" t="s">
        <v>22</v>
      </c>
      <c r="E1338" s="5" t="s">
        <v>22</v>
      </c>
      <c r="F1338" s="5" t="s">
        <v>22</v>
      </c>
      <c r="G1338" s="5" t="s">
        <v>24</v>
      </c>
      <c r="H1338" s="5" t="s">
        <v>22</v>
      </c>
      <c r="I1338" s="5" t="s">
        <v>22</v>
      </c>
      <c r="J1338" s="5" t="s">
        <v>94</v>
      </c>
      <c r="K1338" s="5" t="s">
        <v>284</v>
      </c>
      <c r="L1338" s="5" t="s">
        <v>7200</v>
      </c>
      <c r="M1338" s="5" t="s">
        <v>2091</v>
      </c>
      <c r="N1338" s="5" t="s">
        <v>2091</v>
      </c>
      <c r="O1338" s="5" t="s">
        <v>557</v>
      </c>
      <c r="P1338" s="5" t="s">
        <v>36</v>
      </c>
      <c r="Q1338" s="5" t="s">
        <v>37</v>
      </c>
      <c r="R1338" s="5" t="s">
        <v>755</v>
      </c>
      <c r="S1338" s="5" t="s">
        <v>755</v>
      </c>
    </row>
    <row r="1339" spans="1:19" hidden="1" x14ac:dyDescent="0.2">
      <c r="A1339" s="5" t="s">
        <v>7201</v>
      </c>
      <c r="B1339" s="6">
        <v>1039705217</v>
      </c>
      <c r="C1339" s="5" t="s">
        <v>21</v>
      </c>
      <c r="D1339" s="6" t="s">
        <v>22</v>
      </c>
      <c r="E1339" s="5" t="s">
        <v>7202</v>
      </c>
      <c r="F1339" s="5" t="s">
        <v>7203</v>
      </c>
      <c r="G1339" s="5" t="s">
        <v>24</v>
      </c>
      <c r="H1339" s="5" t="s">
        <v>7204</v>
      </c>
      <c r="I1339" s="5" t="s">
        <v>56</v>
      </c>
      <c r="J1339" s="5" t="s">
        <v>29</v>
      </c>
      <c r="K1339" s="5" t="s">
        <v>30</v>
      </c>
      <c r="L1339" s="5" t="s">
        <v>7205</v>
      </c>
      <c r="M1339" s="5" t="s">
        <v>1787</v>
      </c>
      <c r="N1339" s="5" t="s">
        <v>1787</v>
      </c>
      <c r="O1339" s="5" t="s">
        <v>191</v>
      </c>
      <c r="P1339" s="5" t="s">
        <v>313</v>
      </c>
      <c r="Q1339" s="5" t="s">
        <v>37</v>
      </c>
      <c r="R1339" s="5" t="s">
        <v>39</v>
      </c>
      <c r="S1339" s="5" t="s">
        <v>185</v>
      </c>
    </row>
    <row r="1340" spans="1:19" hidden="1" x14ac:dyDescent="0.2">
      <c r="A1340" s="5" t="s">
        <v>7206</v>
      </c>
      <c r="B1340" s="6">
        <v>1045425558</v>
      </c>
      <c r="C1340" s="5" t="s">
        <v>21</v>
      </c>
      <c r="D1340" s="6">
        <v>3243950859</v>
      </c>
      <c r="E1340" s="5" t="s">
        <v>7207</v>
      </c>
      <c r="F1340" s="5" t="s">
        <v>7208</v>
      </c>
      <c r="G1340" s="5" t="s">
        <v>24</v>
      </c>
      <c r="H1340" s="5" t="s">
        <v>7209</v>
      </c>
      <c r="I1340" s="5" t="s">
        <v>526</v>
      </c>
      <c r="J1340" s="5" t="s">
        <v>29</v>
      </c>
      <c r="K1340" s="5" t="s">
        <v>30</v>
      </c>
      <c r="L1340" s="5" t="s">
        <v>7210</v>
      </c>
      <c r="M1340" s="5" t="s">
        <v>1901</v>
      </c>
      <c r="N1340" s="5" t="s">
        <v>1901</v>
      </c>
      <c r="O1340" s="5" t="s">
        <v>1390</v>
      </c>
      <c r="P1340" s="5" t="s">
        <v>313</v>
      </c>
      <c r="Q1340" s="5" t="s">
        <v>37</v>
      </c>
      <c r="R1340" s="5" t="s">
        <v>39</v>
      </c>
      <c r="S1340" s="5" t="s">
        <v>142</v>
      </c>
    </row>
    <row r="1341" spans="1:19" hidden="1" x14ac:dyDescent="0.2">
      <c r="A1341" s="5" t="s">
        <v>7211</v>
      </c>
      <c r="B1341" s="6">
        <v>70163725</v>
      </c>
      <c r="C1341" s="5" t="s">
        <v>21</v>
      </c>
      <c r="D1341" s="6">
        <v>3003014800</v>
      </c>
      <c r="E1341" s="5" t="s">
        <v>7212</v>
      </c>
      <c r="F1341" s="5" t="s">
        <v>7213</v>
      </c>
      <c r="G1341" s="5" t="s">
        <v>24</v>
      </c>
      <c r="H1341" s="5" t="s">
        <v>7214</v>
      </c>
      <c r="I1341" s="5" t="s">
        <v>73</v>
      </c>
      <c r="J1341" s="5" t="s">
        <v>451</v>
      </c>
      <c r="K1341" s="5" t="s">
        <v>30</v>
      </c>
      <c r="L1341" s="5" t="s">
        <v>7215</v>
      </c>
      <c r="M1341" s="5" t="s">
        <v>7216</v>
      </c>
      <c r="N1341" s="5" t="s">
        <v>7216</v>
      </c>
      <c r="O1341" s="5" t="s">
        <v>4300</v>
      </c>
      <c r="P1341" s="5" t="s">
        <v>36</v>
      </c>
      <c r="Q1341" s="5" t="s">
        <v>37</v>
      </c>
      <c r="R1341" s="5" t="s">
        <v>39</v>
      </c>
      <c r="S1341" s="5" t="s">
        <v>142</v>
      </c>
    </row>
    <row r="1342" spans="1:19" hidden="1" x14ac:dyDescent="0.2">
      <c r="A1342" s="5" t="s">
        <v>7217</v>
      </c>
      <c r="B1342" s="6">
        <v>1020399507</v>
      </c>
      <c r="C1342" s="5" t="s">
        <v>21</v>
      </c>
      <c r="D1342" s="6">
        <v>3185384769</v>
      </c>
      <c r="E1342" s="5" t="s">
        <v>7218</v>
      </c>
      <c r="F1342" s="5" t="s">
        <v>7219</v>
      </c>
      <c r="G1342" s="5" t="s">
        <v>24</v>
      </c>
      <c r="H1342" s="5" t="s">
        <v>7220</v>
      </c>
      <c r="I1342" s="5" t="s">
        <v>253</v>
      </c>
      <c r="J1342" s="5" t="s">
        <v>82</v>
      </c>
      <c r="K1342" s="5" t="s">
        <v>30</v>
      </c>
      <c r="L1342" s="5" t="s">
        <v>7221</v>
      </c>
      <c r="M1342" s="5" t="s">
        <v>1755</v>
      </c>
      <c r="N1342" s="5" t="s">
        <v>1755</v>
      </c>
      <c r="O1342" s="5" t="s">
        <v>1831</v>
      </c>
      <c r="P1342" s="5" t="s">
        <v>36</v>
      </c>
      <c r="Q1342" s="5" t="s">
        <v>37</v>
      </c>
      <c r="R1342" s="5" t="s">
        <v>22</v>
      </c>
      <c r="S1342" s="5" t="s">
        <v>307</v>
      </c>
    </row>
    <row r="1343" spans="1:19" hidden="1" x14ac:dyDescent="0.2">
      <c r="A1343" s="5" t="s">
        <v>7222</v>
      </c>
      <c r="B1343" s="6">
        <v>98558970</v>
      </c>
      <c r="C1343" s="5" t="s">
        <v>21</v>
      </c>
      <c r="D1343" s="6" t="s">
        <v>22</v>
      </c>
      <c r="E1343" s="5" t="s">
        <v>22</v>
      </c>
      <c r="F1343" s="5" t="s">
        <v>22</v>
      </c>
      <c r="G1343" s="5" t="s">
        <v>24</v>
      </c>
      <c r="H1343" s="5" t="s">
        <v>22</v>
      </c>
      <c r="I1343" s="5" t="s">
        <v>22</v>
      </c>
      <c r="J1343" s="5" t="s">
        <v>261</v>
      </c>
      <c r="K1343" s="5" t="s">
        <v>30</v>
      </c>
      <c r="L1343" s="5" t="s">
        <v>7223</v>
      </c>
      <c r="M1343" s="5" t="s">
        <v>3965</v>
      </c>
      <c r="N1343" s="5" t="s">
        <v>3965</v>
      </c>
      <c r="O1343" s="5" t="s">
        <v>3966</v>
      </c>
      <c r="P1343" s="5" t="s">
        <v>36</v>
      </c>
      <c r="Q1343" s="5" t="s">
        <v>37</v>
      </c>
      <c r="R1343" s="5" t="s">
        <v>352</v>
      </c>
      <c r="S1343" s="5" t="s">
        <v>813</v>
      </c>
    </row>
    <row r="1344" spans="1:19" hidden="1" x14ac:dyDescent="0.2">
      <c r="A1344" s="5" t="s">
        <v>7224</v>
      </c>
      <c r="B1344" s="6">
        <v>1020475403</v>
      </c>
      <c r="C1344" s="5" t="s">
        <v>21</v>
      </c>
      <c r="D1344" s="6">
        <v>3226180702</v>
      </c>
      <c r="E1344" s="5" t="s">
        <v>7225</v>
      </c>
      <c r="F1344" s="5" t="s">
        <v>7226</v>
      </c>
      <c r="G1344" s="5" t="s">
        <v>24</v>
      </c>
      <c r="H1344" s="5" t="s">
        <v>7227</v>
      </c>
      <c r="I1344" s="5" t="s">
        <v>246</v>
      </c>
      <c r="J1344" s="5" t="s">
        <v>29</v>
      </c>
      <c r="K1344" s="5" t="s">
        <v>30</v>
      </c>
      <c r="L1344" s="5" t="s">
        <v>7228</v>
      </c>
      <c r="M1344" s="5" t="s">
        <v>1086</v>
      </c>
      <c r="N1344" s="5" t="s">
        <v>1086</v>
      </c>
      <c r="O1344" s="5" t="s">
        <v>2210</v>
      </c>
      <c r="P1344" s="5" t="s">
        <v>313</v>
      </c>
      <c r="Q1344" s="5" t="s">
        <v>37</v>
      </c>
      <c r="R1344" s="5" t="s">
        <v>39</v>
      </c>
      <c r="S1344" s="5" t="s">
        <v>142</v>
      </c>
    </row>
    <row r="1345" spans="1:19" hidden="1" x14ac:dyDescent="0.2">
      <c r="A1345" s="5" t="s">
        <v>7229</v>
      </c>
      <c r="B1345" s="6">
        <v>901915665</v>
      </c>
      <c r="C1345" s="5" t="s">
        <v>279</v>
      </c>
      <c r="D1345" s="6">
        <v>3116323024</v>
      </c>
      <c r="E1345" s="5" t="s">
        <v>7230</v>
      </c>
      <c r="F1345" s="5" t="s">
        <v>7231</v>
      </c>
      <c r="G1345" s="5" t="s">
        <v>24</v>
      </c>
      <c r="H1345" s="5" t="s">
        <v>1755</v>
      </c>
      <c r="I1345" s="5" t="s">
        <v>22</v>
      </c>
      <c r="J1345" s="5" t="s">
        <v>94</v>
      </c>
      <c r="K1345" s="5" t="s">
        <v>284</v>
      </c>
      <c r="L1345" s="5" t="s">
        <v>7232</v>
      </c>
      <c r="M1345" s="5" t="s">
        <v>1755</v>
      </c>
      <c r="N1345" s="5" t="s">
        <v>1755</v>
      </c>
      <c r="O1345" s="5" t="s">
        <v>1703</v>
      </c>
      <c r="P1345" s="5" t="s">
        <v>284</v>
      </c>
      <c r="Q1345" s="5" t="s">
        <v>37</v>
      </c>
      <c r="R1345" s="5" t="s">
        <v>192</v>
      </c>
      <c r="S1345" s="5" t="s">
        <v>22</v>
      </c>
    </row>
    <row r="1346" spans="1:19" hidden="1" x14ac:dyDescent="0.2">
      <c r="A1346" s="5" t="s">
        <v>7233</v>
      </c>
      <c r="B1346" s="6">
        <v>98601851</v>
      </c>
      <c r="C1346" s="5" t="s">
        <v>21</v>
      </c>
      <c r="D1346" s="6">
        <v>3128311008</v>
      </c>
      <c r="E1346" s="5" t="s">
        <v>7234</v>
      </c>
      <c r="F1346" s="5" t="s">
        <v>7235</v>
      </c>
      <c r="G1346" s="5" t="s">
        <v>24</v>
      </c>
      <c r="H1346" s="5" t="s">
        <v>7236</v>
      </c>
      <c r="I1346" s="5" t="s">
        <v>783</v>
      </c>
      <c r="J1346" s="5" t="s">
        <v>29</v>
      </c>
      <c r="K1346" s="5" t="s">
        <v>30</v>
      </c>
      <c r="L1346" s="5" t="s">
        <v>7237</v>
      </c>
      <c r="M1346" s="5" t="s">
        <v>3252</v>
      </c>
      <c r="N1346" s="5" t="s">
        <v>1175</v>
      </c>
      <c r="O1346" s="5" t="s">
        <v>1176</v>
      </c>
      <c r="P1346" s="5" t="s">
        <v>36</v>
      </c>
      <c r="Q1346" s="5" t="s">
        <v>37</v>
      </c>
      <c r="R1346" s="5" t="s">
        <v>39</v>
      </c>
      <c r="S1346" s="5" t="s">
        <v>78</v>
      </c>
    </row>
    <row r="1347" spans="1:19" hidden="1" x14ac:dyDescent="0.2">
      <c r="A1347" s="5" t="s">
        <v>7238</v>
      </c>
      <c r="B1347" s="6">
        <v>1020418688</v>
      </c>
      <c r="C1347" s="5" t="s">
        <v>21</v>
      </c>
      <c r="D1347" s="6">
        <v>3218864887</v>
      </c>
      <c r="E1347" s="5" t="s">
        <v>7239</v>
      </c>
      <c r="F1347" s="5" t="s">
        <v>7240</v>
      </c>
      <c r="G1347" s="5" t="s">
        <v>178</v>
      </c>
      <c r="H1347" s="5" t="s">
        <v>7241</v>
      </c>
      <c r="I1347" s="5" t="s">
        <v>221</v>
      </c>
      <c r="J1347" s="5" t="s">
        <v>29</v>
      </c>
      <c r="K1347" s="5" t="s">
        <v>30</v>
      </c>
      <c r="L1347" s="5" t="s">
        <v>7242</v>
      </c>
      <c r="M1347" s="5" t="s">
        <v>926</v>
      </c>
      <c r="N1347" s="5" t="s">
        <v>926</v>
      </c>
      <c r="O1347" s="5" t="s">
        <v>927</v>
      </c>
      <c r="P1347" s="5" t="s">
        <v>36</v>
      </c>
      <c r="Q1347" s="5" t="s">
        <v>37</v>
      </c>
      <c r="R1347" s="5" t="s">
        <v>39</v>
      </c>
      <c r="S1347" s="5" t="s">
        <v>142</v>
      </c>
    </row>
    <row r="1348" spans="1:19" hidden="1" x14ac:dyDescent="0.2">
      <c r="A1348" s="5" t="s">
        <v>7243</v>
      </c>
      <c r="B1348" s="6">
        <v>1049610937</v>
      </c>
      <c r="C1348" s="5" t="s">
        <v>21</v>
      </c>
      <c r="D1348" s="6">
        <v>3177926184</v>
      </c>
      <c r="E1348" s="5" t="s">
        <v>7244</v>
      </c>
      <c r="F1348" s="5" t="s">
        <v>7245</v>
      </c>
      <c r="G1348" s="5" t="s">
        <v>3189</v>
      </c>
      <c r="H1348" s="5" t="s">
        <v>7246</v>
      </c>
      <c r="I1348" s="5" t="s">
        <v>6927</v>
      </c>
      <c r="J1348" s="5" t="s">
        <v>261</v>
      </c>
      <c r="K1348" s="5" t="s">
        <v>30</v>
      </c>
      <c r="L1348" s="5" t="s">
        <v>7247</v>
      </c>
      <c r="M1348" s="5" t="s">
        <v>1187</v>
      </c>
      <c r="N1348" s="5" t="s">
        <v>1187</v>
      </c>
      <c r="O1348" s="5" t="s">
        <v>1533</v>
      </c>
      <c r="P1348" s="5" t="s">
        <v>36</v>
      </c>
      <c r="Q1348" s="5" t="s">
        <v>37</v>
      </c>
      <c r="R1348" s="5" t="s">
        <v>39</v>
      </c>
      <c r="S1348" s="5" t="s">
        <v>185</v>
      </c>
    </row>
    <row r="1349" spans="1:19" hidden="1" x14ac:dyDescent="0.2">
      <c r="A1349" s="5" t="s">
        <v>7248</v>
      </c>
      <c r="B1349" s="6">
        <v>70142271</v>
      </c>
      <c r="C1349" s="5" t="s">
        <v>21</v>
      </c>
      <c r="D1349" s="6">
        <v>3103893721</v>
      </c>
      <c r="E1349" s="5" t="s">
        <v>7249</v>
      </c>
      <c r="F1349" s="5" t="s">
        <v>5745</v>
      </c>
      <c r="G1349" s="5" t="s">
        <v>24</v>
      </c>
      <c r="H1349" s="5" t="s">
        <v>7250</v>
      </c>
      <c r="I1349" s="5" t="s">
        <v>766</v>
      </c>
      <c r="J1349" s="5" t="s">
        <v>29</v>
      </c>
      <c r="K1349" s="5" t="s">
        <v>30</v>
      </c>
      <c r="L1349" s="5" t="s">
        <v>7251</v>
      </c>
      <c r="M1349" s="5" t="s">
        <v>34</v>
      </c>
      <c r="N1349" s="5" t="s">
        <v>34</v>
      </c>
      <c r="O1349" s="5" t="s">
        <v>35</v>
      </c>
      <c r="P1349" s="5" t="s">
        <v>313</v>
      </c>
      <c r="Q1349" s="5" t="s">
        <v>37</v>
      </c>
      <c r="R1349" s="5" t="s">
        <v>22</v>
      </c>
      <c r="S1349" s="5" t="s">
        <v>101</v>
      </c>
    </row>
    <row r="1350" spans="1:19" hidden="1" x14ac:dyDescent="0.2">
      <c r="A1350" s="5" t="s">
        <v>7252</v>
      </c>
      <c r="B1350" s="6">
        <v>32181292</v>
      </c>
      <c r="C1350" s="5" t="s">
        <v>21</v>
      </c>
      <c r="D1350" s="6">
        <v>3206518173</v>
      </c>
      <c r="E1350" s="5" t="s">
        <v>7253</v>
      </c>
      <c r="F1350" s="5" t="s">
        <v>7254</v>
      </c>
      <c r="G1350" s="5" t="s">
        <v>24</v>
      </c>
      <c r="H1350" s="5" t="s">
        <v>7255</v>
      </c>
      <c r="I1350" s="5" t="s">
        <v>766</v>
      </c>
      <c r="J1350" s="5" t="s">
        <v>29</v>
      </c>
      <c r="K1350" s="5" t="s">
        <v>30</v>
      </c>
      <c r="L1350" s="5" t="s">
        <v>7256</v>
      </c>
      <c r="M1350" s="5" t="s">
        <v>1830</v>
      </c>
      <c r="N1350" s="5" t="s">
        <v>1830</v>
      </c>
      <c r="O1350" s="5" t="s">
        <v>1831</v>
      </c>
      <c r="P1350" s="5" t="s">
        <v>313</v>
      </c>
      <c r="Q1350" s="5" t="s">
        <v>37</v>
      </c>
      <c r="R1350" s="5" t="s">
        <v>39</v>
      </c>
      <c r="S1350" s="5" t="s">
        <v>298</v>
      </c>
    </row>
    <row r="1351" spans="1:19" hidden="1" x14ac:dyDescent="0.2">
      <c r="A1351" s="5" t="s">
        <v>7257</v>
      </c>
      <c r="B1351" s="6">
        <v>98706252</v>
      </c>
      <c r="C1351" s="5" t="s">
        <v>21</v>
      </c>
      <c r="D1351" s="6">
        <v>3128271361</v>
      </c>
      <c r="E1351" s="5" t="s">
        <v>7258</v>
      </c>
      <c r="F1351" s="5" t="s">
        <v>7259</v>
      </c>
      <c r="G1351" s="5" t="s">
        <v>24</v>
      </c>
      <c r="H1351" s="5" t="s">
        <v>22</v>
      </c>
      <c r="I1351" s="5" t="s">
        <v>22</v>
      </c>
      <c r="J1351" s="5" t="s">
        <v>131</v>
      </c>
      <c r="K1351" s="5" t="s">
        <v>132</v>
      </c>
      <c r="L1351" s="5" t="s">
        <v>7260</v>
      </c>
      <c r="M1351" s="5" t="s">
        <v>146</v>
      </c>
      <c r="N1351" s="5" t="s">
        <v>146</v>
      </c>
      <c r="O1351" s="5" t="s">
        <v>277</v>
      </c>
      <c r="P1351" s="5" t="s">
        <v>36</v>
      </c>
      <c r="Q1351" s="5" t="s">
        <v>37</v>
      </c>
      <c r="R1351" s="5" t="s">
        <v>541</v>
      </c>
      <c r="S1351" s="5" t="s">
        <v>40</v>
      </c>
    </row>
    <row r="1352" spans="1:19" hidden="1" x14ac:dyDescent="0.2">
      <c r="A1352" s="5" t="s">
        <v>7261</v>
      </c>
      <c r="B1352" s="6">
        <v>71263186</v>
      </c>
      <c r="C1352" s="5" t="s">
        <v>21</v>
      </c>
      <c r="D1352" s="6">
        <v>3146364098</v>
      </c>
      <c r="E1352" s="5" t="s">
        <v>5035</v>
      </c>
      <c r="F1352" s="5" t="s">
        <v>7262</v>
      </c>
      <c r="G1352" s="5" t="s">
        <v>24</v>
      </c>
      <c r="H1352" s="5" t="s">
        <v>7263</v>
      </c>
      <c r="I1352" s="5" t="s">
        <v>229</v>
      </c>
      <c r="J1352" s="5" t="s">
        <v>261</v>
      </c>
      <c r="K1352" s="5" t="s">
        <v>30</v>
      </c>
      <c r="L1352" s="5" t="s">
        <v>7264</v>
      </c>
      <c r="M1352" s="5" t="s">
        <v>2098</v>
      </c>
      <c r="N1352" s="5" t="s">
        <v>2098</v>
      </c>
      <c r="O1352" s="5" t="s">
        <v>2099</v>
      </c>
      <c r="P1352" s="5" t="s">
        <v>36</v>
      </c>
      <c r="Q1352" s="5" t="s">
        <v>37</v>
      </c>
      <c r="R1352" s="5" t="s">
        <v>22</v>
      </c>
      <c r="S1352" s="5" t="s">
        <v>307</v>
      </c>
    </row>
    <row r="1353" spans="1:19" hidden="1" x14ac:dyDescent="0.2">
      <c r="A1353" s="5" t="s">
        <v>7265</v>
      </c>
      <c r="B1353" s="6">
        <v>1038410958</v>
      </c>
      <c r="C1353" s="5" t="s">
        <v>21</v>
      </c>
      <c r="D1353" s="6">
        <v>3127307102</v>
      </c>
      <c r="E1353" s="5" t="s">
        <v>7266</v>
      </c>
      <c r="F1353" s="5" t="s">
        <v>7267</v>
      </c>
      <c r="G1353" s="5" t="s">
        <v>178</v>
      </c>
      <c r="H1353" s="5" t="s">
        <v>7268</v>
      </c>
      <c r="I1353" s="5" t="s">
        <v>835</v>
      </c>
      <c r="J1353" s="5" t="s">
        <v>181</v>
      </c>
      <c r="K1353" s="5" t="s">
        <v>30</v>
      </c>
      <c r="L1353" s="5" t="s">
        <v>7269</v>
      </c>
      <c r="M1353" s="5" t="s">
        <v>3391</v>
      </c>
      <c r="N1353" s="5" t="s">
        <v>3391</v>
      </c>
      <c r="O1353" s="5" t="s">
        <v>3392</v>
      </c>
      <c r="P1353" s="5" t="s">
        <v>36</v>
      </c>
      <c r="Q1353" s="5" t="s">
        <v>37</v>
      </c>
      <c r="R1353" s="5" t="s">
        <v>39</v>
      </c>
      <c r="S1353" s="5" t="s">
        <v>142</v>
      </c>
    </row>
    <row r="1354" spans="1:19" hidden="1" x14ac:dyDescent="0.2">
      <c r="A1354" s="5" t="s">
        <v>7270</v>
      </c>
      <c r="B1354" s="6">
        <v>71494324</v>
      </c>
      <c r="C1354" s="5" t="s">
        <v>21</v>
      </c>
      <c r="D1354" s="6">
        <v>3116181369</v>
      </c>
      <c r="E1354" s="5" t="s">
        <v>7271</v>
      </c>
      <c r="F1354" s="5" t="s">
        <v>7272</v>
      </c>
      <c r="G1354" s="5" t="s">
        <v>7273</v>
      </c>
      <c r="H1354" s="5" t="s">
        <v>7274</v>
      </c>
      <c r="I1354" s="5" t="s">
        <v>591</v>
      </c>
      <c r="J1354" s="5" t="s">
        <v>592</v>
      </c>
      <c r="K1354" s="5" t="s">
        <v>30</v>
      </c>
      <c r="L1354" s="5" t="s">
        <v>7275</v>
      </c>
      <c r="M1354" s="5" t="s">
        <v>1276</v>
      </c>
      <c r="N1354" s="5" t="s">
        <v>1276</v>
      </c>
      <c r="O1354" s="5" t="s">
        <v>1277</v>
      </c>
      <c r="P1354" s="5" t="s">
        <v>36</v>
      </c>
      <c r="Q1354" s="5" t="s">
        <v>37</v>
      </c>
      <c r="R1354" s="5" t="s">
        <v>22</v>
      </c>
      <c r="S1354" s="5" t="s">
        <v>101</v>
      </c>
    </row>
    <row r="1355" spans="1:19" hidden="1" x14ac:dyDescent="0.2">
      <c r="A1355" s="5" t="s">
        <v>7276</v>
      </c>
      <c r="B1355" s="6">
        <v>1152458182</v>
      </c>
      <c r="C1355" s="5" t="s">
        <v>21</v>
      </c>
      <c r="D1355" s="6">
        <v>3507062105</v>
      </c>
      <c r="E1355" s="5" t="s">
        <v>7277</v>
      </c>
      <c r="F1355" s="5" t="s">
        <v>22</v>
      </c>
      <c r="G1355" s="5" t="s">
        <v>24</v>
      </c>
      <c r="H1355" s="5" t="s">
        <v>7278</v>
      </c>
      <c r="I1355" s="5" t="s">
        <v>246</v>
      </c>
      <c r="J1355" s="5" t="s">
        <v>261</v>
      </c>
      <c r="K1355" s="5" t="s">
        <v>340</v>
      </c>
      <c r="L1355" s="5" t="s">
        <v>7279</v>
      </c>
      <c r="M1355" s="5" t="s">
        <v>7280</v>
      </c>
      <c r="N1355" s="5" t="s">
        <v>2173</v>
      </c>
      <c r="O1355" s="5" t="s">
        <v>812</v>
      </c>
      <c r="P1355" s="5" t="s">
        <v>36</v>
      </c>
      <c r="Q1355" s="5" t="s">
        <v>86</v>
      </c>
      <c r="R1355" s="5" t="s">
        <v>344</v>
      </c>
      <c r="S1355" s="5" t="s">
        <v>22</v>
      </c>
    </row>
    <row r="1356" spans="1:19" hidden="1" x14ac:dyDescent="0.2">
      <c r="A1356" s="5" t="s">
        <v>7281</v>
      </c>
      <c r="B1356" s="6">
        <v>1007518390</v>
      </c>
      <c r="C1356" s="5" t="s">
        <v>21</v>
      </c>
      <c r="D1356" s="6">
        <v>3016504296</v>
      </c>
      <c r="E1356" s="5" t="s">
        <v>7282</v>
      </c>
      <c r="F1356" s="5" t="s">
        <v>7283</v>
      </c>
      <c r="G1356" s="5" t="s">
        <v>24</v>
      </c>
      <c r="H1356" s="5" t="s">
        <v>7284</v>
      </c>
      <c r="I1356" s="5" t="s">
        <v>22</v>
      </c>
      <c r="J1356" s="5" t="s">
        <v>261</v>
      </c>
      <c r="K1356" s="5" t="s">
        <v>30</v>
      </c>
      <c r="L1356" s="5" t="s">
        <v>7285</v>
      </c>
      <c r="M1356" s="5" t="s">
        <v>7286</v>
      </c>
      <c r="N1356" s="5" t="s">
        <v>752</v>
      </c>
      <c r="O1356" s="5" t="s">
        <v>753</v>
      </c>
      <c r="P1356" s="5" t="s">
        <v>313</v>
      </c>
      <c r="Q1356" s="5" t="s">
        <v>37</v>
      </c>
      <c r="R1356" s="5" t="s">
        <v>39</v>
      </c>
      <c r="S1356" s="5" t="s">
        <v>353</v>
      </c>
    </row>
    <row r="1357" spans="1:19" hidden="1" x14ac:dyDescent="0.2">
      <c r="A1357" s="5" t="s">
        <v>7287</v>
      </c>
      <c r="B1357" s="6">
        <v>63469991</v>
      </c>
      <c r="C1357" s="5" t="s">
        <v>21</v>
      </c>
      <c r="D1357" s="6">
        <v>3135662543</v>
      </c>
      <c r="E1357" s="5" t="s">
        <v>7288</v>
      </c>
      <c r="F1357" s="5" t="s">
        <v>7289</v>
      </c>
      <c r="G1357" s="5" t="s">
        <v>24</v>
      </c>
      <c r="H1357" s="5" t="s">
        <v>22</v>
      </c>
      <c r="I1357" s="5" t="s">
        <v>22</v>
      </c>
      <c r="J1357" s="5" t="s">
        <v>131</v>
      </c>
      <c r="K1357" s="5" t="s">
        <v>132</v>
      </c>
      <c r="L1357" s="5" t="s">
        <v>7290</v>
      </c>
      <c r="M1357" s="5" t="s">
        <v>6875</v>
      </c>
      <c r="N1357" s="5" t="s">
        <v>3144</v>
      </c>
      <c r="O1357" s="5" t="s">
        <v>3145</v>
      </c>
      <c r="P1357" s="5" t="s">
        <v>36</v>
      </c>
      <c r="Q1357" s="5" t="s">
        <v>37</v>
      </c>
      <c r="R1357" s="5" t="s">
        <v>136</v>
      </c>
      <c r="S1357" s="5" t="s">
        <v>22</v>
      </c>
    </row>
    <row r="1358" spans="1:19" hidden="1" x14ac:dyDescent="0.2">
      <c r="A1358" s="5" t="s">
        <v>7291</v>
      </c>
      <c r="B1358" s="6">
        <v>42799183</v>
      </c>
      <c r="C1358" s="5" t="s">
        <v>21</v>
      </c>
      <c r="D1358" s="6">
        <v>3006772640</v>
      </c>
      <c r="E1358" s="5" t="s">
        <v>7292</v>
      </c>
      <c r="F1358" s="5" t="s">
        <v>7293</v>
      </c>
      <c r="G1358" s="5" t="s">
        <v>24</v>
      </c>
      <c r="H1358" s="5" t="s">
        <v>7294</v>
      </c>
      <c r="I1358" s="5" t="s">
        <v>591</v>
      </c>
      <c r="J1358" s="5" t="s">
        <v>592</v>
      </c>
      <c r="K1358" s="5" t="s">
        <v>30</v>
      </c>
      <c r="L1358" s="5" t="s">
        <v>7295</v>
      </c>
      <c r="M1358" s="5" t="s">
        <v>843</v>
      </c>
      <c r="N1358" s="5" t="s">
        <v>843</v>
      </c>
      <c r="O1358" s="5" t="s">
        <v>2653</v>
      </c>
      <c r="P1358" s="5" t="s">
        <v>36</v>
      </c>
      <c r="Q1358" s="5" t="s">
        <v>37</v>
      </c>
      <c r="R1358" s="5" t="s">
        <v>39</v>
      </c>
      <c r="S1358" s="5" t="s">
        <v>22</v>
      </c>
    </row>
    <row r="1359" spans="1:19" hidden="1" x14ac:dyDescent="0.2">
      <c r="A1359" s="5" t="s">
        <v>7296</v>
      </c>
      <c r="B1359" s="6">
        <v>1036645747</v>
      </c>
      <c r="C1359" s="5" t="s">
        <v>21</v>
      </c>
      <c r="D1359" s="6">
        <v>3016366194</v>
      </c>
      <c r="E1359" s="5" t="s">
        <v>7297</v>
      </c>
      <c r="F1359" s="5" t="s">
        <v>7298</v>
      </c>
      <c r="G1359" s="5" t="s">
        <v>24</v>
      </c>
      <c r="H1359" s="5" t="s">
        <v>7299</v>
      </c>
      <c r="I1359" s="5" t="s">
        <v>1102</v>
      </c>
      <c r="J1359" s="5" t="s">
        <v>261</v>
      </c>
      <c r="K1359" s="5" t="s">
        <v>467</v>
      </c>
      <c r="L1359" s="5" t="s">
        <v>7300</v>
      </c>
      <c r="M1359" s="5" t="s">
        <v>2222</v>
      </c>
      <c r="N1359" s="5" t="s">
        <v>2222</v>
      </c>
      <c r="O1359" s="5" t="s">
        <v>2223</v>
      </c>
      <c r="P1359" s="5" t="s">
        <v>473</v>
      </c>
      <c r="Q1359" s="5" t="s">
        <v>37</v>
      </c>
      <c r="R1359" s="5" t="s">
        <v>474</v>
      </c>
      <c r="S1359" s="5" t="s">
        <v>142</v>
      </c>
    </row>
    <row r="1360" spans="1:19" hidden="1" x14ac:dyDescent="0.2">
      <c r="A1360" s="5" t="s">
        <v>7301</v>
      </c>
      <c r="B1360" s="6">
        <v>1020415025</v>
      </c>
      <c r="C1360" s="5" t="s">
        <v>21</v>
      </c>
      <c r="D1360" s="6" t="s">
        <v>22</v>
      </c>
      <c r="E1360" s="5" t="s">
        <v>22</v>
      </c>
      <c r="F1360" s="5" t="s">
        <v>22</v>
      </c>
      <c r="G1360" s="5" t="s">
        <v>24</v>
      </c>
      <c r="H1360" s="5" t="s">
        <v>7302</v>
      </c>
      <c r="I1360" s="5" t="s">
        <v>221</v>
      </c>
      <c r="J1360" s="5" t="s">
        <v>261</v>
      </c>
      <c r="K1360" s="5" t="s">
        <v>467</v>
      </c>
      <c r="L1360" s="5" t="s">
        <v>7303</v>
      </c>
      <c r="M1360" s="5" t="s">
        <v>1212</v>
      </c>
      <c r="N1360" s="5" t="s">
        <v>1212</v>
      </c>
      <c r="O1360" s="5" t="s">
        <v>1161</v>
      </c>
      <c r="P1360" s="5" t="s">
        <v>473</v>
      </c>
      <c r="Q1360" s="5" t="s">
        <v>37</v>
      </c>
      <c r="R1360" s="5" t="s">
        <v>755</v>
      </c>
      <c r="S1360" s="5" t="s">
        <v>142</v>
      </c>
    </row>
    <row r="1361" spans="1:19" hidden="1" x14ac:dyDescent="0.2">
      <c r="A1361" s="5" t="s">
        <v>7304</v>
      </c>
      <c r="B1361" s="6">
        <v>1026132132</v>
      </c>
      <c r="C1361" s="5" t="s">
        <v>21</v>
      </c>
      <c r="D1361" s="6">
        <v>3157529695</v>
      </c>
      <c r="E1361" s="5" t="s">
        <v>7305</v>
      </c>
      <c r="F1361" s="5" t="s">
        <v>7306</v>
      </c>
      <c r="G1361" s="5" t="s">
        <v>24</v>
      </c>
      <c r="H1361" s="5" t="s">
        <v>7307</v>
      </c>
      <c r="I1361" s="5" t="s">
        <v>253</v>
      </c>
      <c r="J1361" s="5" t="s">
        <v>131</v>
      </c>
      <c r="K1361" s="5" t="s">
        <v>30</v>
      </c>
      <c r="L1361" s="5" t="s">
        <v>7308</v>
      </c>
      <c r="M1361" s="5" t="s">
        <v>1191</v>
      </c>
      <c r="N1361" s="5" t="s">
        <v>1191</v>
      </c>
      <c r="O1361" s="5" t="s">
        <v>1810</v>
      </c>
      <c r="P1361" s="5" t="s">
        <v>36</v>
      </c>
      <c r="Q1361" s="5" t="s">
        <v>37</v>
      </c>
      <c r="R1361" s="5" t="s">
        <v>39</v>
      </c>
      <c r="S1361" s="5" t="s">
        <v>22</v>
      </c>
    </row>
    <row r="1362" spans="1:19" hidden="1" x14ac:dyDescent="0.2">
      <c r="A1362" s="5" t="s">
        <v>7309</v>
      </c>
      <c r="B1362" s="6">
        <v>1214720237</v>
      </c>
      <c r="C1362" s="5" t="s">
        <v>21</v>
      </c>
      <c r="D1362" s="6">
        <v>3045385817</v>
      </c>
      <c r="E1362" s="5" t="s">
        <v>7310</v>
      </c>
      <c r="F1362" s="5" t="s">
        <v>7311</v>
      </c>
      <c r="G1362" s="5" t="s">
        <v>24</v>
      </c>
      <c r="H1362" s="5" t="s">
        <v>22</v>
      </c>
      <c r="I1362" s="5" t="s">
        <v>22</v>
      </c>
      <c r="J1362" s="5" t="s">
        <v>131</v>
      </c>
      <c r="K1362" s="5" t="s">
        <v>132</v>
      </c>
      <c r="L1362" s="5" t="s">
        <v>7312</v>
      </c>
      <c r="M1362" s="5" t="s">
        <v>263</v>
      </c>
      <c r="N1362" s="5" t="s">
        <v>263</v>
      </c>
      <c r="O1362" s="5" t="s">
        <v>1205</v>
      </c>
      <c r="P1362" s="5" t="s">
        <v>36</v>
      </c>
      <c r="Q1362" s="5" t="s">
        <v>37</v>
      </c>
      <c r="R1362" s="5" t="s">
        <v>192</v>
      </c>
      <c r="S1362" s="5" t="s">
        <v>22</v>
      </c>
    </row>
    <row r="1363" spans="1:19" hidden="1" x14ac:dyDescent="0.2">
      <c r="A1363" s="5" t="s">
        <v>7313</v>
      </c>
      <c r="B1363" s="6">
        <v>21423935</v>
      </c>
      <c r="C1363" s="5" t="s">
        <v>21</v>
      </c>
      <c r="D1363" s="6">
        <v>3154127428</v>
      </c>
      <c r="E1363" s="5" t="s">
        <v>7314</v>
      </c>
      <c r="F1363" s="5" t="s">
        <v>7315</v>
      </c>
      <c r="G1363" s="5" t="s">
        <v>24</v>
      </c>
      <c r="H1363" s="5" t="s">
        <v>7316</v>
      </c>
      <c r="I1363" s="5" t="s">
        <v>180</v>
      </c>
      <c r="J1363" s="5" t="s">
        <v>261</v>
      </c>
      <c r="K1363" s="5" t="s">
        <v>340</v>
      </c>
      <c r="L1363" s="5" t="s">
        <v>7317</v>
      </c>
      <c r="M1363" s="5" t="s">
        <v>2155</v>
      </c>
      <c r="N1363" s="5" t="s">
        <v>2073</v>
      </c>
      <c r="O1363" s="5" t="s">
        <v>896</v>
      </c>
      <c r="P1363" s="5" t="s">
        <v>36</v>
      </c>
      <c r="Q1363" s="5" t="s">
        <v>86</v>
      </c>
      <c r="R1363" s="5" t="s">
        <v>344</v>
      </c>
      <c r="S1363" s="5" t="s">
        <v>22</v>
      </c>
    </row>
    <row r="1364" spans="1:19" hidden="1" x14ac:dyDescent="0.2">
      <c r="A1364" s="5" t="s">
        <v>7318</v>
      </c>
      <c r="B1364" s="6">
        <v>43274714</v>
      </c>
      <c r="C1364" s="5" t="s">
        <v>21</v>
      </c>
      <c r="D1364" s="6">
        <v>3216380710</v>
      </c>
      <c r="E1364" s="5" t="s">
        <v>7319</v>
      </c>
      <c r="F1364" s="5" t="s">
        <v>7320</v>
      </c>
      <c r="G1364" s="5" t="s">
        <v>178</v>
      </c>
      <c r="H1364" s="5" t="s">
        <v>7321</v>
      </c>
      <c r="I1364" s="5" t="s">
        <v>158</v>
      </c>
      <c r="J1364" s="5" t="s">
        <v>57</v>
      </c>
      <c r="K1364" s="5" t="s">
        <v>30</v>
      </c>
      <c r="L1364" s="5" t="s">
        <v>7322</v>
      </c>
      <c r="M1364" s="5" t="s">
        <v>286</v>
      </c>
      <c r="N1364" s="5" t="s">
        <v>286</v>
      </c>
      <c r="O1364" s="5" t="s">
        <v>2536</v>
      </c>
      <c r="P1364" s="5" t="s">
        <v>36</v>
      </c>
      <c r="Q1364" s="5" t="s">
        <v>37</v>
      </c>
      <c r="R1364" s="5" t="s">
        <v>39</v>
      </c>
      <c r="S1364" s="5" t="s">
        <v>142</v>
      </c>
    </row>
    <row r="1365" spans="1:19" hidden="1" x14ac:dyDescent="0.2">
      <c r="A1365" s="5" t="s">
        <v>7323</v>
      </c>
      <c r="B1365" s="6">
        <v>3482032</v>
      </c>
      <c r="C1365" s="5" t="s">
        <v>21</v>
      </c>
      <c r="D1365" s="6" t="s">
        <v>22</v>
      </c>
      <c r="E1365" s="5" t="s">
        <v>695</v>
      </c>
      <c r="F1365" s="5" t="s">
        <v>7324</v>
      </c>
      <c r="G1365" s="5" t="s">
        <v>24</v>
      </c>
      <c r="H1365" s="5" t="s">
        <v>7325</v>
      </c>
      <c r="I1365" s="5" t="s">
        <v>229</v>
      </c>
      <c r="J1365" s="5" t="s">
        <v>261</v>
      </c>
      <c r="K1365" s="5" t="s">
        <v>467</v>
      </c>
      <c r="L1365" s="5" t="s">
        <v>7326</v>
      </c>
      <c r="M1365" s="5" t="s">
        <v>2031</v>
      </c>
      <c r="N1365" s="5" t="s">
        <v>739</v>
      </c>
      <c r="O1365" s="5" t="s">
        <v>233</v>
      </c>
      <c r="P1365" s="5" t="s">
        <v>1032</v>
      </c>
      <c r="Q1365" s="5" t="s">
        <v>86</v>
      </c>
      <c r="R1365" s="5" t="s">
        <v>370</v>
      </c>
      <c r="S1365" s="5" t="s">
        <v>323</v>
      </c>
    </row>
    <row r="1366" spans="1:19" hidden="1" x14ac:dyDescent="0.2">
      <c r="A1366" s="5" t="s">
        <v>7327</v>
      </c>
      <c r="B1366" s="6">
        <v>22518147</v>
      </c>
      <c r="C1366" s="5" t="s">
        <v>21</v>
      </c>
      <c r="D1366" s="6">
        <v>3168777937</v>
      </c>
      <c r="E1366" s="5" t="s">
        <v>7328</v>
      </c>
      <c r="F1366" s="5" t="s">
        <v>7329</v>
      </c>
      <c r="G1366" s="5" t="s">
        <v>2449</v>
      </c>
      <c r="H1366" s="5" t="s">
        <v>7330</v>
      </c>
      <c r="I1366" s="5" t="s">
        <v>591</v>
      </c>
      <c r="J1366" s="5" t="s">
        <v>1103</v>
      </c>
      <c r="K1366" s="5" t="s">
        <v>30</v>
      </c>
      <c r="L1366" s="5" t="s">
        <v>7331</v>
      </c>
      <c r="M1366" s="5" t="s">
        <v>48</v>
      </c>
      <c r="N1366" s="5" t="s">
        <v>48</v>
      </c>
      <c r="O1366" s="5" t="s">
        <v>49</v>
      </c>
      <c r="P1366" s="5" t="s">
        <v>36</v>
      </c>
      <c r="Q1366" s="5" t="s">
        <v>37</v>
      </c>
      <c r="R1366" s="5" t="s">
        <v>39</v>
      </c>
      <c r="S1366" s="5" t="s">
        <v>142</v>
      </c>
    </row>
    <row r="1367" spans="1:19" hidden="1" x14ac:dyDescent="0.2">
      <c r="A1367" s="5" t="s">
        <v>7332</v>
      </c>
      <c r="B1367" s="6">
        <v>44007261</v>
      </c>
      <c r="C1367" s="5" t="s">
        <v>21</v>
      </c>
      <c r="D1367" s="6">
        <v>3218186510</v>
      </c>
      <c r="E1367" s="5" t="s">
        <v>7333</v>
      </c>
      <c r="F1367" s="5" t="s">
        <v>7334</v>
      </c>
      <c r="G1367" s="5" t="s">
        <v>24</v>
      </c>
      <c r="H1367" s="5" t="s">
        <v>22</v>
      </c>
      <c r="I1367" s="5" t="s">
        <v>22</v>
      </c>
      <c r="J1367" s="5" t="s">
        <v>131</v>
      </c>
      <c r="K1367" s="5" t="s">
        <v>284</v>
      </c>
      <c r="L1367" s="5" t="s">
        <v>7335</v>
      </c>
      <c r="M1367" s="5" t="s">
        <v>1157</v>
      </c>
      <c r="N1367" s="5" t="s">
        <v>1157</v>
      </c>
      <c r="O1367" s="5" t="s">
        <v>842</v>
      </c>
      <c r="P1367" s="5" t="s">
        <v>3047</v>
      </c>
      <c r="Q1367" s="5" t="s">
        <v>37</v>
      </c>
      <c r="R1367" s="5" t="s">
        <v>755</v>
      </c>
      <c r="S1367" s="5" t="s">
        <v>813</v>
      </c>
    </row>
    <row r="1368" spans="1:19" hidden="1" x14ac:dyDescent="0.2">
      <c r="A1368" s="5" t="s">
        <v>298</v>
      </c>
      <c r="B1368" s="6">
        <v>1057758918</v>
      </c>
      <c r="C1368" s="5" t="s">
        <v>21</v>
      </c>
      <c r="D1368" s="6">
        <v>3128454431</v>
      </c>
      <c r="E1368" s="5" t="s">
        <v>7336</v>
      </c>
      <c r="F1368" s="5" t="s">
        <v>7337</v>
      </c>
      <c r="G1368" s="5" t="s">
        <v>24</v>
      </c>
      <c r="H1368" s="5" t="s">
        <v>7338</v>
      </c>
      <c r="I1368" s="5" t="s">
        <v>372</v>
      </c>
      <c r="J1368" s="5" t="s">
        <v>169</v>
      </c>
      <c r="K1368" s="5" t="s">
        <v>30</v>
      </c>
      <c r="L1368" s="5" t="s">
        <v>7339</v>
      </c>
      <c r="M1368" s="5" t="s">
        <v>7340</v>
      </c>
      <c r="N1368" s="5" t="s">
        <v>2111</v>
      </c>
      <c r="O1368" s="5" t="s">
        <v>2113</v>
      </c>
      <c r="P1368" s="5" t="s">
        <v>36</v>
      </c>
      <c r="Q1368" s="5" t="s">
        <v>37</v>
      </c>
      <c r="R1368" s="5" t="s">
        <v>68</v>
      </c>
      <c r="S1368" s="5" t="s">
        <v>298</v>
      </c>
    </row>
    <row r="1369" spans="1:19" hidden="1" x14ac:dyDescent="0.2">
      <c r="A1369" s="5" t="s">
        <v>7341</v>
      </c>
      <c r="B1369" s="6">
        <v>1036621825</v>
      </c>
      <c r="C1369" s="5" t="s">
        <v>21</v>
      </c>
      <c r="D1369" s="6">
        <v>3235812992</v>
      </c>
      <c r="E1369" s="5" t="s">
        <v>22</v>
      </c>
      <c r="F1369" s="5" t="s">
        <v>7342</v>
      </c>
      <c r="G1369" s="5" t="s">
        <v>24</v>
      </c>
      <c r="H1369" s="5" t="s">
        <v>22</v>
      </c>
      <c r="I1369" s="5" t="s">
        <v>22</v>
      </c>
      <c r="J1369" s="5" t="s">
        <v>451</v>
      </c>
      <c r="K1369" s="5" t="s">
        <v>30</v>
      </c>
      <c r="L1369" s="5" t="s">
        <v>7343</v>
      </c>
      <c r="M1369" s="5" t="s">
        <v>1695</v>
      </c>
      <c r="N1369" s="5" t="s">
        <v>1695</v>
      </c>
      <c r="O1369" s="5" t="s">
        <v>1696</v>
      </c>
      <c r="P1369" s="5" t="s">
        <v>36</v>
      </c>
      <c r="Q1369" s="5" t="s">
        <v>37</v>
      </c>
      <c r="R1369" s="5" t="s">
        <v>68</v>
      </c>
      <c r="S1369" s="5" t="s">
        <v>142</v>
      </c>
    </row>
    <row r="1370" spans="1:19" hidden="1" x14ac:dyDescent="0.2">
      <c r="A1370" s="5" t="s">
        <v>7344</v>
      </c>
      <c r="B1370" s="6">
        <v>43159745</v>
      </c>
      <c r="C1370" s="5" t="s">
        <v>21</v>
      </c>
      <c r="D1370" s="6">
        <v>300827355</v>
      </c>
      <c r="E1370" s="5" t="s">
        <v>7345</v>
      </c>
      <c r="F1370" s="5" t="s">
        <v>7346</v>
      </c>
      <c r="G1370" s="5" t="s">
        <v>24</v>
      </c>
      <c r="H1370" s="5" t="s">
        <v>7347</v>
      </c>
      <c r="I1370" s="5" t="s">
        <v>591</v>
      </c>
      <c r="J1370" s="5" t="s">
        <v>261</v>
      </c>
      <c r="K1370" s="5" t="s">
        <v>467</v>
      </c>
      <c r="L1370" s="5" t="s">
        <v>7348</v>
      </c>
      <c r="M1370" s="5" t="s">
        <v>7349</v>
      </c>
      <c r="N1370" s="5" t="s">
        <v>2230</v>
      </c>
      <c r="O1370" s="5" t="s">
        <v>2231</v>
      </c>
      <c r="P1370" s="5" t="s">
        <v>36</v>
      </c>
      <c r="Q1370" s="5" t="s">
        <v>86</v>
      </c>
      <c r="R1370" s="5" t="s">
        <v>474</v>
      </c>
      <c r="S1370" s="5" t="s">
        <v>323</v>
      </c>
    </row>
    <row r="1371" spans="1:19" hidden="1" x14ac:dyDescent="0.2">
      <c r="A1371" s="5" t="s">
        <v>7350</v>
      </c>
      <c r="B1371" s="6">
        <v>900047755</v>
      </c>
      <c r="C1371" s="5" t="s">
        <v>279</v>
      </c>
      <c r="D1371" s="6">
        <v>3007856816</v>
      </c>
      <c r="E1371" s="5" t="s">
        <v>7351</v>
      </c>
      <c r="F1371" s="5" t="s">
        <v>7352</v>
      </c>
      <c r="G1371" s="5" t="s">
        <v>24</v>
      </c>
      <c r="H1371" s="5" t="s">
        <v>22</v>
      </c>
      <c r="I1371" s="5" t="s">
        <v>22</v>
      </c>
      <c r="J1371" s="5" t="s">
        <v>261</v>
      </c>
      <c r="K1371" s="5" t="s">
        <v>317</v>
      </c>
      <c r="L1371" s="5" t="s">
        <v>7353</v>
      </c>
      <c r="M1371" s="5" t="s">
        <v>2084</v>
      </c>
      <c r="N1371" s="5" t="s">
        <v>1184</v>
      </c>
      <c r="O1371" s="5" t="s">
        <v>2536</v>
      </c>
      <c r="P1371" s="5" t="s">
        <v>36</v>
      </c>
      <c r="Q1371" s="5" t="s">
        <v>37</v>
      </c>
      <c r="R1371" s="5" t="s">
        <v>326</v>
      </c>
      <c r="S1371" s="5" t="s">
        <v>22</v>
      </c>
    </row>
  </sheetData>
  <autoFilter ref="A1:S1371" xr:uid="{73F71D05-E26E-48C8-BDFF-BA1D31766BD6}">
    <filterColumn colId="1">
      <filters>
        <filter val="70137592"/>
      </filters>
    </filterColumn>
  </autoFilter>
  <conditionalFormatting sqref="A1">
    <cfRule type="duplicateValues" dxfId="3" priority="1"/>
  </conditionalFormatting>
  <conditionalFormatting sqref="A2:A1371">
    <cfRule type="duplicateValues" dxfId="2" priority="2"/>
  </conditionalFormatting>
  <conditionalFormatting sqref="A60:A1371">
    <cfRule type="duplicateValues" dxfId="1" priority="3"/>
  </conditionalFormatting>
  <conditionalFormatting sqref="A1372:A1048576">
    <cfRule type="duplicateValues" dxfId="0" priority="4"/>
  </conditionalFormatting>
  <hyperlinks>
    <hyperlink ref="E57" r:id="rId1" xr:uid="{CFFDD476-7773-4BEF-B1EC-32BA618132F3}"/>
  </hyperlinks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pólizas vigentes</dc:title>
  <dc:creator>CELER</dc:creator>
  <cp:lastModifiedBy>Daniel García</cp:lastModifiedBy>
  <dcterms:created xsi:type="dcterms:W3CDTF">2025-10-27T08:48:54Z</dcterms:created>
  <dcterms:modified xsi:type="dcterms:W3CDTF">2025-11-04T20:56:04Z</dcterms:modified>
</cp:coreProperties>
</file>