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480243b7ac40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elo_Importacao" sheetId="1" r:id="R3522d22ae01c4a25"/>
    <x:sheet xmlns:r="http://schemas.openxmlformats.org/officeDocument/2006/relationships" name="Instrucoes" sheetId="2" r:id="Rf29255e5d21945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8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1E293B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57b17ec5a94d6f" /><Relationship Type="http://schemas.openxmlformats.org/officeDocument/2006/relationships/theme" Target="/xl/theme/theme1.xml" Id="Rf20f42925d13490f" /><Relationship Type="http://schemas.openxmlformats.org/officeDocument/2006/relationships/sharedStrings" Target="/xl/sharedStrings.xml" Id="Rc6cc929f6a2f4d60" /><Relationship Type="http://schemas.openxmlformats.org/officeDocument/2006/relationships/worksheet" Target="/xl/worksheets/sheet1.xml" Id="R3522d22ae01c4a25" /><Relationship Type="http://schemas.openxmlformats.org/officeDocument/2006/relationships/worksheet" Target="/xl/worksheets/sheet2.xml" Id="Rf29255e5d2194523" /></Relationships>
</file>

<file path=xl/tables/table1.xml><?xml version="1.0" encoding="utf-8"?>
<x:table xmlns:x="http://schemas.openxmlformats.org/spreadsheetml/2006/main" id="1" name="TabelaImportacaoEquipamentos" displayName="TabelaImportacaoEquipamentos" ref="A1:P10" headerRowCount="1">
  <x:tableColumns count="16">
    <x:tableColumn id="1" name="bloco"/>
    <x:tableColumn id="2" name="sala"/>
    <x:tableColumn id="3" name="equipamento"/>
    <x:tableColumn id="4" name="marca"/>
    <x:tableColumn id="5" name="modelo"/>
    <x:tableColumn id="6" name="patrimonio"/>
    <x:tableColumn id="7" name="situacao"/>
    <x:tableColumn id="8" name="processador"/>
    <x:tableColumn id="9" name="memoria"/>
    <x:tableColumn id="10" name="armazenamento"/>
    <x:tableColumn id="11" name="placa_video"/>
    <x:tableColumn id="12" name="polegada"/>
    <x:tableColumn id="13" name="voltagem"/>
    <x:tableColumn id="14" name="qualidade_lampada"/>
    <x:tableColumn id="15" name="qualidade_lousa"/>
    <x:tableColumn id="16" name="fot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ac3fac6ff404922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18" hidden="0" customWidth="1"/>
    <x:col min="4" max="4" width="16" hidden="0" customWidth="1"/>
    <x:col min="5" max="5" width="22" hidden="0" customWidth="1"/>
    <x:col min="6" max="6" width="16" hidden="0" customWidth="1"/>
    <x:col min="7" max="7" width="18" hidden="0" customWidth="1"/>
    <x:col min="8" max="8" width="20" hidden="0" customWidth="1"/>
    <x:col min="9" max="9" width="16" hidden="0" customWidth="1"/>
    <x:col min="10" max="10" width="18" hidden="0" customWidth="1"/>
    <x:col min="11" max="11" width="22" hidden="0" customWidth="1"/>
    <x:col min="12" max="12" width="16" hidden="0" customWidth="1"/>
    <x:col min="13" max="13" width="14" hidden="0" customWidth="1"/>
    <x:col min="14" max="14" width="22" hidden="0" customWidth="1"/>
    <x:col min="15" max="15" width="22" hidden="0" customWidth="1"/>
    <x:col min="16" max="16" width="34" hidden="0" customWidth="1"/>
  </x:cols>
  <x:sheetData>
    <x:row r="1" ht="28" customHeight="1">
      <x:c r="A1" s="8" t="str">
        <x:v>bloco</x:v>
      </x:c>
      <x:c r="B1" s="8" t="str">
        <x:v>sala</x:v>
      </x:c>
      <x:c r="C1" s="8" t="str">
        <x:v>equipamento</x:v>
      </x:c>
      <x:c r="D1" s="8" t="str">
        <x:v>marca</x:v>
      </x:c>
      <x:c r="E1" s="8" t="str">
        <x:v>modelo</x:v>
      </x:c>
      <x:c r="F1" s="8" t="str">
        <x:v>patrimonio</x:v>
      </x:c>
      <x:c r="G1" s="8" t="str">
        <x:v>situacao</x:v>
      </x:c>
      <x:c r="H1" s="8" t="str">
        <x:v>processador</x:v>
      </x:c>
      <x:c r="I1" s="8" t="str">
        <x:v>memoria</x:v>
      </x:c>
      <x:c r="J1" s="8" t="str">
        <x:v>armazenamento</x:v>
      </x:c>
      <x:c r="K1" s="8" t="str">
        <x:v>placa_video</x:v>
      </x:c>
      <x:c r="L1" s="8" t="str">
        <x:v>polegada</x:v>
      </x:c>
      <x:c r="M1" s="8" t="str">
        <x:v>voltagem</x:v>
      </x:c>
      <x:c r="N1" s="8" t="str">
        <x:v>qualidade_lampada</x:v>
      </x:c>
      <x:c r="O1" s="8" t="str">
        <x:v>qualidade_lousa</x:v>
      </x:c>
      <x:c r="P1" s="8" t="str">
        <x:v>foto</x:v>
      </x:c>
    </x:row>
    <x:row r="2">
      <x:c r="A2" s="12" t="str">
        <x:v>A</x:v>
      </x:c>
      <x:c r="B2" s="12" t="str">
        <x:v>A01</x:v>
      </x:c>
      <x:c r="C2" s="12" t="str">
        <x:v>Computador</x:v>
      </x:c>
      <x:c r="D2" s="12" t="str">
        <x:v>Dell</x:v>
      </x:c>
      <x:c r="E2" s="12" t="str">
        <x:v>Optiplex 3040</x:v>
      </x:c>
      <x:c r="F2" s="12" t="str">
        <x:v>000123</x:v>
      </x:c>
      <x:c r="G2" s="12" t="str">
        <x:v>FUNCIONANDO</x:v>
      </x:c>
      <x:c r="H2" s="12" t="str">
        <x:v>Intel i5</x:v>
      </x:c>
      <x:c r="I2" s="12" t="str">
        <x:v>8GB</x:v>
      </x:c>
      <x:c r="J2" s="12" t="str">
        <x:v>SSD 240GB</x:v>
      </x:c>
      <x:c r="K2" s="12" t="str">
        <x:v>Intel HD</x:v>
      </x:c>
      <x:c r="L2" s="12" t="str"/>
      <x:c r="M2" s="12" t="str"/>
      <x:c r="N2" s="12" t="str"/>
      <x:c r="O2" s="12" t="str"/>
      <x:c r="P2" s="12" t="str">
        <x:v>assets/img/a01/computador.jpg</x:v>
      </x:c>
    </x:row>
    <x:row r="3">
      <x:c r="A3" s="12" t="str">
        <x:v>A</x:v>
      </x:c>
      <x:c r="B3" s="12" t="str">
        <x:v>A01</x:v>
      </x:c>
      <x:c r="C3" s="12" t="str">
        <x:v>Monitor</x:v>
      </x:c>
      <x:c r="D3" s="12" t="str">
        <x:v>LG</x:v>
      </x:c>
      <x:c r="E3" s="12" t="str">
        <x:v>22MK400</x:v>
      </x:c>
      <x:c r="F3" s="12" t="str">
        <x:v>000124</x:v>
      </x:c>
      <x:c r="G3" s="12" t="str">
        <x:v>FUNCIONANDO</x:v>
      </x:c>
      <x:c r="H3" s="12" t="str"/>
      <x:c r="I3" s="12" t="str"/>
      <x:c r="J3" s="12" t="str"/>
      <x:c r="K3" s="12" t="str"/>
      <x:c r="L3" s="12" t="str">
        <x:v>22 polegadas</x:v>
      </x:c>
      <x:c r="M3" s="12" t="str"/>
      <x:c r="N3" s="12" t="str"/>
      <x:c r="O3" s="12" t="str"/>
      <x:c r="P3" s="12" t="str">
        <x:v>assets/img/a01/monitor.jpg</x:v>
      </x:c>
    </x:row>
    <x:row r="4">
      <x:c r="A4" s="12" t="str">
        <x:v>A</x:v>
      </x:c>
      <x:c r="B4" s="12" t="str">
        <x:v>A01</x:v>
      </x:c>
      <x:c r="C4" s="12" t="str">
        <x:v>Teclado</x:v>
      </x:c>
      <x:c r="D4" s="12" t="str">
        <x:v>Logitech</x:v>
      </x:c>
      <x:c r="E4" s="12" t="str"/>
      <x:c r="F4" s="12" t="str">
        <x:v>000125</x:v>
      </x:c>
      <x:c r="G4" s="12" t="str">
        <x:v>FUNCIONANDO</x:v>
      </x:c>
      <x:c r="H4" s="12" t="str"/>
      <x:c r="I4" s="12" t="str"/>
      <x:c r="J4" s="12" t="str"/>
      <x:c r="K4" s="12" t="str"/>
      <x:c r="L4" s="12" t="str"/>
      <x:c r="M4" s="12" t="str"/>
      <x:c r="N4" s="12" t="str"/>
      <x:c r="O4" s="12" t="str"/>
      <x:c r="P4" s="12" t="str">
        <x:v>assets/img/a01/teclado.jpg</x:v>
      </x:c>
    </x:row>
    <x:row r="5">
      <x:c r="A5" s="12" t="str">
        <x:v>A</x:v>
      </x:c>
      <x:c r="B5" s="12" t="str">
        <x:v>A01</x:v>
      </x:c>
      <x:c r="C5" s="12" t="str">
        <x:v>Mouse</x:v>
      </x:c>
      <x:c r="D5" s="12" t="str">
        <x:v>Logitech</x:v>
      </x:c>
      <x:c r="E5" s="12" t="str"/>
      <x:c r="F5" s="12" t="str">
        <x:v>000126</x:v>
      </x:c>
      <x:c r="G5" s="12" t="str">
        <x:v>FUNCIONANDO</x:v>
      </x:c>
      <x:c r="H5" s="12" t="str"/>
      <x:c r="I5" s="12" t="str"/>
      <x:c r="J5" s="12" t="str"/>
      <x:c r="K5" s="12" t="str"/>
      <x:c r="L5" s="12" t="str"/>
      <x:c r="M5" s="12" t="str"/>
      <x:c r="N5" s="12" t="str"/>
      <x:c r="O5" s="12" t="str"/>
      <x:c r="P5" s="12" t="str">
        <x:v>assets/img/a01/mouse.jpg</x:v>
      </x:c>
    </x:row>
    <x:row r="6">
      <x:c r="A6" s="12" t="str">
        <x:v>A</x:v>
      </x:c>
      <x:c r="B6" s="12" t="str">
        <x:v>A01</x:v>
      </x:c>
      <x:c r="C6" s="12" t="str">
        <x:v>Estabilizador</x:v>
      </x:c>
      <x:c r="D6" s="12" t="str">
        <x:v>SMS</x:v>
      </x:c>
      <x:c r="E6" s="12" t="str"/>
      <x:c r="F6" s="12" t="str">
        <x:v>000127</x:v>
      </x:c>
      <x:c r="G6" s="12" t="str">
        <x:v>FUNCIONANDO</x:v>
      </x:c>
      <x:c r="H6" s="12" t="str"/>
      <x:c r="I6" s="12" t="str"/>
      <x:c r="J6" s="12" t="str"/>
      <x:c r="K6" s="12" t="str"/>
      <x:c r="L6" s="12" t="str"/>
      <x:c r="M6" s="12" t="str">
        <x:v>110V</x:v>
      </x:c>
      <x:c r="N6" s="12" t="str"/>
      <x:c r="O6" s="12" t="str"/>
      <x:c r="P6" s="12" t="str">
        <x:v>assets/img/a01/estabilizador.jpg</x:v>
      </x:c>
    </x:row>
    <x:row r="7">
      <x:c r="A7" s="12" t="str">
        <x:v>A</x:v>
      </x:c>
      <x:c r="B7" s="12" t="str">
        <x:v>A01</x:v>
      </x:c>
      <x:c r="C7" s="12" t="str">
        <x:v>Som</x:v>
      </x:c>
      <x:c r="D7" s="12" t="str">
        <x:v>JBL</x:v>
      </x:c>
      <x:c r="E7" s="12" t="str"/>
      <x:c r="F7" s="12" t="str">
        <x:v>000128</x:v>
      </x:c>
      <x:c r="G7" s="12" t="str">
        <x:v>FUNCIONANDO</x:v>
      </x:c>
      <x:c r="H7" s="12" t="str"/>
      <x:c r="I7" s="12" t="str"/>
      <x:c r="J7" s="12" t="str"/>
      <x:c r="K7" s="12" t="str"/>
      <x:c r="L7" s="12" t="str"/>
      <x:c r="M7" s="12" t="str"/>
      <x:c r="N7" s="12" t="str"/>
      <x:c r="O7" s="12" t="str"/>
      <x:c r="P7" s="12" t="str">
        <x:v>assets/img/a01/som.jpg</x:v>
      </x:c>
    </x:row>
    <x:row r="8">
      <x:c r="A8" s="12" t="str">
        <x:v>A</x:v>
      </x:c>
      <x:c r="B8" s="12" t="str">
        <x:v>A01</x:v>
      </x:c>
      <x:c r="C8" s="12" t="str">
        <x:v>Projetor</x:v>
      </x:c>
      <x:c r="D8" s="12" t="str">
        <x:v>Epson</x:v>
      </x:c>
      <x:c r="E8" s="12" t="str">
        <x:v>PowerLite S41</x:v>
      </x:c>
      <x:c r="F8" s="12" t="str">
        <x:v>000129</x:v>
      </x:c>
      <x:c r="G8" s="12" t="str">
        <x:v>EM MANUTENÇÃO</x:v>
      </x:c>
      <x:c r="H8" s="12" t="str"/>
      <x:c r="I8" s="12" t="str"/>
      <x:c r="J8" s="12" t="str"/>
      <x:c r="K8" s="12" t="str"/>
      <x:c r="L8" s="12" t="str"/>
      <x:c r="M8" s="12" t="str"/>
      <x:c r="N8" s="12" t="str">
        <x:v>Boa</x:v>
      </x:c>
      <x:c r="O8" s="12" t="str"/>
      <x:c r="P8" s="12" t="str">
        <x:v>assets/img/a01/projetor.jpg</x:v>
      </x:c>
    </x:row>
    <x:row r="9">
      <x:c r="A9" s="12" t="str">
        <x:v>A</x:v>
      </x:c>
      <x:c r="B9" s="12" t="str">
        <x:v>A01</x:v>
      </x:c>
      <x:c r="C9" s="12" t="str">
        <x:v>Lousa</x:v>
      </x:c>
      <x:c r="D9" s="12" t="str">
        <x:v>N/A</x:v>
      </x:c>
      <x:c r="E9" s="12" t="str"/>
      <x:c r="F9" s="12" t="str"/>
      <x:c r="G9" s="12" t="str">
        <x:v>FUNCIONANDO</x:v>
      </x:c>
      <x:c r="H9" s="12" t="str"/>
      <x:c r="I9" s="12" t="str"/>
      <x:c r="J9" s="12" t="str"/>
      <x:c r="K9" s="12" t="str"/>
      <x:c r="L9" s="12" t="str"/>
      <x:c r="M9" s="12" t="str"/>
      <x:c r="N9" s="12" t="str"/>
      <x:c r="O9" s="12" t="str">
        <x:v>Boa</x:v>
      </x:c>
      <x:c r="P9" s="12" t="str">
        <x:v>assets/img/a01/lousa.jpg</x:v>
      </x:c>
    </x:row>
    <x:row r="10">
      <x:c r="A10" s="12" t="str">
        <x:v>C</x:v>
      </x:c>
      <x:c r="B10" s="12" t="str">
        <x:v>C01</x:v>
      </x:c>
      <x:c r="C10" s="12" t="str">
        <x:v>Computador</x:v>
      </x:c>
      <x:c r="D10" s="12" t="str">
        <x:v>Lenovo</x:v>
      </x:c>
      <x:c r="E10" s="12" t="str">
        <x:v>ThinkCentre</x:v>
      </x:c>
      <x:c r="F10" s="12" t="str">
        <x:v>000548</x:v>
      </x:c>
      <x:c r="G10" s="12" t="str">
        <x:v>FUNCIONANDO</x:v>
      </x:c>
      <x:c r="H10" s="12" t="str">
        <x:v>Intel i5 4440</x:v>
      </x:c>
      <x:c r="I10" s="12" t="str">
        <x:v>6GB DDR3</x:v>
      </x:c>
      <x:c r="J10" s="12" t="str">
        <x:v>SSD 240GB</x:v>
      </x:c>
      <x:c r="K10" s="12" t="str">
        <x:v>NVIDIA GeForce 705</x:v>
      </x:c>
      <x:c r="L10" s="12" t="str"/>
      <x:c r="M10" s="12" t="str"/>
      <x:c r="N10" s="12" t="str"/>
      <x:c r="O10" s="12" t="str"/>
      <x:c r="P10" s="12" t="str">
        <x:v>assets/img/c01/computador.jpg</x:v>
      </x:c>
    </x:row>
  </x:sheetData>
  <x:dataValidations count="3">
    <x:dataValidation type="list" sqref="A2:A500">
      <x:formula1>"A,C,D,E"</x:formula1>
    </x:dataValidation>
    <x:dataValidation type="list" sqref="C2:C500">
      <x:formula1>"Computador,Monitor,Teclado,Mouse,Estabilizador,Som,Projetor,Lousa"</x:formula1>
    </x:dataValidation>
    <x:dataValidation type="list" sqref="G2:G500">
      <x:formula1>"FUNCIONANDO,A DEFINIR,EM MANUTENÇÃO,AGUARDANDO PEÇA,COM DEFEITO,BAIXADO"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ac3fac6ff40492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28" hidden="0" customWidth="1"/>
    <x:col min="4" max="4" width="55" hidden="0" customWidth="1"/>
  </x:cols>
  <x:sheetData>
    <x:row r="1">
      <x:c r="A1" s="22" t="str">
        <x:v>Modelo de importação de equipamentos</x:v>
      </x:c>
      <x:c r="B1" s="23"/>
      <x:c r="C1" s="23"/>
      <x:c r="D1" s="23"/>
    </x:row>
    <x:row r="3">
      <x:c r="A3" s="20" t="str">
        <x:v>Campo</x:v>
      </x:c>
      <x:c r="B3" s="20" t="str">
        <x:v>Obrigatório?</x:v>
      </x:c>
      <x:c r="C3" s="20" t="str">
        <x:v>Exemplo</x:v>
      </x:c>
      <x:c r="D3" s="20" t="str">
        <x:v>Observação</x:v>
      </x:c>
    </x:row>
    <x:row r="4">
      <x:c r="A4" t="str">
        <x:v>bloco</x:v>
      </x:c>
      <x:c r="B4" t="str">
        <x:v>Sim</x:v>
      </x:c>
      <x:c r="C4" t="str">
        <x:v>A</x:v>
      </x:c>
      <x:c r="D4" t="str">
        <x:v>Use A, C, D ou E.</x:v>
      </x:c>
    </x:row>
    <x:row r="5">
      <x:c r="A5" t="str">
        <x:v>sala</x:v>
      </x:c>
      <x:c r="B5" t="str">
        <x:v>Sim</x:v>
      </x:c>
      <x:c r="C5" t="str">
        <x:v>A01</x:v>
      </x:c>
      <x:c r="D5" t="str">
        <x:v>Use A01, C01, D01, E01 ou EI.</x:v>
      </x:c>
    </x:row>
    <x:row r="6">
      <x:c r="A6" t="str">
        <x:v>equipamento</x:v>
      </x:c>
      <x:c r="B6" t="str">
        <x:v>Sim</x:v>
      </x:c>
      <x:c r="C6" t="str">
        <x:v>Computador</x:v>
      </x:c>
      <x:c r="D6" t="str">
        <x:v>Use Computador, Monitor, Teclado, Mouse, Estabilizador, Som, Projetor ou Lousa.</x:v>
      </x:c>
    </x:row>
    <x:row r="7">
      <x:c r="A7" t="str">
        <x:v>marca</x:v>
      </x:c>
      <x:c r="B7" t="str">
        <x:v>Não</x:v>
      </x:c>
      <x:c r="C7" t="str">
        <x:v>Dell</x:v>
      </x:c>
      <x:c r="D7" t="str">
        <x:v>Marca do equipamento.</x:v>
      </x:c>
    </x:row>
    <x:row r="8">
      <x:c r="A8" t="str">
        <x:v>modelo</x:v>
      </x:c>
      <x:c r="B8" t="str">
        <x:v>Não</x:v>
      </x:c>
      <x:c r="C8" t="str">
        <x:v>Optiplex 3040</x:v>
      </x:c>
      <x:c r="D8" t="str">
        <x:v>Mais usado para computador e projetor.</x:v>
      </x:c>
    </x:row>
    <x:row r="9">
      <x:c r="A9" t="str">
        <x:v>patrimonio</x:v>
      </x:c>
      <x:c r="B9" t="str">
        <x:v>Não</x:v>
      </x:c>
      <x:c r="C9" t="str">
        <x:v>000123</x:v>
      </x:c>
      <x:c r="D9" t="str">
        <x:v>Código de patrimônio.</x:v>
      </x:c>
    </x:row>
    <x:row r="10">
      <x:c r="A10" t="str">
        <x:v>situacao</x:v>
      </x:c>
      <x:c r="B10" t="str">
        <x:v>Sim</x:v>
      </x:c>
      <x:c r="C10" t="str">
        <x:v>FUNCIONANDO</x:v>
      </x:c>
      <x:c r="D10" t="str">
        <x:v>Status atual.</x:v>
      </x:c>
    </x:row>
    <x:row r="11">
      <x:c r="A11" t="str">
        <x:v>processador/memoria/armazenamento/placa_video</x:v>
      </x:c>
      <x:c r="B11" t="str">
        <x:v>Só computador</x:v>
      </x:c>
      <x:c r="C11" t="str">
        <x:v>Intel i5 / 8GB / SSD</x:v>
      </x:c>
      <x:c r="D11" t="str">
        <x:v>Use apenas quando for Computador.</x:v>
      </x:c>
    </x:row>
    <x:row r="12">
      <x:c r="A12" t="str">
        <x:v>polegada</x:v>
      </x:c>
      <x:c r="B12" t="str">
        <x:v>Só monitor</x:v>
      </x:c>
      <x:c r="C12" t="str">
        <x:v>22 polegadas</x:v>
      </x:c>
      <x:c r="D12" t="str">
        <x:v>Use apenas para Monitor.</x:v>
      </x:c>
    </x:row>
    <x:row r="13">
      <x:c r="A13" t="str">
        <x:v>voltagem</x:v>
      </x:c>
      <x:c r="B13" t="str">
        <x:v>Só estabilizador</x:v>
      </x:c>
      <x:c r="C13" t="str">
        <x:v>110V</x:v>
      </x:c>
      <x:c r="D13" t="str">
        <x:v>Use apenas para Estabilizador.</x:v>
      </x:c>
    </x:row>
    <x:row r="14">
      <x:c r="A14" t="str">
        <x:v>qualidade_lampada</x:v>
      </x:c>
      <x:c r="B14" t="str">
        <x:v>Só projetor</x:v>
      </x:c>
      <x:c r="C14" t="str">
        <x:v>Boa</x:v>
      </x:c>
      <x:c r="D14" t="str">
        <x:v>Use apenas para Projetor.</x:v>
      </x:c>
    </x:row>
    <x:row r="15">
      <x:c r="A15" t="str">
        <x:v>qualidade_lousa</x:v>
      </x:c>
      <x:c r="B15" t="str">
        <x:v>Só lousa</x:v>
      </x:c>
      <x:c r="C15" t="str">
        <x:v>Boa</x:v>
      </x:c>
      <x:c r="D15" t="str">
        <x:v>Use apenas para Lousa.</x:v>
      </x:c>
    </x:row>
    <x:row r="16">
      <x:c r="A16" t="str">
        <x:v>foto</x:v>
      </x:c>
      <x:c r="B16" t="str">
        <x:v>Não</x:v>
      </x:c>
      <x:c r="C16" t="str">
        <x:v>assets/img/a01/monitor.jpg</x:v>
      </x:c>
      <x:c r="D16" t="str">
        <x:v>Caminho da foto no sistema.</x:v>
      </x:c>
    </x:row>
  </x:sheetData>
  <x:mergeCells>
    <x:mergeCell ref="A1:D1"/>
  </x:mergeCells>
  <x:pageMargins left="0.7" right="0.7" top="0.75" bottom="0.75" header="0.3" footer="0.3"/>
</x:worksheet>
</file>