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git\AdventureWork_SQL_Analysis\"/>
    </mc:Choice>
  </mc:AlternateContent>
  <xr:revisionPtr revIDLastSave="0" documentId="13_ncr:1_{6E5042D0-2CEB-4D09-8A77-94EEB0730E44}" xr6:coauthVersionLast="47" xr6:coauthVersionMax="47" xr10:uidLastSave="{00000000-0000-0000-0000-000000000000}"/>
  <bookViews>
    <workbookView xWindow="-120" yWindow="-120" windowWidth="20730" windowHeight="11040" xr2:uid="{2C717484-B181-49D5-8300-6653BA01AD8E}"/>
  </bookViews>
  <sheets>
    <sheet name="Table" sheetId="1" r:id="rId1"/>
    <sheet name="Visuals" sheetId="2" r:id="rId2"/>
  </sheets>
  <definedNames>
    <definedName name="_xlnm._FilterDatabase" localSheetId="0" hidden="1">Table!$A$12:$B$19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<sst xmlns="http://schemas.openxmlformats.org/spreadsheetml/2006/main" count="35" uniqueCount="15">
  <si>
    <t>Country</t>
  </si>
  <si>
    <t>Revenue</t>
  </si>
  <si>
    <t>Australia</t>
  </si>
  <si>
    <t>Canada</t>
  </si>
  <si>
    <t>France</t>
  </si>
  <si>
    <t>Germany</t>
  </si>
  <si>
    <t>United Kingdom</t>
  </si>
  <si>
    <t>United States</t>
  </si>
  <si>
    <t>TOTAL</t>
  </si>
  <si>
    <t>Europe</t>
  </si>
  <si>
    <t>North America</t>
  </si>
  <si>
    <t>Pacific</t>
  </si>
  <si>
    <t>Continent</t>
  </si>
  <si>
    <t>Revenue by Location(Country) for Internet Sales Only</t>
  </si>
  <si>
    <t>Revenue by Location(Country and Continent) for Internet Sales and 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</si>
</sst>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44" fontId="3" fillId="2" borderId="0" xfId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 vertical="center" wrapText="1"/>
    </xf>
    <xf numFmtId="8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Table!$A$4:$A$8</c:f>
              <c:strCache>
                <c:ptCount val="5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Table!$B$4:$B$8</c:f>
              <c:numCache>
                <c:formatCode>_("$"* #,##0.00_);_("$"* \(#,##0.00\);_("$"* "-"??_);_(@_)</c:formatCode>
                <c:ptCount val="5"/>
                <c:pt idx="0">
                  <c:v>9389789.5099999998</c:v>
                </c:pt>
                <c:pt idx="1">
                  <c:v>9061000.5800000001</c:v>
                </c:pt>
                <c:pt idx="2">
                  <c:v>3391712.21</c:v>
                </c:pt>
                <c:pt idx="3">
                  <c:v>2894312.34</c:v>
                </c:pt>
                <c:pt idx="4">
                  <c:v>2644017.71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7-4F91-BB60-4FBEA03AC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-27"/>
        <c:axId val="1613970864"/>
        <c:axId val="1613970032"/>
      </c:barChart>
      <c:catAx>
        <c:axId val="1613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0032"/>
        <c:crosses val="autoZero"/>
        <c:auto val="1"/>
        <c:lblAlgn val="ctr"/>
        <c:lblOffset val="100"/>
        <c:noMultiLvlLbl val="0"/>
      </c:catAx>
      <c:valAx>
        <c:axId val="1613970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6139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Table!$A$14:$A$19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Australia</c:v>
                </c:pt>
              </c:strCache>
            </c:strRef>
          </c:cat>
          <c:val>
            <c:numRef>
              <c:f>Table!$B$14:$B$19</c:f>
              <c:numCache>
                <c:formatCode>"$"#,##0.00_);[Red]\("$"#,##0.00\)</c:formatCode>
                <c:ptCount val="6"/>
                <c:pt idx="0">
                  <c:v>53607801.210000001</c:v>
                </c:pt>
                <c:pt idx="1">
                  <c:v>14377925.6</c:v>
                </c:pt>
                <c:pt idx="2">
                  <c:v>4607537.9400000004</c:v>
                </c:pt>
                <c:pt idx="3">
                  <c:v>4279008.83</c:v>
                </c:pt>
                <c:pt idx="4">
                  <c:v>1983988.04</c:v>
                </c:pt>
                <c:pt idx="5">
                  <c:v>1594335.38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8FE-A990-7E0145ED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721241072"/>
        <c:axId val="1721239408"/>
      </c:barChart>
      <c:catAx>
        <c:axId val="17212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9408"/>
        <c:crosses val="autoZero"/>
        <c:auto val="1"/>
        <c:lblAlgn val="ctr"/>
        <c:lblOffset val="100"/>
        <c:noMultiLvlLbl val="0"/>
      </c:catAx>
      <c:valAx>
        <c:axId val="1721239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7212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Table!$F$2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,,,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Table!$D$3:$E$8</c15:sqref>
                  </c15:fullRef>
                  <c15:levelRef>
                    <c15:sqref>Table!$D$3:$D$8</c15:sqref>
                  </c15:levelRef>
                </c:ext>
              </c:extLst>
              <c:f>Table!$D$3:$D$8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Australia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</c:strCache>
            </c:strRef>
          </c:cat>
          <c:val>
            <c:numRef>
              <c:f>Table!$F$3:$F$8</c:f>
              <c:numCache>
                <c:formatCode>"$"#,##0.00_);[Red]\("$"#,##0.00\)</c:formatCode>
                <c:ptCount val="6"/>
                <c:pt idx="0">
                  <c:v>105362939186.95</c:v>
                </c:pt>
                <c:pt idx="1">
                  <c:v>22634456601.869999</c:v>
                </c:pt>
                <c:pt idx="2">
                  <c:v>15521494001.08</c:v>
                </c:pt>
                <c:pt idx="3">
                  <c:v>11938826982.370001</c:v>
                </c:pt>
                <c:pt idx="4">
                  <c:v>9333382531.4799995</c:v>
                </c:pt>
                <c:pt idx="5">
                  <c:v>5322640389.9499998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2-46B7-A5E7-A582EC93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1800836832"/>
        <c:axId val="1800835168"/>
      </c:barChart>
      <c:catAx>
        <c:axId val="18008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35168"/>
        <c:crosses val="autoZero"/>
        <c:auto val="1"/>
        <c:lblAlgn val="ctr"/>
        <c:lblOffset val="100"/>
        <c:noMultiLvlLbl val="0"/>
      </c:catAx>
      <c:valAx>
        <c:axId val="1800835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crossAx val="18008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342900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79F9D-17A9-4692-A17B-FC20691B0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0</xdr:row>
      <xdr:rowOff>0</xdr:rowOff>
    </xdr:from>
    <xdr:to>
      <xdr:col>15</xdr:col>
      <xdr:colOff>4762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F360-9202-45C4-A221-3F500803D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A2F5F-D89F-4B01-815C-2B3E8C38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46506-A53F-4A19-A4AB-49C5F7AA740D}" name="Table1" displayName="Table1" ref="A2:B9" totalsRowShown="0" headerRowDxfId="4">
  <autoFilter ref="A2:B9" xr:uid="{A5046506-A53F-4A19-A4AB-49C5F7AA740D}"/>
  <tableColumns count="2">
    <tableColumn id="1" xr3:uid="{39FC9E9B-A9C7-4690-AA64-CBD7425312D7}" name="Country" dataDxfId="6"/>
    <tableColumn id="2" xr3:uid="{46CA5008-F9D7-4E0E-9CC4-0EEF868D347A}" name="Revenue" dataDxfId="5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673D8-0D2B-43C0-AEFA-97E3EA4DD70A}" name="Table2" displayName="Table2" ref="D2:F8" totalsRowShown="0">
  <autoFilter ref="D2:F8" xr:uid="{2B0673D8-0D2B-43C0-AEFA-97E3EA4DD70A}"/>
  <sortState xmlns:xlrd2="http://schemas.microsoft.com/office/spreadsheetml/2017/richdata2" ref="D3:F8">
    <sortCondition descending="1" ref="F2:F8"/>
  </sortState>
  <tableColumns count="3">
    <tableColumn id="1" xr3:uid="{DD53462D-BE37-42E9-9B55-0B711B9175B7}" name="Country"/>
    <tableColumn id="2" xr3:uid="{1F6F0254-2499-4323-B53E-74C9B0E47F11}" name="Continent"/>
    <tableColumn id="3" xr3:uid="{303CA877-370E-42E6-9F28-5922824BB2A5}" name="Revenu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894C8-FA26-4E04-A0B1-D7B5073D9751}" name="Table3" displayName="Table3" ref="A12:B19" totalsRowShown="0" headerRowDxfId="0">
  <autoFilter ref="A12:B19" xr:uid="{BA393632-1487-4D1B-8203-D6D5BC778427}"/>
  <sortState xmlns:xlrd2="http://schemas.microsoft.com/office/spreadsheetml/2017/richdata2" ref="A13:B19">
    <sortCondition descending="1" ref="B12:B19"/>
  </sortState>
  <tableColumns count="2">
    <tableColumn id="1" xr3:uid="{655041AC-D0F6-48E6-AB15-B52D317C0222}" name="Country" dataDxfId="2"/>
    <tableColumn id="2" xr3:uid="{1189E7FA-E58B-4F9A-BEB8-1E80A02F496D}" name="Reven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3632-1487-4D1B-8203-D6D5BC778427}">
  <dimension ref="A1:L19"/>
  <sheetViews>
    <sheetView showGridLines="0" tabSelected="1" workbookViewId="0">
      <selection activeCell="E14" sqref="E14"/>
    </sheetView>
  </sheetViews>
  <sheetFormatPr defaultRowHeight="15" x14ac:dyDescent="0.25"/>
  <cols>
    <col min="1" max="1" width="15.5703125" customWidth="1"/>
    <col min="2" max="2" width="18.140625" bestFit="1" customWidth="1"/>
    <col min="3" max="3" width="8" customWidth="1"/>
    <col min="4" max="4" width="15.42578125" bestFit="1" customWidth="1"/>
    <col min="5" max="5" width="14" bestFit="1" customWidth="1"/>
    <col min="6" max="6" width="19.28515625" bestFit="1" customWidth="1"/>
  </cols>
  <sheetData>
    <row r="1" spans="1:12" ht="36" customHeight="1" x14ac:dyDescent="0.25">
      <c r="A1" s="7" t="s">
        <v>13</v>
      </c>
      <c r="B1" s="7"/>
      <c r="D1" s="7" t="s">
        <v>14</v>
      </c>
      <c r="E1" s="7"/>
      <c r="F1" s="7"/>
    </row>
    <row r="2" spans="1:12" ht="17.25" x14ac:dyDescent="0.25">
      <c r="A2" s="1" t="s">
        <v>0</v>
      </c>
      <c r="B2" s="1" t="s">
        <v>1</v>
      </c>
      <c r="D2" t="s">
        <v>0</v>
      </c>
      <c r="E2" t="s">
        <v>12</v>
      </c>
      <c r="F2" t="s">
        <v>1</v>
      </c>
    </row>
    <row r="3" spans="1:12" ht="17.25" x14ac:dyDescent="0.25">
      <c r="A3" s="2" t="s">
        <v>8</v>
      </c>
      <c r="B3" s="3">
        <v>29358677.219999999</v>
      </c>
      <c r="D3" t="s">
        <v>7</v>
      </c>
      <c r="E3" t="s">
        <v>10</v>
      </c>
      <c r="F3" s="5">
        <v>105362939186.95</v>
      </c>
    </row>
    <row r="4" spans="1:12" ht="19.5" customHeight="1" x14ac:dyDescent="0.25">
      <c r="A4" s="2" t="s">
        <v>7</v>
      </c>
      <c r="B4" s="3">
        <v>9389789.5099999998</v>
      </c>
      <c r="D4" t="s">
        <v>3</v>
      </c>
      <c r="E4" t="s">
        <v>10</v>
      </c>
      <c r="F4" s="5">
        <v>22634456601.869999</v>
      </c>
      <c r="L4" s="6"/>
    </row>
    <row r="5" spans="1:12" ht="17.25" x14ac:dyDescent="0.25">
      <c r="A5" s="2" t="s">
        <v>2</v>
      </c>
      <c r="B5" s="3">
        <v>9061000.5800000001</v>
      </c>
      <c r="D5" t="s">
        <v>2</v>
      </c>
      <c r="E5" t="s">
        <v>11</v>
      </c>
      <c r="F5" s="5">
        <v>15521494001.08</v>
      </c>
    </row>
    <row r="6" spans="1:12" ht="24.75" customHeight="1" x14ac:dyDescent="0.25">
      <c r="A6" s="8" t="s">
        <v>6</v>
      </c>
      <c r="B6" s="3">
        <v>3391712.21</v>
      </c>
      <c r="D6" t="s">
        <v>6</v>
      </c>
      <c r="E6" t="s">
        <v>9</v>
      </c>
      <c r="F6" s="5">
        <v>11938826982.370001</v>
      </c>
    </row>
    <row r="7" spans="1:12" ht="17.25" customHeight="1" x14ac:dyDescent="0.25">
      <c r="A7" s="2" t="s">
        <v>5</v>
      </c>
      <c r="B7" s="3">
        <v>2894312.34</v>
      </c>
      <c r="D7" t="s">
        <v>4</v>
      </c>
      <c r="E7" t="s">
        <v>9</v>
      </c>
      <c r="F7" s="5">
        <v>9333382531.4799995</v>
      </c>
    </row>
    <row r="8" spans="1:12" ht="14.25" customHeight="1" x14ac:dyDescent="0.25">
      <c r="A8" s="2" t="s">
        <v>4</v>
      </c>
      <c r="B8" s="3">
        <v>2644017.71</v>
      </c>
      <c r="D8" t="s">
        <v>5</v>
      </c>
      <c r="E8" t="s">
        <v>9</v>
      </c>
      <c r="F8" s="5">
        <v>5322640389.9499998</v>
      </c>
    </row>
    <row r="9" spans="1:12" ht="17.25" x14ac:dyDescent="0.25">
      <c r="A9" s="2" t="s">
        <v>3</v>
      </c>
      <c r="B9" s="3">
        <v>1977844.86</v>
      </c>
    </row>
    <row r="12" spans="1:12" ht="17.25" x14ac:dyDescent="0.25">
      <c r="A12" s="1" t="s">
        <v>0</v>
      </c>
      <c r="B12" s="1" t="s">
        <v>1</v>
      </c>
    </row>
    <row r="13" spans="1:12" ht="17.25" x14ac:dyDescent="0.25">
      <c r="A13" s="2" t="s">
        <v>8</v>
      </c>
      <c r="B13" s="4">
        <v>80450596.980000004</v>
      </c>
    </row>
    <row r="14" spans="1:12" ht="34.5" x14ac:dyDescent="0.25">
      <c r="A14" s="2" t="s">
        <v>7</v>
      </c>
      <c r="B14" s="4">
        <v>53607801.210000001</v>
      </c>
    </row>
    <row r="15" spans="1:12" ht="17.25" x14ac:dyDescent="0.25">
      <c r="A15" s="2" t="s">
        <v>3</v>
      </c>
      <c r="B15" s="4">
        <v>14377925.6</v>
      </c>
    </row>
    <row r="16" spans="1:12" ht="17.25" x14ac:dyDescent="0.25">
      <c r="A16" s="2" t="s">
        <v>4</v>
      </c>
      <c r="B16" s="4">
        <v>4607537.9400000004</v>
      </c>
    </row>
    <row r="17" spans="1:2" ht="34.5" x14ac:dyDescent="0.25">
      <c r="A17" s="2" t="s">
        <v>6</v>
      </c>
      <c r="B17" s="4">
        <v>4279008.83</v>
      </c>
    </row>
    <row r="18" spans="1:2" ht="17.25" x14ac:dyDescent="0.25">
      <c r="A18" s="2" t="s">
        <v>5</v>
      </c>
      <c r="B18" s="4">
        <v>1983988.04</v>
      </c>
    </row>
    <row r="19" spans="1:2" ht="17.25" x14ac:dyDescent="0.25">
      <c r="A19" s="2" t="s">
        <v>2</v>
      </c>
      <c r="B19" s="4">
        <v>1594335.38</v>
      </c>
    </row>
  </sheetData>
  <mergeCells count="2">
    <mergeCell ref="A1:B1"/>
    <mergeCell ref="D1:F1"/>
  </mergeCells>
  <conditionalFormatting sqref="F3: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{CF3ADE3B-F513-4BF7-A8E5-728A36F2C23F}</x14:id>
        </ext>
      </extLs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3ADE3B-F513-4BF7-A8E5-728A36F2C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1380-4BEF-435C-AA7C-2043D7613094}">
  <dimension ref="A1"/>
  <sheetViews>
    <sheetView showGridLines="0" workbookViewId="0">
      <selection activeCell="E19" sqref="E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Whitech</dc:creator>
  <cp:lastModifiedBy>Whitech</cp:lastModifiedBy>
  <dcterms:created xsi:type="dcterms:W3CDTF">2022-04-29T02:23:29Z</dcterms:created>
  <dcterms:modified xsi:type="dcterms:W3CDTF">2022-05-07T11:12:15Z</dcterms:modified>
</cp:coreProperties>
</file>