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\Desktop\Claude\projects\Cyrrus web CIRA\"/>
    </mc:Choice>
  </mc:AlternateContent>
  <xr:revisionPtr revIDLastSave="0" documentId="11_65FA0EF78BFC5227F6BA069422D20212750B131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Editorial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<sst xmlns="http://schemas.openxmlformats.org/spreadsheetml/2006/main" count="81" uniqueCount="55">
  <si>
    <t>#</t>
  </si>
  <si>
    <t>Nombre del artículo</t>
  </si>
  <si>
    <t>Tema de interés</t>
  </si>
  <si>
    <t>Mes de publicación</t>
  </si>
  <si>
    <t>¿Aprobado?</t>
  </si>
  <si>
    <t>URL propuesta</t>
  </si>
  <si>
    <t>Por qué fracasan los proyectos de transformación digital (y cómo evitarlo)</t>
  </si>
  <si>
    <t>Transformación digital</t>
  </si>
  <si>
    <t>Septiembre 2026</t>
  </si>
  <si>
    <t>Pendiente</t>
  </si>
  <si>
    <t>/perspectivas/por-que-fracasan-los-proyectos-de-transformacion-digital</t>
  </si>
  <si>
    <t>Cómo elegir una consultora estratégica confiable</t>
  </si>
  <si>
    <t>Consultoría estratégica</t>
  </si>
  <si>
    <t>/perspectivas/como-elegir-una-consultora-estrategica-confiable</t>
  </si>
  <si>
    <t>Qué es el gobierno de IA corporativo y por qué su empresa lo necesita</t>
  </si>
  <si>
    <t>Gobierno de IA</t>
  </si>
  <si>
    <t>Octubre 2026</t>
  </si>
  <si>
    <t>/perspectivas/que-es-el-gobierno-de-ia-corporativo-y-por-que-su-empresa-lo-necesita</t>
  </si>
  <si>
    <t>ERP: qué es y por qué su empresa lo necesita</t>
  </si>
  <si>
    <t>Selección de soluciones</t>
  </si>
  <si>
    <t>/perspectivas/erp</t>
  </si>
  <si>
    <t>Planeación estratégica empresarial: qué es y cómo se hace</t>
  </si>
  <si>
    <t>Planeación estratégica</t>
  </si>
  <si>
    <t>Noviembre 2026</t>
  </si>
  <si>
    <t>/perspectivas/planeacion-estrategica-empresarial</t>
  </si>
  <si>
    <t>Cómo implementar IA en una empresa: guía paso a paso</t>
  </si>
  <si>
    <t>Inteligencia artificial</t>
  </si>
  <si>
    <t>/perspectivas/como-implementar-ia-en-una-empresa</t>
  </si>
  <si>
    <t>Cómo elegir el ERP correcto: 7 criterios clave</t>
  </si>
  <si>
    <t>Diciembre 2026</t>
  </si>
  <si>
    <t>/perspectivas/como-elegir-el-erp-correcto</t>
  </si>
  <si>
    <t>Gestión del cambio organizacional: por qué fracasan los proyectos de TI</t>
  </si>
  <si>
    <t>Gestión del cambio</t>
  </si>
  <si>
    <t>/perspectivas/gestion-del-cambio-organizacional</t>
  </si>
  <si>
    <t>PMO externo vs. interno: cuál conviene para su próximo proyecto</t>
  </si>
  <si>
    <t>Gerencia de proyectos</t>
  </si>
  <si>
    <t>Enero 2027</t>
  </si>
  <si>
    <t>/perspectivas/pmo-externo-vs-interno</t>
  </si>
  <si>
    <t>Señales de que su empresa necesita un CTO as a Service</t>
  </si>
  <si>
    <t>/perspectivas/senales-de-que-su-empresa-necesita-un-cto-as-a-service</t>
  </si>
  <si>
    <t>CRM vs. ERP: diferencias y cuál implementar primero</t>
  </si>
  <si>
    <t>Febrero 2027</t>
  </si>
  <si>
    <t>/perspectivas/crm-vs-erp</t>
  </si>
  <si>
    <t>Adopción de IA generativa en la alta gerencia: por dónde empezar</t>
  </si>
  <si>
    <t>/perspectivas/adopcion-de-ia-generativa-en-la-alta-gerencia</t>
  </si>
  <si>
    <t>Cómo evitar sobrecostos en un proyecto de implementación de ERP</t>
  </si>
  <si>
    <t>Marzo 2027</t>
  </si>
  <si>
    <t>/perspectivas/como-evitar-sobrecostos-en-un-proyecto-de-implementacion-de-erp</t>
  </si>
  <si>
    <t>Arquitectura de IA empresarial: cómo conectar datos y sistemas sin caos</t>
  </si>
  <si>
    <t>/perspectivas/arquitectura-de-ia-empresarial</t>
  </si>
  <si>
    <t>Notas sobre este plan editorial</t>
  </si>
  <si>
    <t>Origen: los 14 temas vienen de src/lib/perspectivas-topics.ts, la lista de "próximos temas" que ya está publicada en la página /perspectivas del sitio (todavía como borradores, sin artículo completo escrito).</t>
  </si>
  <si>
    <t>Mes de publicación: propuesto por Claude a razón de 2 artículos/mes, empezando en septiembre 2026 (no hay fecha real definida en el código) — se puede reordenar libremente en la hoja.</t>
  </si>
  <si>
    <t>¿Aprobado?: no existe un estado de aprobación en el sitio actual: todos están marcados como "Pendiente" por defecto. Usa el menú desplegable de la columna E (Aprobado / Pendiente / Rechazado) para marcar cada uno.</t>
  </si>
  <si>
    <t>URL propuesta: generada a partir del título (slug); hoy en el código todos los posts placeholder apuntan genéricamente a /perspectivas. Cuando se publique cada artículo real, la URL final dependerá de cómo se implemente esa ruta en el sitio.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</si>
</sst>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60" customWidth="1"/>
    <col min="3" max="3" width="24" customWidth="1"/>
    <col min="4" max="4" width="18" customWidth="1"/>
    <col min="5" max="5" width="14" customWidth="1"/>
    <col min="6" max="6" width="42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.049999999999997" customHeight="1" x14ac:dyDescent="0.3">
      <c r="A2" s="2">
        <v>1</v>
      </c>
      <c r="B2" s="3" t="s">
        <v>6</v>
      </c>
      <c r="C2" s="4" t="s">
        <v>7</v>
      </c>
      <c r="D2" s="2" t="s">
        <v>8</v>
      </c>
      <c r="E2" s="5" t="s">
        <v>9</v>
      </c>
      <c r="F2" s="4" t="s">
        <v>10</v>
      </c>
    </row>
    <row r="3" spans="1:6" ht="34.049999999999997" customHeight="1" x14ac:dyDescent="0.3">
      <c r="A3" s="2">
        <v>2</v>
      </c>
      <c r="B3" s="3" t="s">
        <v>11</v>
      </c>
      <c r="C3" s="4" t="s">
        <v>12</v>
      </c>
      <c r="D3" s="2" t="s">
        <v>8</v>
      </c>
      <c r="E3" s="5" t="s">
        <v>9</v>
      </c>
      <c r="F3" s="4" t="s">
        <v>13</v>
      </c>
    </row>
    <row r="4" spans="1:6" ht="34.049999999999997" customHeight="1" x14ac:dyDescent="0.3">
      <c r="A4" s="2">
        <v>3</v>
      </c>
      <c r="B4" s="3" t="s">
        <v>14</v>
      </c>
      <c r="C4" s="4" t="s">
        <v>15</v>
      </c>
      <c r="D4" s="2" t="s">
        <v>16</v>
      </c>
      <c r="E4" s="5" t="s">
        <v>9</v>
      </c>
      <c r="F4" s="4" t="s">
        <v>17</v>
      </c>
    </row>
    <row r="5" spans="1:6" ht="34.049999999999997" customHeight="1" x14ac:dyDescent="0.3">
      <c r="A5" s="2">
        <v>4</v>
      </c>
      <c r="B5" s="3" t="s">
        <v>18</v>
      </c>
      <c r="C5" s="4" t="s">
        <v>19</v>
      </c>
      <c r="D5" s="2" t="s">
        <v>16</v>
      </c>
      <c r="E5" s="5" t="s">
        <v>9</v>
      </c>
      <c r="F5" s="4" t="s">
        <v>20</v>
      </c>
    </row>
    <row r="6" spans="1:6" ht="34.049999999999997" customHeight="1" x14ac:dyDescent="0.3">
      <c r="A6" s="2">
        <v>5</v>
      </c>
      <c r="B6" s="3" t="s">
        <v>21</v>
      </c>
      <c r="C6" s="4" t="s">
        <v>22</v>
      </c>
      <c r="D6" s="2" t="s">
        <v>23</v>
      </c>
      <c r="E6" s="5" t="s">
        <v>9</v>
      </c>
      <c r="F6" s="4" t="s">
        <v>24</v>
      </c>
    </row>
    <row r="7" spans="1:6" ht="34.049999999999997" customHeight="1" x14ac:dyDescent="0.3">
      <c r="A7" s="2">
        <v>6</v>
      </c>
      <c r="B7" s="3" t="s">
        <v>25</v>
      </c>
      <c r="C7" s="4" t="s">
        <v>26</v>
      </c>
      <c r="D7" s="2" t="s">
        <v>23</v>
      </c>
      <c r="E7" s="5" t="s">
        <v>9</v>
      </c>
      <c r="F7" s="4" t="s">
        <v>27</v>
      </c>
    </row>
    <row r="8" spans="1:6" ht="34.049999999999997" customHeight="1" x14ac:dyDescent="0.3">
      <c r="A8" s="2">
        <v>7</v>
      </c>
      <c r="B8" s="3" t="s">
        <v>28</v>
      </c>
      <c r="C8" s="4" t="s">
        <v>19</v>
      </c>
      <c r="D8" s="2" t="s">
        <v>29</v>
      </c>
      <c r="E8" s="5" t="s">
        <v>9</v>
      </c>
      <c r="F8" s="4" t="s">
        <v>30</v>
      </c>
    </row>
    <row r="9" spans="1:6" ht="34.049999999999997" customHeight="1" x14ac:dyDescent="0.3">
      <c r="A9" s="2">
        <v>8</v>
      </c>
      <c r="B9" s="3" t="s">
        <v>31</v>
      </c>
      <c r="C9" s="4" t="s">
        <v>32</v>
      </c>
      <c r="D9" s="2" t="s">
        <v>29</v>
      </c>
      <c r="E9" s="5" t="s">
        <v>9</v>
      </c>
      <c r="F9" s="4" t="s">
        <v>33</v>
      </c>
    </row>
    <row r="10" spans="1:6" ht="34.049999999999997" customHeight="1" x14ac:dyDescent="0.3">
      <c r="A10" s="2">
        <v>9</v>
      </c>
      <c r="B10" s="3" t="s">
        <v>34</v>
      </c>
      <c r="C10" s="4" t="s">
        <v>35</v>
      </c>
      <c r="D10" s="2" t="s">
        <v>36</v>
      </c>
      <c r="E10" s="5" t="s">
        <v>9</v>
      </c>
      <c r="F10" s="4" t="s">
        <v>37</v>
      </c>
    </row>
    <row r="11" spans="1:6" ht="34.049999999999997" customHeight="1" x14ac:dyDescent="0.3">
      <c r="A11" s="2">
        <v>10</v>
      </c>
      <c r="B11" s="3" t="s">
        <v>38</v>
      </c>
      <c r="C11" s="4" t="s">
        <v>22</v>
      </c>
      <c r="D11" s="2" t="s">
        <v>36</v>
      </c>
      <c r="E11" s="5" t="s">
        <v>9</v>
      </c>
      <c r="F11" s="4" t="s">
        <v>39</v>
      </c>
    </row>
    <row r="12" spans="1:6" ht="34.049999999999997" customHeight="1" x14ac:dyDescent="0.3">
      <c r="A12" s="2">
        <v>11</v>
      </c>
      <c r="B12" s="3" t="s">
        <v>40</v>
      </c>
      <c r="C12" s="4" t="s">
        <v>19</v>
      </c>
      <c r="D12" s="2" t="s">
        <v>41</v>
      </c>
      <c r="E12" s="5" t="s">
        <v>9</v>
      </c>
      <c r="F12" s="4" t="s">
        <v>42</v>
      </c>
    </row>
    <row r="13" spans="1:6" ht="34.049999999999997" customHeight="1" x14ac:dyDescent="0.3">
      <c r="A13" s="2">
        <v>12</v>
      </c>
      <c r="B13" s="3" t="s">
        <v>43</v>
      </c>
      <c r="C13" s="4" t="s">
        <v>15</v>
      </c>
      <c r="D13" s="2" t="s">
        <v>41</v>
      </c>
      <c r="E13" s="5" t="s">
        <v>9</v>
      </c>
      <c r="F13" s="4" t="s">
        <v>44</v>
      </c>
    </row>
    <row r="14" spans="1:6" ht="34.049999999999997" customHeight="1" x14ac:dyDescent="0.3">
      <c r="A14" s="2">
        <v>13</v>
      </c>
      <c r="B14" s="3" t="s">
        <v>45</v>
      </c>
      <c r="C14" s="4" t="s">
        <v>35</v>
      </c>
      <c r="D14" s="2" t="s">
        <v>46</v>
      </c>
      <c r="E14" s="5" t="s">
        <v>9</v>
      </c>
      <c r="F14" s="4" t="s">
        <v>47</v>
      </c>
    </row>
    <row r="15" spans="1:6" ht="34.049999999999997" customHeight="1" x14ac:dyDescent="0.3">
      <c r="A15" s="2">
        <v>14</v>
      </c>
      <c r="B15" s="3" t="s">
        <v>48</v>
      </c>
      <c r="C15" s="4" t="s">
        <v>26</v>
      </c>
      <c r="D15" s="2" t="s">
        <v>46</v>
      </c>
      <c r="E15" s="5" t="s">
        <v>9</v>
      </c>
      <c r="F15" s="4" t="s">
        <v>49</v>
      </c>
    </row>
  </sheetData>
  <dataValidations count="1">
    <dataValidation type="list" sqref="E2:E15" xr:uid="{00000000-0002-0000-0000-000000000000}">
      <formula1>"Aprobado,Pendiente,Rechazado"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ht="15.6" x14ac:dyDescent="0.3">
      <c r="A1" s="6" t="s">
        <v>50</v>
      </c>
    </row>
    <row r="2" spans="1:1" x14ac:dyDescent="0.3">
      <c r="A2" s="7"/>
    </row>
    <row r="3" spans="1:1" ht="26.4" x14ac:dyDescent="0.3">
      <c r="A3" s="7" t="s">
        <v>51</v>
      </c>
    </row>
    <row r="4" spans="1:1" x14ac:dyDescent="0.3">
      <c r="A4" s="7"/>
    </row>
    <row r="5" spans="1:1" ht="26.4" x14ac:dyDescent="0.3">
      <c r="A5" s="7" t="s">
        <v>52</v>
      </c>
    </row>
    <row r="6" spans="1:1" x14ac:dyDescent="0.3">
      <c r="A6" s="7"/>
    </row>
    <row r="7" spans="1:1" ht="26.4" x14ac:dyDescent="0.3">
      <c r="A7" s="7" t="s">
        <v>53</v>
      </c>
    </row>
    <row r="8" spans="1:1" x14ac:dyDescent="0.3">
      <c r="A8" s="7"/>
    </row>
    <row r="9" spans="1:1" ht="26.4" x14ac:dyDescent="0.3">
      <c r="A9" s="7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Editorial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Bohorquez Perez</cp:lastModifiedBy>
  <dcterms:created xsi:type="dcterms:W3CDTF">2026-08-07T19:44:00Z</dcterms:created>
  <dcterms:modified xsi:type="dcterms:W3CDTF">2026-08-07T23:16:19Z</dcterms:modified>
</cp:coreProperties>
</file>