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ágina1" sheetId="2" r:id="rId5"/>
  </sheets>
  <definedNames/>
  <calcPr/>
  <extLst>
    <ext uri="GoogleSheetsCustomDataVersion2">
      <go:sheetsCustomData xmlns:go="http://customooxmlschemas.google.com/" r:id="rId6" roundtripDataChecksum="NdL4dl1tWsPK/D1UQoZxNv84RtRSns9HX+qDrHc52ao="/>
    </ext>
  </extLst>
</workbook>
</file>

<file path=xl/sharedStrings.xml><?xml version="1.0" encoding="utf-8"?>
<sst xmlns="http://schemas.openxmlformats.org/spreadsheetml/2006/main" count="504" uniqueCount="503">
  <si>
    <t>Census tract</t>
  </si>
  <si>
    <t>DM1</t>
  </si>
  <si>
    <t>DM2</t>
  </si>
  <si>
    <t>DM3</t>
  </si>
  <si>
    <t>DM4</t>
  </si>
  <si>
    <t>EC1</t>
  </si>
  <si>
    <t>EC2</t>
  </si>
  <si>
    <t>EC3</t>
  </si>
  <si>
    <t>ED1</t>
  </si>
  <si>
    <t>ED2</t>
  </si>
  <si>
    <t>HS1</t>
  </si>
  <si>
    <t>HS2</t>
  </si>
  <si>
    <t>HS3</t>
  </si>
  <si>
    <t>HS4</t>
  </si>
  <si>
    <t>HS5</t>
  </si>
  <si>
    <t>EN1</t>
  </si>
  <si>
    <t>411520005010001</t>
  </si>
  <si>
    <t>411520005010002</t>
  </si>
  <si>
    <t>411520005010003</t>
  </si>
  <si>
    <t>411520005010004</t>
  </si>
  <si>
    <t>411520005010005</t>
  </si>
  <si>
    <t>411520005010006</t>
  </si>
  <si>
    <t>411520005010007</t>
  </si>
  <si>
    <t>411520005010008</t>
  </si>
  <si>
    <t>411520005010009</t>
  </si>
  <si>
    <t>411520005010010</t>
  </si>
  <si>
    <t>411520005010011</t>
  </si>
  <si>
    <t>411520005010012</t>
  </si>
  <si>
    <t>411520005010013</t>
  </si>
  <si>
    <t>411520005020001</t>
  </si>
  <si>
    <t>411520005020002</t>
  </si>
  <si>
    <t>411520005020003</t>
  </si>
  <si>
    <t>411520005020004</t>
  </si>
  <si>
    <t>411520005020006</t>
  </si>
  <si>
    <t>411520005020007</t>
  </si>
  <si>
    <t>411520005020008</t>
  </si>
  <si>
    <t>411520005030001</t>
  </si>
  <si>
    <t>411520005030002</t>
  </si>
  <si>
    <t>411520005030003</t>
  </si>
  <si>
    <t>411520005030004</t>
  </si>
  <si>
    <t>411520005030005</t>
  </si>
  <si>
    <t>411520005030006</t>
  </si>
  <si>
    <t>411520005030007</t>
  </si>
  <si>
    <t>411520005030008</t>
  </si>
  <si>
    <t>411520005030009</t>
  </si>
  <si>
    <t>411520005040001</t>
  </si>
  <si>
    <t>411520005040002</t>
  </si>
  <si>
    <t>411520005040004</t>
  </si>
  <si>
    <t>411520005040005</t>
  </si>
  <si>
    <t>411520005040006</t>
  </si>
  <si>
    <t>411520005040007</t>
  </si>
  <si>
    <t>411520005040008</t>
  </si>
  <si>
    <t>411520005040009</t>
  </si>
  <si>
    <t>411520005050001</t>
  </si>
  <si>
    <t>411520005050002</t>
  </si>
  <si>
    <t>411520005050003</t>
  </si>
  <si>
    <t>411520005050004</t>
  </si>
  <si>
    <t>411520005050005</t>
  </si>
  <si>
    <t>411520005050006</t>
  </si>
  <si>
    <t>411520005050007</t>
  </si>
  <si>
    <t>411520005060001</t>
  </si>
  <si>
    <t>411520005060002</t>
  </si>
  <si>
    <t>411520005060003</t>
  </si>
  <si>
    <t>411520005060004</t>
  </si>
  <si>
    <t>411520005070001</t>
  </si>
  <si>
    <t>411520005070002</t>
  </si>
  <si>
    <t>411520005070003</t>
  </si>
  <si>
    <t>411520005070004</t>
  </si>
  <si>
    <t>411520005070005</t>
  </si>
  <si>
    <t>411520005070006</t>
  </si>
  <si>
    <t>411520005070007</t>
  </si>
  <si>
    <t>411520005070008</t>
  </si>
  <si>
    <t>411520005070009</t>
  </si>
  <si>
    <t>411520005070010</t>
  </si>
  <si>
    <t>411520005070011</t>
  </si>
  <si>
    <t>411520005070012</t>
  </si>
  <si>
    <t>411520005070013</t>
  </si>
  <si>
    <t>411520005070014</t>
  </si>
  <si>
    <t>411520005070015</t>
  </si>
  <si>
    <t>411520005070016</t>
  </si>
  <si>
    <t>411520005070017</t>
  </si>
  <si>
    <t>411520005070018</t>
  </si>
  <si>
    <t>411520005070019</t>
  </si>
  <si>
    <t>411520005070020</t>
  </si>
  <si>
    <t>411520005070021</t>
  </si>
  <si>
    <t>411520005070022</t>
  </si>
  <si>
    <t>411520005070023</t>
  </si>
  <si>
    <t>411520005070024</t>
  </si>
  <si>
    <t>411520005070025</t>
  </si>
  <si>
    <t>411520005070026</t>
  </si>
  <si>
    <t>411520005070027</t>
  </si>
  <si>
    <t>411520005070028</t>
  </si>
  <si>
    <t>411520005070029</t>
  </si>
  <si>
    <t>411520005070030</t>
  </si>
  <si>
    <t>411520005070031</t>
  </si>
  <si>
    <t>411520005070032</t>
  </si>
  <si>
    <t>411520005080001</t>
  </si>
  <si>
    <t>411520005080002</t>
  </si>
  <si>
    <t>411520005080003</t>
  </si>
  <si>
    <t>411520005080004</t>
  </si>
  <si>
    <t>411520005080005</t>
  </si>
  <si>
    <t>411520005080006</t>
  </si>
  <si>
    <t>411520005080007</t>
  </si>
  <si>
    <t>411520005080008</t>
  </si>
  <si>
    <t>411520005080010</t>
  </si>
  <si>
    <t>411520005090001</t>
  </si>
  <si>
    <t>411520005090002</t>
  </si>
  <si>
    <t>411520005090003</t>
  </si>
  <si>
    <t>411520005090004</t>
  </si>
  <si>
    <t>411520005100001</t>
  </si>
  <si>
    <t>411520005110001</t>
  </si>
  <si>
    <t>411520005110002</t>
  </si>
  <si>
    <t>411520005110003</t>
  </si>
  <si>
    <t>411520005110004</t>
  </si>
  <si>
    <t>411520005120001</t>
  </si>
  <si>
    <t>411520005130001</t>
  </si>
  <si>
    <t>411520005140002</t>
  </si>
  <si>
    <t>411520005140003</t>
  </si>
  <si>
    <t>411520005150001</t>
  </si>
  <si>
    <t>411520005150002</t>
  </si>
  <si>
    <t>411520005170001</t>
  </si>
  <si>
    <t>411520005170002</t>
  </si>
  <si>
    <t>411520005170003</t>
  </si>
  <si>
    <t>411520005170004</t>
  </si>
  <si>
    <t>411520005170005</t>
  </si>
  <si>
    <t>411520005170006</t>
  </si>
  <si>
    <t>411520005170007</t>
  </si>
  <si>
    <t>411520005180001</t>
  </si>
  <si>
    <t>411520005180002</t>
  </si>
  <si>
    <t>411520005190001</t>
  </si>
  <si>
    <t>411520005190002</t>
  </si>
  <si>
    <t>411520005190003</t>
  </si>
  <si>
    <t>411520005190004</t>
  </si>
  <si>
    <t>411520005190005</t>
  </si>
  <si>
    <t>411520005190006</t>
  </si>
  <si>
    <t>411520005190007</t>
  </si>
  <si>
    <t>411520005190008</t>
  </si>
  <si>
    <t>411520005200001</t>
  </si>
  <si>
    <t>411520005200002</t>
  </si>
  <si>
    <t>411520005200003</t>
  </si>
  <si>
    <t>411520005200004</t>
  </si>
  <si>
    <t>411520005200006</t>
  </si>
  <si>
    <t>411520005200007</t>
  </si>
  <si>
    <t>411520005210001</t>
  </si>
  <si>
    <t>411520005210002</t>
  </si>
  <si>
    <t>411520005210003</t>
  </si>
  <si>
    <t>411520005210004</t>
  </si>
  <si>
    <t>411520005210005</t>
  </si>
  <si>
    <t>411520005210006</t>
  </si>
  <si>
    <t>411520005210007</t>
  </si>
  <si>
    <t>411520005210008</t>
  </si>
  <si>
    <t>411520005210009</t>
  </si>
  <si>
    <t>411520005210010</t>
  </si>
  <si>
    <t>411520005210011</t>
  </si>
  <si>
    <t>411520005210012</t>
  </si>
  <si>
    <t>411520005210014</t>
  </si>
  <si>
    <t>411520005210015</t>
  </si>
  <si>
    <t>411520005220001</t>
  </si>
  <si>
    <t>411520005230001</t>
  </si>
  <si>
    <t>411520005230002</t>
  </si>
  <si>
    <t>411520005230003</t>
  </si>
  <si>
    <t>411520005230004</t>
  </si>
  <si>
    <t>411520005230005</t>
  </si>
  <si>
    <t>411520005230006</t>
  </si>
  <si>
    <t>411520005230007</t>
  </si>
  <si>
    <t>411520005230008</t>
  </si>
  <si>
    <t>411520005230009</t>
  </si>
  <si>
    <t>411520005230010</t>
  </si>
  <si>
    <t>411520005230011</t>
  </si>
  <si>
    <t>411520005230012</t>
  </si>
  <si>
    <t>411520005230013</t>
  </si>
  <si>
    <t>411520005230014</t>
  </si>
  <si>
    <t>411520005240001</t>
  </si>
  <si>
    <t>411520005240002</t>
  </si>
  <si>
    <t>411520005240003</t>
  </si>
  <si>
    <t>411520005240004</t>
  </si>
  <si>
    <t>411520005240005</t>
  </si>
  <si>
    <t>411520005240006</t>
  </si>
  <si>
    <t>411520005240007</t>
  </si>
  <si>
    <t>411520005240008</t>
  </si>
  <si>
    <t>411520005240009</t>
  </si>
  <si>
    <t>411520005240010</t>
  </si>
  <si>
    <t>411520005240011</t>
  </si>
  <si>
    <t>411520005240012</t>
  </si>
  <si>
    <t>411520005240013</t>
  </si>
  <si>
    <t>411520005240014</t>
  </si>
  <si>
    <t>411520005240015</t>
  </si>
  <si>
    <t>411520005240016</t>
  </si>
  <si>
    <t>411520005240017</t>
  </si>
  <si>
    <t>411520005240018</t>
  </si>
  <si>
    <t>411520005240019</t>
  </si>
  <si>
    <t>411520005240020</t>
  </si>
  <si>
    <t>411520005240021</t>
  </si>
  <si>
    <t>411520005240022</t>
  </si>
  <si>
    <t>411520005240023</t>
  </si>
  <si>
    <t>411520005240024</t>
  </si>
  <si>
    <t>411520005240025</t>
  </si>
  <si>
    <t>411520005240026</t>
  </si>
  <si>
    <t>411520005240027</t>
  </si>
  <si>
    <t>411520005250001</t>
  </si>
  <si>
    <t>411520005250002</t>
  </si>
  <si>
    <t>411520005250003</t>
  </si>
  <si>
    <t>411520005250004</t>
  </si>
  <si>
    <t>411520005250005</t>
  </si>
  <si>
    <t>411520005250006</t>
  </si>
  <si>
    <t>411520005250007</t>
  </si>
  <si>
    <t>411520005250008</t>
  </si>
  <si>
    <t>411520005250009</t>
  </si>
  <si>
    <t>411520005260001</t>
  </si>
  <si>
    <t>411520005270001</t>
  </si>
  <si>
    <t>411520005270002</t>
  </si>
  <si>
    <t>411520005270003</t>
  </si>
  <si>
    <t>411520005270004</t>
  </si>
  <si>
    <t>411520005270005</t>
  </si>
  <si>
    <t>411520005270006</t>
  </si>
  <si>
    <t>411520005270007</t>
  </si>
  <si>
    <t>411520005270008</t>
  </si>
  <si>
    <t>411520005270009</t>
  </si>
  <si>
    <t>411520005270010</t>
  </si>
  <si>
    <t>411520005270011</t>
  </si>
  <si>
    <t>411520005270012</t>
  </si>
  <si>
    <t>411520005270013</t>
  </si>
  <si>
    <t>411520005280001</t>
  </si>
  <si>
    <t>411520005280002</t>
  </si>
  <si>
    <t>411520005280003</t>
  </si>
  <si>
    <t>411520005290001</t>
  </si>
  <si>
    <t>411520005290002</t>
  </si>
  <si>
    <t>411520005290003</t>
  </si>
  <si>
    <t>411520005290004</t>
  </si>
  <si>
    <t>411520005290005</t>
  </si>
  <si>
    <t>411520005290006</t>
  </si>
  <si>
    <t>411520005290007</t>
  </si>
  <si>
    <t>411520005290008</t>
  </si>
  <si>
    <t>411520005290009</t>
  </si>
  <si>
    <t>411520005290010</t>
  </si>
  <si>
    <t>411520005290011</t>
  </si>
  <si>
    <t>411520005290012</t>
  </si>
  <si>
    <t>411520005290013</t>
  </si>
  <si>
    <t>411520005300001</t>
  </si>
  <si>
    <t>411520005300002</t>
  </si>
  <si>
    <t>411520005300003</t>
  </si>
  <si>
    <t>411520005300004</t>
  </si>
  <si>
    <t>411520005300005</t>
  </si>
  <si>
    <t>411520005300006</t>
  </si>
  <si>
    <t>411520005300007</t>
  </si>
  <si>
    <t>411520005300008</t>
  </si>
  <si>
    <t>411520005300009</t>
  </si>
  <si>
    <t>411520005300010</t>
  </si>
  <si>
    <t>411520005300011</t>
  </si>
  <si>
    <t>411520005300012</t>
  </si>
  <si>
    <t>411520005300013</t>
  </si>
  <si>
    <t>411520005300014</t>
  </si>
  <si>
    <t>411520005300015</t>
  </si>
  <si>
    <t>411520005310001</t>
  </si>
  <si>
    <t>411520005310002</t>
  </si>
  <si>
    <t>411520005310003</t>
  </si>
  <si>
    <t>411520005310004</t>
  </si>
  <si>
    <t>411520005310005</t>
  </si>
  <si>
    <t>411520005310006</t>
  </si>
  <si>
    <t>411520005310007</t>
  </si>
  <si>
    <t>411520005310008</t>
  </si>
  <si>
    <t>411520005310009</t>
  </si>
  <si>
    <t>411520005310010</t>
  </si>
  <si>
    <t>411520005310011</t>
  </si>
  <si>
    <t>411520005310012</t>
  </si>
  <si>
    <t>411520005350001</t>
  </si>
  <si>
    <t>411520005360001</t>
  </si>
  <si>
    <t>411520005360002</t>
  </si>
  <si>
    <t>411520005360003</t>
  </si>
  <si>
    <t>411520005360004</t>
  </si>
  <si>
    <t>411520005360005</t>
  </si>
  <si>
    <t>411520005360006</t>
  </si>
  <si>
    <t>411520005360007</t>
  </si>
  <si>
    <t>411520005360008</t>
  </si>
  <si>
    <t>411520005360009</t>
  </si>
  <si>
    <t>411520005360010</t>
  </si>
  <si>
    <t>411520005360011</t>
  </si>
  <si>
    <t>411520005360012</t>
  </si>
  <si>
    <t>411520005360013</t>
  </si>
  <si>
    <t>411520005360014</t>
  </si>
  <si>
    <t>411520005360015</t>
  </si>
  <si>
    <t>411520005360016</t>
  </si>
  <si>
    <t>411520005360017</t>
  </si>
  <si>
    <t>411520005360018</t>
  </si>
  <si>
    <t>411520005360019</t>
  </si>
  <si>
    <t>411520005360020</t>
  </si>
  <si>
    <t>411520005360021</t>
  </si>
  <si>
    <t>411520005360023</t>
  </si>
  <si>
    <t>411520005360024</t>
  </si>
  <si>
    <t>411520005360026</t>
  </si>
  <si>
    <t>411520005370001</t>
  </si>
  <si>
    <t>411520005370002</t>
  </si>
  <si>
    <t>411520005370003</t>
  </si>
  <si>
    <t>411520005370004</t>
  </si>
  <si>
    <t>411520005370005</t>
  </si>
  <si>
    <t>411520005370006</t>
  </si>
  <si>
    <t>411520005370007</t>
  </si>
  <si>
    <t>411520005370008</t>
  </si>
  <si>
    <t>411520005370009</t>
  </si>
  <si>
    <t>411520005370010</t>
  </si>
  <si>
    <t>411520005370011</t>
  </si>
  <si>
    <t>411520005370012</t>
  </si>
  <si>
    <t>411520005370013</t>
  </si>
  <si>
    <t>411520005370014</t>
  </si>
  <si>
    <t>411520005370015</t>
  </si>
  <si>
    <t>411520005370016</t>
  </si>
  <si>
    <t>411520005370017</t>
  </si>
  <si>
    <t>411520005370018</t>
  </si>
  <si>
    <t>411520005370019</t>
  </si>
  <si>
    <t>411520005370020</t>
  </si>
  <si>
    <t>411520005370021</t>
  </si>
  <si>
    <t>411520005370022</t>
  </si>
  <si>
    <t>411520005370023</t>
  </si>
  <si>
    <t>411520005370024</t>
  </si>
  <si>
    <t>411520005370025</t>
  </si>
  <si>
    <t>411520005370026</t>
  </si>
  <si>
    <t>411520005370027</t>
  </si>
  <si>
    <t>411520005370028</t>
  </si>
  <si>
    <t>411520005370029</t>
  </si>
  <si>
    <t>411520005370030</t>
  </si>
  <si>
    <t>411520005370031</t>
  </si>
  <si>
    <t>411520005370032</t>
  </si>
  <si>
    <t>411520005370033</t>
  </si>
  <si>
    <t>411520005370034</t>
  </si>
  <si>
    <t>411520005370035</t>
  </si>
  <si>
    <t>411520005370036</t>
  </si>
  <si>
    <t>411520005370037</t>
  </si>
  <si>
    <t>411520005370038</t>
  </si>
  <si>
    <t>411520005370039</t>
  </si>
  <si>
    <t>411520005370040</t>
  </si>
  <si>
    <t>411520005370041</t>
  </si>
  <si>
    <t>411520005370042</t>
  </si>
  <si>
    <t>411520005370043</t>
  </si>
  <si>
    <t>411520005370045</t>
  </si>
  <si>
    <t>411520005370046</t>
  </si>
  <si>
    <t>411520005370048</t>
  </si>
  <si>
    <t>411520005370049</t>
  </si>
  <si>
    <t>411520005380001</t>
  </si>
  <si>
    <t>411520005380002</t>
  </si>
  <si>
    <t>411520005380003</t>
  </si>
  <si>
    <t>411520005380004</t>
  </si>
  <si>
    <t>411520005380005</t>
  </si>
  <si>
    <t>411520005380006</t>
  </si>
  <si>
    <t>411520005380007</t>
  </si>
  <si>
    <t>411520005380008</t>
  </si>
  <si>
    <t>411520005380009</t>
  </si>
  <si>
    <t>411520005390001</t>
  </si>
  <si>
    <t>411520005390002</t>
  </si>
  <si>
    <t>411520005390003</t>
  </si>
  <si>
    <t>411520005390004</t>
  </si>
  <si>
    <t>411520005390005</t>
  </si>
  <si>
    <t>411520005390006</t>
  </si>
  <si>
    <t>411520005390007</t>
  </si>
  <si>
    <t>411520005390008</t>
  </si>
  <si>
    <t>411520005390009</t>
  </si>
  <si>
    <t>411520005390010</t>
  </si>
  <si>
    <t>411520005390011</t>
  </si>
  <si>
    <t>411520005400001</t>
  </si>
  <si>
    <t>411520005400002</t>
  </si>
  <si>
    <t>411520005410001</t>
  </si>
  <si>
    <t>411520005420001</t>
  </si>
  <si>
    <t>411520005430001</t>
  </si>
  <si>
    <t>411520005430002</t>
  </si>
  <si>
    <t>411520005430003</t>
  </si>
  <si>
    <t>411520005430004</t>
  </si>
  <si>
    <t>411520005430005</t>
  </si>
  <si>
    <t>411520005430006</t>
  </si>
  <si>
    <t>411520005430007</t>
  </si>
  <si>
    <t>411520005430008</t>
  </si>
  <si>
    <t>411520005430009</t>
  </si>
  <si>
    <t>411520005430010</t>
  </si>
  <si>
    <t>411520005440001</t>
  </si>
  <si>
    <t>411520005440002</t>
  </si>
  <si>
    <t>411520005440003</t>
  </si>
  <si>
    <t>411520005440004</t>
  </si>
  <si>
    <t>411520005440005</t>
  </si>
  <si>
    <t>411520005440006</t>
  </si>
  <si>
    <t>411520005440007</t>
  </si>
  <si>
    <t>411520005450001</t>
  </si>
  <si>
    <t>411520005460001</t>
  </si>
  <si>
    <t>411520005460002</t>
  </si>
  <si>
    <t>411520005460003</t>
  </si>
  <si>
    <t>411520005460004</t>
  </si>
  <si>
    <t>411520005460005</t>
  </si>
  <si>
    <t>411520005460006</t>
  </si>
  <si>
    <t>411520005470001</t>
  </si>
  <si>
    <t>411520005470002</t>
  </si>
  <si>
    <t>411520005470003</t>
  </si>
  <si>
    <t>411520005470004</t>
  </si>
  <si>
    <t>411520005470005</t>
  </si>
  <si>
    <t>411520005470006</t>
  </si>
  <si>
    <t>411520005470007</t>
  </si>
  <si>
    <t>411520005470008</t>
  </si>
  <si>
    <t>411520005480001</t>
  </si>
  <si>
    <t>411520005480002</t>
  </si>
  <si>
    <t>411520005480003</t>
  </si>
  <si>
    <t>411520005480004</t>
  </si>
  <si>
    <t>411520005480005</t>
  </si>
  <si>
    <t>411520005480006</t>
  </si>
  <si>
    <t>411520005480007</t>
  </si>
  <si>
    <t>411520005480008</t>
  </si>
  <si>
    <t>411750305000001</t>
  </si>
  <si>
    <t>411750305000002</t>
  </si>
  <si>
    <t>411750305000003</t>
  </si>
  <si>
    <t>411750305000004</t>
  </si>
  <si>
    <t>411750305000005</t>
  </si>
  <si>
    <t>411750305000006</t>
  </si>
  <si>
    <t>411750305000007</t>
  </si>
  <si>
    <t>411750305000008</t>
  </si>
  <si>
    <t>411750305000009</t>
  </si>
  <si>
    <t>411750305000010</t>
  </si>
  <si>
    <t>411750305000011</t>
  </si>
  <si>
    <t>411750305000012</t>
  </si>
  <si>
    <t>411750305000013</t>
  </si>
  <si>
    <t>411750305000014</t>
  </si>
  <si>
    <t>411750305000015</t>
  </si>
  <si>
    <t>411750305000016</t>
  </si>
  <si>
    <t>411750305000017</t>
  </si>
  <si>
    <t>411750305000018</t>
  </si>
  <si>
    <t>411750305000019</t>
  </si>
  <si>
    <t>411750305000020</t>
  </si>
  <si>
    <t>411750305000021</t>
  </si>
  <si>
    <t>411750305000022</t>
  </si>
  <si>
    <t>411750305000023</t>
  </si>
  <si>
    <t>411750305000024</t>
  </si>
  <si>
    <t>411750305000025</t>
  </si>
  <si>
    <t>411750305000026</t>
  </si>
  <si>
    <t>411750305000027</t>
  </si>
  <si>
    <t>411750305000028</t>
  </si>
  <si>
    <t>411750305000029</t>
  </si>
  <si>
    <t>411750305000030</t>
  </si>
  <si>
    <t>412625605000001</t>
  </si>
  <si>
    <t>412625605000002</t>
  </si>
  <si>
    <t>412625605000003</t>
  </si>
  <si>
    <t>412625605000004</t>
  </si>
  <si>
    <t>412625605000005</t>
  </si>
  <si>
    <t>412625605000006</t>
  </si>
  <si>
    <t>412625605000007</t>
  </si>
  <si>
    <t>412625605000008</t>
  </si>
  <si>
    <t>412625605000009</t>
  </si>
  <si>
    <t>412625605000010</t>
  </si>
  <si>
    <t>412625605000011</t>
  </si>
  <si>
    <t>412625605000012</t>
  </si>
  <si>
    <t>412625605000013</t>
  </si>
  <si>
    <t>412625605000014</t>
  </si>
  <si>
    <t>412625605000015</t>
  </si>
  <si>
    <t>412625605000016</t>
  </si>
  <si>
    <t>412625605000017</t>
  </si>
  <si>
    <t>412625605000018</t>
  </si>
  <si>
    <t>412625605000019</t>
  </si>
  <si>
    <t>412625605000020</t>
  </si>
  <si>
    <t>412625605000021</t>
  </si>
  <si>
    <t>412625605000022</t>
  </si>
  <si>
    <t>412625605000023</t>
  </si>
  <si>
    <t>412625605000024</t>
  </si>
  <si>
    <t>412625605000025</t>
  </si>
  <si>
    <t>412625605000026</t>
  </si>
  <si>
    <t>412625605000027</t>
  </si>
  <si>
    <t>412625605000028</t>
  </si>
  <si>
    <t>412625605000029</t>
  </si>
  <si>
    <t>412625605000030</t>
  </si>
  <si>
    <t>412625605000031</t>
  </si>
  <si>
    <t>412625605000032</t>
  </si>
  <si>
    <t>412625605000033</t>
  </si>
  <si>
    <t>412625605000034</t>
  </si>
  <si>
    <t>412625605000035</t>
  </si>
  <si>
    <t>412625605000036</t>
  </si>
  <si>
    <t>412625605000037</t>
  </si>
  <si>
    <t>412625605000038</t>
  </si>
  <si>
    <t>412625605000040</t>
  </si>
  <si>
    <t>412625605000041</t>
  </si>
  <si>
    <t>412625605000042</t>
  </si>
  <si>
    <t>412625605000043</t>
  </si>
  <si>
    <t>412625605000044</t>
  </si>
  <si>
    <t>412625605000045</t>
  </si>
  <si>
    <t>412625605000046</t>
  </si>
  <si>
    <t>412625605000047</t>
  </si>
  <si>
    <t>412625605000048</t>
  </si>
  <si>
    <t>412625605000049</t>
  </si>
  <si>
    <t>412625605000050</t>
  </si>
  <si>
    <t>412625605000052</t>
  </si>
  <si>
    <t>412625605000053</t>
  </si>
  <si>
    <t>412625605000054</t>
  </si>
  <si>
    <t>412625605000055</t>
  </si>
  <si>
    <t>412625605000056</t>
  </si>
  <si>
    <t>412625605000057</t>
  </si>
  <si>
    <t>412625605000058</t>
  </si>
  <si>
    <t>412625605000059</t>
  </si>
  <si>
    <t>412625605000060</t>
  </si>
  <si>
    <t>412625605000061</t>
  </si>
  <si>
    <t>412625605000062</t>
  </si>
  <si>
    <t>412625605000063</t>
  </si>
  <si>
    <t>412625605000064</t>
  </si>
  <si>
    <t>412625605000065</t>
  </si>
  <si>
    <t>412625605000066</t>
  </si>
  <si>
    <t>412625605000067</t>
  </si>
  <si>
    <t>412625605000068</t>
  </si>
  <si>
    <t>412625605000069</t>
  </si>
  <si>
    <t>412625605000070</t>
  </si>
  <si>
    <t>INDICE</t>
  </si>
  <si>
    <t>EN1_E</t>
  </si>
  <si>
    <t>DIF</t>
  </si>
  <si>
    <t>I.D.I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</si>
</sst>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_-;\-* #,##0.0_-;_-* &quot;-&quot;??_-;_-@"/>
    <numFmt numFmtId="166" formatCode="#,##0.0000"/>
    <numFmt numFmtId="167" formatCode="0.000"/>
  </numFmts>
  <fonts count="2">
    <font>
      <sz val="11.0"/>
      <color theme="1"/>
      <name val="Calibri"/>
      <scheme val="minor"/>
    </font>
    <font>
      <sz val="9.0"/>
      <color theme="1"/>
      <name val="Advent Pr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1" numFmtId="165" xfId="0" applyAlignment="1" applyBorder="1" applyFill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Font="1"/>
    <xf borderId="0" fillId="0" fontId="1" numFmtId="166" xfId="0" applyAlignment="1" applyFont="1" applyNumberFormat="1">
      <alignment shrinkToFit="0" vertical="bottom" wrapText="0"/>
    </xf>
    <xf borderId="0" fillId="2" fontId="1" numFmtId="165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shrinkToFit="0" vertical="bottom" wrapText="0"/>
    </xf>
    <xf borderId="0" fillId="0" fontId="1" numFmtId="167" xfId="0" applyFont="1" applyNumberFormat="1"/>
    <xf borderId="0" fillId="3" fontId="1" numFmtId="0" xfId="0" applyAlignment="1" applyFill="1" applyFont="1">
      <alignment readingOrder="0"/>
    </xf>
    <xf borderId="0" fillId="4" fontId="1" numFmtId="167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EN1 versus EN1_A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'Página1'!$C$1</c:f>
            </c:strRef>
          </c:tx>
          <c:spPr>
            <a:ln cmpd="sng" w="9525">
              <a:solidFill>
                <a:srgbClr val="4F81BD"/>
              </a:solidFill>
              <a:prstDash val="lgDash"/>
            </a:ln>
          </c:spPr>
          <c:marker>
            <c:symbol val="none"/>
          </c:marker>
          <c:val>
            <c:numRef>
              <c:f>'Página1'!$C$2:$C$484</c:f>
              <c:numCache/>
            </c:numRef>
          </c:val>
          <c:smooth val="0"/>
        </c:ser>
        <c:ser>
          <c:idx val="1"/>
          <c:order val="1"/>
          <c:tx>
            <c:strRef>
              <c:f>'Página1'!$B$1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'Página1'!$B$2:$B$484</c:f>
              <c:numCache/>
            </c:numRef>
          </c:val>
          <c:smooth val="0"/>
        </c:ser>
        <c:axId val="26697729"/>
        <c:axId val="400756308"/>
      </c:lineChart>
      <c:catAx>
        <c:axId val="2669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EN1_A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756308"/>
      </c:catAx>
      <c:valAx>
        <c:axId val="400756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EN1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7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</xdr:row>
      <xdr:rowOff>142875</xdr:rowOff>
    </xdr:from>
    <xdr:ext cx="3933825" cy="2428875"/>
    <xdr:graphicFrame>
      <xdr:nvGraphicFramePr>
        <xdr:cNvPr id="76501234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6" width="8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16</v>
      </c>
      <c r="B2" s="5">
        <v>0.7236363636363635</v>
      </c>
      <c r="C2" s="5">
        <v>0.9235232067510549</v>
      </c>
      <c r="D2" s="5">
        <v>0.568169546436285</v>
      </c>
      <c r="E2" s="5">
        <v>0.7746913580246914</v>
      </c>
      <c r="F2" s="5">
        <v>0.8368586858685868</v>
      </c>
      <c r="G2" s="5">
        <v>0.1532258064516129</v>
      </c>
      <c r="H2" s="5">
        <v>0.8888773388773389</v>
      </c>
      <c r="I2" s="5">
        <v>1.0</v>
      </c>
      <c r="J2" s="5">
        <v>0.9856</v>
      </c>
      <c r="K2" s="5">
        <v>1.0</v>
      </c>
      <c r="L2" s="5">
        <v>0.024468444144448195</v>
      </c>
      <c r="M2" s="5">
        <v>1.0</v>
      </c>
      <c r="N2" s="5">
        <v>1.0</v>
      </c>
      <c r="O2" s="5">
        <v>0.5726910629823251</v>
      </c>
      <c r="P2" s="5">
        <v>0.19018081184455296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17</v>
      </c>
      <c r="B3" s="5">
        <v>0.6690909090909091</v>
      </c>
      <c r="C3" s="5">
        <v>0.9477848101265823</v>
      </c>
      <c r="D3" s="5">
        <v>0.6598272138228941</v>
      </c>
      <c r="E3" s="5">
        <v>0.8055555555555556</v>
      </c>
      <c r="F3" s="5">
        <v>0.9108910891089108</v>
      </c>
      <c r="G3" s="5">
        <v>0.29147465437788017</v>
      </c>
      <c r="H3" s="5">
        <v>0.891995841995842</v>
      </c>
      <c r="I3" s="5">
        <v>1.0</v>
      </c>
      <c r="J3" s="5">
        <v>0.9868000000000001</v>
      </c>
      <c r="K3" s="5">
        <v>1.0</v>
      </c>
      <c r="L3" s="5">
        <v>0.25700303746203174</v>
      </c>
      <c r="M3" s="5">
        <v>1.0</v>
      </c>
      <c r="N3" s="5">
        <v>0.5883397764078989</v>
      </c>
      <c r="O3" s="5">
        <v>0.550908638287279</v>
      </c>
      <c r="P3" s="5">
        <v>0.06030012173741369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18</v>
      </c>
      <c r="B4" s="5">
        <v>0.6072727272727273</v>
      </c>
      <c r="C4" s="5">
        <v>0.9488396624472575</v>
      </c>
      <c r="D4" s="5">
        <v>0.6171706263498921</v>
      </c>
      <c r="E4" s="5">
        <v>0.8117283950617284</v>
      </c>
      <c r="F4" s="5">
        <v>0.8775877587758776</v>
      </c>
      <c r="G4" s="5">
        <v>0.3878648233486943</v>
      </c>
      <c r="H4" s="5">
        <v>0.9365904365904365</v>
      </c>
      <c r="I4" s="5">
        <v>1.0</v>
      </c>
      <c r="J4" s="5">
        <v>0.9688</v>
      </c>
      <c r="K4" s="5">
        <v>1.0</v>
      </c>
      <c r="L4" s="5">
        <v>0.23911576105298685</v>
      </c>
      <c r="M4" s="5">
        <v>1.0</v>
      </c>
      <c r="N4" s="5">
        <v>0.8336641939191307</v>
      </c>
      <c r="O4" s="5">
        <v>0.645631067961165</v>
      </c>
      <c r="P4" s="5">
        <v>0.009709645939064263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19</v>
      </c>
      <c r="B5" s="5">
        <v>0.5672727272727273</v>
      </c>
      <c r="C5" s="5">
        <v>0.9625527426160337</v>
      </c>
      <c r="D5" s="5">
        <v>0.5711393088552915</v>
      </c>
      <c r="E5" s="5">
        <v>0.7530864197530865</v>
      </c>
      <c r="F5" s="5">
        <v>0.9282178217821783</v>
      </c>
      <c r="G5" s="5">
        <v>0.5990783410138248</v>
      </c>
      <c r="H5" s="5">
        <v>0.9104989604989605</v>
      </c>
      <c r="I5" s="5">
        <v>0.7224306076519129</v>
      </c>
      <c r="J5" s="5">
        <v>0.9716</v>
      </c>
      <c r="K5" s="5">
        <v>1.0</v>
      </c>
      <c r="L5" s="5">
        <v>0.10766115423557206</v>
      </c>
      <c r="M5" s="5">
        <v>1.0</v>
      </c>
      <c r="N5" s="5">
        <v>0.07000313446870757</v>
      </c>
      <c r="O5" s="5">
        <v>0.6929300472989793</v>
      </c>
      <c r="P5" s="5">
        <v>0.14817718850192968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20</v>
      </c>
      <c r="B6" s="5">
        <v>0.5345454545454544</v>
      </c>
      <c r="C6" s="5">
        <v>0.9794303797468354</v>
      </c>
      <c r="D6" s="5">
        <v>0.6893898488120951</v>
      </c>
      <c r="E6" s="5">
        <v>0.7808641975308642</v>
      </c>
      <c r="F6" s="5">
        <v>0.9205670567056705</v>
      </c>
      <c r="G6" s="5">
        <v>0.3613671274961598</v>
      </c>
      <c r="H6" s="5">
        <v>0.9661122661122661</v>
      </c>
      <c r="I6" s="5">
        <v>1.0</v>
      </c>
      <c r="J6" s="5">
        <v>0.9843999999999999</v>
      </c>
      <c r="K6" s="5">
        <v>1.0</v>
      </c>
      <c r="L6" s="5">
        <v>0.08606142423219709</v>
      </c>
      <c r="M6" s="5">
        <v>0.9961</v>
      </c>
      <c r="N6" s="5">
        <v>0.2010239264444677</v>
      </c>
      <c r="O6" s="5">
        <v>0.7003983071944236</v>
      </c>
      <c r="P6" s="5">
        <v>0.161849148671621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21</v>
      </c>
      <c r="B7" s="5">
        <v>0.4690909090909091</v>
      </c>
      <c r="C7" s="5">
        <v>1.0</v>
      </c>
      <c r="D7" s="5">
        <v>0.6888498920086393</v>
      </c>
      <c r="E7" s="5">
        <v>0.7438271604938271</v>
      </c>
      <c r="F7" s="5">
        <v>0.9743474347434743</v>
      </c>
      <c r="G7" s="5">
        <v>0.7331029185867896</v>
      </c>
      <c r="H7" s="5">
        <v>0.9624740124740124</v>
      </c>
      <c r="I7" s="5">
        <v>1.0</v>
      </c>
      <c r="J7" s="5">
        <v>0.966</v>
      </c>
      <c r="K7" s="5">
        <v>1.0</v>
      </c>
      <c r="L7" s="5">
        <v>0.8749578130273372</v>
      </c>
      <c r="M7" s="5">
        <v>1.0</v>
      </c>
      <c r="N7" s="5">
        <v>0.40173440601818</v>
      </c>
      <c r="O7" s="5">
        <v>0.753547423450336</v>
      </c>
      <c r="P7" s="5">
        <v>0.14196859511201101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22</v>
      </c>
      <c r="B8" s="5">
        <v>0.5781818181818181</v>
      </c>
      <c r="C8" s="5">
        <v>1.0</v>
      </c>
      <c r="D8" s="5">
        <v>0.6849352051835853</v>
      </c>
      <c r="E8" s="5">
        <v>0.4598765432098766</v>
      </c>
      <c r="F8" s="5">
        <v>0.9504950495049505</v>
      </c>
      <c r="G8" s="5">
        <v>0.4078341013824885</v>
      </c>
      <c r="H8" s="5">
        <v>0.9481288981288982</v>
      </c>
      <c r="I8" s="5">
        <v>1.0</v>
      </c>
      <c r="J8" s="5">
        <v>0.9852</v>
      </c>
      <c r="K8" s="5">
        <v>1.0</v>
      </c>
      <c r="L8" s="5">
        <v>0.18545393182585218</v>
      </c>
      <c r="M8" s="5">
        <v>1.0</v>
      </c>
      <c r="N8" s="5">
        <v>1.0</v>
      </c>
      <c r="O8" s="5">
        <v>0.4444859347771969</v>
      </c>
      <c r="P8" s="5">
        <v>0.06666401836646046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23</v>
      </c>
      <c r="B9" s="5">
        <v>0.7127272727272728</v>
      </c>
      <c r="C9" s="5">
        <v>0.7600210970464135</v>
      </c>
      <c r="D9" s="5">
        <v>0.7409557235421167</v>
      </c>
      <c r="E9" s="5">
        <v>0.7283950617283951</v>
      </c>
      <c r="F9" s="5">
        <v>0.7817281728172817</v>
      </c>
      <c r="G9" s="5">
        <v>0.19777265745007683</v>
      </c>
      <c r="H9" s="5">
        <v>0.8727650727650729</v>
      </c>
      <c r="I9" s="5">
        <v>1.0</v>
      </c>
      <c r="J9" s="5">
        <v>0.9764</v>
      </c>
      <c r="K9" s="5">
        <v>0.9166166766646671</v>
      </c>
      <c r="L9" s="5">
        <v>0.17144785690178874</v>
      </c>
      <c r="M9" s="5">
        <v>1.0</v>
      </c>
      <c r="N9" s="5">
        <v>0.7419287430780482</v>
      </c>
      <c r="O9" s="5">
        <v>0.33793876026885733</v>
      </c>
      <c r="P9" s="5">
        <v>0.0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24</v>
      </c>
      <c r="B10" s="5">
        <v>0.5709090909090908</v>
      </c>
      <c r="C10" s="5">
        <v>0.8818565400843881</v>
      </c>
      <c r="D10" s="5">
        <v>0.6885799136069114</v>
      </c>
      <c r="E10" s="5">
        <v>0.7376543209876543</v>
      </c>
      <c r="F10" s="5">
        <v>0.8701620162016203</v>
      </c>
      <c r="G10" s="5">
        <v>0.16013824884792627</v>
      </c>
      <c r="H10" s="5">
        <v>0.8396049896049895</v>
      </c>
      <c r="I10" s="5">
        <v>1.0</v>
      </c>
      <c r="J10" s="5">
        <v>0.9231999999999999</v>
      </c>
      <c r="K10" s="5">
        <v>0.692261547690462</v>
      </c>
      <c r="L10" s="5">
        <v>0.037799527505906184</v>
      </c>
      <c r="M10" s="5">
        <v>0.9968</v>
      </c>
      <c r="N10" s="5">
        <v>0.9096228189321909</v>
      </c>
      <c r="O10" s="5">
        <v>0.4627831715210356</v>
      </c>
      <c r="P10" s="5">
        <v>0.17585939320443547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25</v>
      </c>
      <c r="B11" s="5">
        <v>0.5018181818181818</v>
      </c>
      <c r="C11" s="5">
        <v>0.9757383966244725</v>
      </c>
      <c r="D11" s="5">
        <v>0.619060475161987</v>
      </c>
      <c r="E11" s="5">
        <v>0.8765432098765432</v>
      </c>
      <c r="F11" s="5">
        <v>0.8870387038703871</v>
      </c>
      <c r="G11" s="5">
        <v>0.631336405529954</v>
      </c>
      <c r="H11" s="5">
        <v>0.9873180873180873</v>
      </c>
      <c r="I11" s="5">
        <v>0.7111777944486122</v>
      </c>
      <c r="J11" s="5">
        <v>1.0</v>
      </c>
      <c r="K11" s="5">
        <v>1.0</v>
      </c>
      <c r="L11" s="5">
        <v>0.5779615254809315</v>
      </c>
      <c r="M11" s="5">
        <v>0.9954000000000001</v>
      </c>
      <c r="N11" s="5">
        <v>0.5705777870650925</v>
      </c>
      <c r="O11" s="5">
        <v>0.7359970126960418</v>
      </c>
      <c r="P11" s="5">
        <v>0.17501431581553253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26</v>
      </c>
      <c r="B12" s="5">
        <v>0.4981818181818182</v>
      </c>
      <c r="C12" s="5">
        <v>1.0</v>
      </c>
      <c r="D12" s="5">
        <v>0.6169006479481641</v>
      </c>
      <c r="E12" s="5">
        <v>0.8024691358024691</v>
      </c>
      <c r="F12" s="5">
        <v>0.9648964896489648</v>
      </c>
      <c r="G12" s="5">
        <v>1.0</v>
      </c>
      <c r="H12" s="5">
        <v>0.9961538461538461</v>
      </c>
      <c r="I12" s="5">
        <v>1.0</v>
      </c>
      <c r="J12" s="5">
        <v>1.0</v>
      </c>
      <c r="K12" s="5">
        <v>1.0</v>
      </c>
      <c r="L12" s="5">
        <v>0.659129260884239</v>
      </c>
      <c r="M12" s="5">
        <v>1.0</v>
      </c>
      <c r="N12" s="5">
        <v>1.0</v>
      </c>
      <c r="O12" s="5">
        <v>0.7844162310181727</v>
      </c>
      <c r="P12" s="5">
        <v>0.14289324172472775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27</v>
      </c>
      <c r="B13" s="5">
        <v>0.47272727272727266</v>
      </c>
      <c r="C13" s="5">
        <v>0.9646624472573839</v>
      </c>
      <c r="D13" s="5">
        <v>0.6812904967602592</v>
      </c>
      <c r="E13" s="5">
        <v>0.6913580246913581</v>
      </c>
      <c r="F13" s="5">
        <v>0.9194419441944195</v>
      </c>
      <c r="G13" s="5">
        <v>0.6013824884792627</v>
      </c>
      <c r="H13" s="5">
        <v>1.0</v>
      </c>
      <c r="I13" s="5">
        <v>1.0</v>
      </c>
      <c r="J13" s="5">
        <v>0.9643999999999999</v>
      </c>
      <c r="K13" s="5">
        <v>1.0</v>
      </c>
      <c r="L13" s="5">
        <v>0.5134998312521094</v>
      </c>
      <c r="M13" s="5">
        <v>0.9954999999999999</v>
      </c>
      <c r="N13" s="5">
        <v>0.29411764705882354</v>
      </c>
      <c r="O13" s="5">
        <v>0.8004729897933781</v>
      </c>
      <c r="P13" s="5">
        <v>0.11709797000065994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28</v>
      </c>
      <c r="B14" s="5">
        <v>0.5309090909090909</v>
      </c>
      <c r="C14" s="5">
        <v>0.9572784810126583</v>
      </c>
      <c r="D14" s="5">
        <v>0.5826133909287257</v>
      </c>
      <c r="E14" s="5">
        <v>0.7253086419753086</v>
      </c>
      <c r="F14" s="5">
        <v>0.9084158415841584</v>
      </c>
      <c r="G14" s="5">
        <v>0.4216589861751152</v>
      </c>
      <c r="H14" s="5">
        <v>0.9296257796257796</v>
      </c>
      <c r="I14" s="5">
        <v>1.0</v>
      </c>
      <c r="J14" s="5">
        <v>0.9836</v>
      </c>
      <c r="K14" s="5">
        <v>1.0</v>
      </c>
      <c r="L14" s="5">
        <v>0.3361457981775228</v>
      </c>
      <c r="M14" s="5">
        <v>1.0</v>
      </c>
      <c r="N14" s="5">
        <v>0.3501201546337896</v>
      </c>
      <c r="O14" s="5">
        <v>0.6527259148618372</v>
      </c>
      <c r="P14" s="5">
        <v>0.1360668687938627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29</v>
      </c>
      <c r="B15" s="5">
        <v>0.36363636363636365</v>
      </c>
      <c r="C15" s="5">
        <v>1.0</v>
      </c>
      <c r="D15" s="5">
        <v>0.5831533477321814</v>
      </c>
      <c r="E15" s="5">
        <v>0.7129629629629629</v>
      </c>
      <c r="F15" s="5">
        <v>0.957920792079208</v>
      </c>
      <c r="G15" s="5">
        <v>0.4013056835637481</v>
      </c>
      <c r="H15" s="5">
        <v>0.8649688149688151</v>
      </c>
      <c r="I15" s="5">
        <v>1.0</v>
      </c>
      <c r="J15" s="5">
        <v>0.9251999999999999</v>
      </c>
      <c r="K15" s="5">
        <v>1.0</v>
      </c>
      <c r="L15" s="5">
        <v>0.3791765102936213</v>
      </c>
      <c r="M15" s="5">
        <v>0.9813</v>
      </c>
      <c r="N15" s="5">
        <v>1.0</v>
      </c>
      <c r="O15" s="5">
        <v>0.6549663928304704</v>
      </c>
      <c r="P15" s="5">
        <v>0.3385712625226101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30</v>
      </c>
      <c r="B16" s="5">
        <v>0.4145454545454546</v>
      </c>
      <c r="C16" s="5">
        <v>1.0</v>
      </c>
      <c r="D16" s="5">
        <v>0.52335313174946</v>
      </c>
      <c r="E16" s="5">
        <v>0.79320987654321</v>
      </c>
      <c r="F16" s="5">
        <v>0.9914491449144914</v>
      </c>
      <c r="G16" s="5">
        <v>0.554915514592934</v>
      </c>
      <c r="H16" s="5">
        <v>0.8695426195426196</v>
      </c>
      <c r="I16" s="5">
        <v>1.0</v>
      </c>
      <c r="J16" s="5">
        <v>1.0</v>
      </c>
      <c r="K16" s="5">
        <v>1.0</v>
      </c>
      <c r="L16" s="5">
        <v>0.4876814039824502</v>
      </c>
      <c r="M16" s="5">
        <v>0.9962000000000001</v>
      </c>
      <c r="N16" s="5">
        <v>1.0</v>
      </c>
      <c r="O16" s="5">
        <v>0.677495643515061</v>
      </c>
      <c r="P16" s="5">
        <v>0.40601223771903333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31</v>
      </c>
      <c r="B17" s="5">
        <v>0.43636363636363645</v>
      </c>
      <c r="C17" s="5">
        <v>0.9720464135021096</v>
      </c>
      <c r="D17" s="5">
        <v>0.49838012958963285</v>
      </c>
      <c r="E17" s="5">
        <v>0.8117283950617284</v>
      </c>
      <c r="F17" s="5">
        <v>0.8933393339333933</v>
      </c>
      <c r="G17" s="5">
        <v>0.3029953917050691</v>
      </c>
      <c r="H17" s="5">
        <v>0.8371101871101871</v>
      </c>
      <c r="I17" s="5">
        <v>0.7111777944486122</v>
      </c>
      <c r="J17" s="5">
        <v>0.9368000000000001</v>
      </c>
      <c r="K17" s="5">
        <v>1.0</v>
      </c>
      <c r="L17" s="5">
        <v>0.5151873101586231</v>
      </c>
      <c r="M17" s="5">
        <v>1.0</v>
      </c>
      <c r="N17" s="5">
        <v>1.0</v>
      </c>
      <c r="O17" s="5">
        <v>0.5983320886233507</v>
      </c>
      <c r="P17" s="5">
        <v>0.3254413576974769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32</v>
      </c>
      <c r="B18" s="5">
        <v>0.3963636363636363</v>
      </c>
      <c r="C18" s="5">
        <v>0.6397679324894515</v>
      </c>
      <c r="D18" s="5">
        <v>0.5226781857451404</v>
      </c>
      <c r="E18" s="5">
        <v>0.7222222222222223</v>
      </c>
      <c r="F18" s="5">
        <v>0.6566156615661567</v>
      </c>
      <c r="G18" s="5">
        <v>0.2622887864823349</v>
      </c>
      <c r="H18" s="5">
        <v>0.8057172557172557</v>
      </c>
      <c r="I18" s="5">
        <v>1.0</v>
      </c>
      <c r="J18" s="5">
        <v>0.9520000000000001</v>
      </c>
      <c r="K18" s="5">
        <v>0.976004799040192</v>
      </c>
      <c r="L18" s="5">
        <v>0.5015187310158623</v>
      </c>
      <c r="M18" s="5">
        <v>0.996</v>
      </c>
      <c r="N18" s="5">
        <v>1.0</v>
      </c>
      <c r="O18" s="5">
        <v>0.6273338312173263</v>
      </c>
      <c r="P18" s="5">
        <v>0.33599225583527287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33</v>
      </c>
      <c r="B19" s="5">
        <v>0.6072727272727273</v>
      </c>
      <c r="C19" s="5">
        <v>0.8781645569620254</v>
      </c>
      <c r="D19" s="5">
        <v>0.7903617710583153</v>
      </c>
      <c r="E19" s="5">
        <v>0.8271604938271605</v>
      </c>
      <c r="F19" s="5">
        <v>0.7918541854185418</v>
      </c>
      <c r="G19" s="5">
        <v>0.039554531490015366</v>
      </c>
      <c r="H19" s="5">
        <v>0.7909563409563409</v>
      </c>
      <c r="I19" s="5">
        <v>1.0</v>
      </c>
      <c r="J19" s="5">
        <v>0.9692000000000001</v>
      </c>
      <c r="K19" s="5">
        <v>1.0</v>
      </c>
      <c r="L19" s="5">
        <v>0.0259871751603105</v>
      </c>
      <c r="M19" s="5">
        <v>0.9923000000000001</v>
      </c>
      <c r="N19" s="5">
        <v>0.6803886741197367</v>
      </c>
      <c r="O19" s="5">
        <v>0.566840926064227</v>
      </c>
      <c r="P19" s="5">
        <v>0.2966810931840862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34</v>
      </c>
      <c r="B20" s="5">
        <v>0.5418181818181818</v>
      </c>
      <c r="C20" s="5">
        <v>0.9825949367088609</v>
      </c>
      <c r="D20" s="5">
        <v>0.6749460043196545</v>
      </c>
      <c r="E20" s="5">
        <v>0.6975308641975309</v>
      </c>
      <c r="F20" s="5">
        <v>0.8728622862286229</v>
      </c>
      <c r="G20" s="5">
        <v>0.07642089093701997</v>
      </c>
      <c r="H20" s="5">
        <v>0.8391891891891892</v>
      </c>
      <c r="I20" s="5">
        <v>0.7456864216054013</v>
      </c>
      <c r="J20" s="5">
        <v>0.9736</v>
      </c>
      <c r="K20" s="5">
        <v>1.0</v>
      </c>
      <c r="L20" s="5">
        <v>0.022443469456631795</v>
      </c>
      <c r="M20" s="5">
        <v>0.99</v>
      </c>
      <c r="N20" s="5">
        <v>0.6529098317835128</v>
      </c>
      <c r="O20" s="5">
        <v>0.6360468010953447</v>
      </c>
      <c r="P20" s="5">
        <v>0.3674697969492606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" t="s">
        <v>35</v>
      </c>
      <c r="B21" s="5">
        <v>0.3709090909090909</v>
      </c>
      <c r="C21" s="5">
        <v>1.0</v>
      </c>
      <c r="D21" s="5">
        <v>0.6402537796976242</v>
      </c>
      <c r="E21" s="5">
        <v>0.8086419753086419</v>
      </c>
      <c r="F21" s="5">
        <v>0.7457245724572458</v>
      </c>
      <c r="G21" s="5">
        <v>0.15168970814132104</v>
      </c>
      <c r="H21" s="5">
        <v>0.8045738045738046</v>
      </c>
      <c r="I21" s="5">
        <v>1.0</v>
      </c>
      <c r="J21" s="5">
        <v>0.9096000000000001</v>
      </c>
      <c r="K21" s="5">
        <v>1.0</v>
      </c>
      <c r="L21" s="5">
        <v>0.2954775565305434</v>
      </c>
      <c r="M21" s="5">
        <v>0.9548000000000001</v>
      </c>
      <c r="N21" s="5">
        <v>1.0</v>
      </c>
      <c r="O21" s="5">
        <v>0.5168035847647497</v>
      </c>
      <c r="P21" s="5">
        <v>0.4027084635892533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" t="s">
        <v>36</v>
      </c>
      <c r="B22" s="5">
        <v>0.5163636363636364</v>
      </c>
      <c r="C22" s="5">
        <v>1.0</v>
      </c>
      <c r="D22" s="5">
        <v>0.6395788336933045</v>
      </c>
      <c r="E22" s="5">
        <v>0.8086419753086419</v>
      </c>
      <c r="F22" s="5">
        <v>0.8904140414041405</v>
      </c>
      <c r="G22" s="5">
        <v>0.04992319508448541</v>
      </c>
      <c r="H22" s="5">
        <v>0.80997920997921</v>
      </c>
      <c r="I22" s="5">
        <v>0.7321830457614403</v>
      </c>
      <c r="J22" s="5">
        <v>0.922</v>
      </c>
      <c r="K22" s="5">
        <v>0.9418116376724655</v>
      </c>
      <c r="L22" s="5">
        <v>0.060242996962537966</v>
      </c>
      <c r="M22" s="5">
        <v>0.9708</v>
      </c>
      <c r="N22" s="5">
        <v>0.9083690314491694</v>
      </c>
      <c r="O22" s="5">
        <v>0.5240229026636793</v>
      </c>
      <c r="P22" s="5">
        <v>0.2969832863996906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" t="s">
        <v>37</v>
      </c>
      <c r="B23" s="5">
        <v>0.46181818181818185</v>
      </c>
      <c r="C23" s="5">
        <v>0.9667721518987342</v>
      </c>
      <c r="D23" s="5">
        <v>0.5699244060475162</v>
      </c>
      <c r="E23" s="5">
        <v>0.6697530864197531</v>
      </c>
      <c r="F23" s="5">
        <v>0.9507200720072008</v>
      </c>
      <c r="G23" s="5">
        <v>0.011904761904761906</v>
      </c>
      <c r="H23" s="5">
        <v>0.6256756756756756</v>
      </c>
      <c r="I23" s="5">
        <v>0.8807201800450113</v>
      </c>
      <c r="J23" s="5">
        <v>0.8748</v>
      </c>
      <c r="K23" s="5">
        <v>1.0</v>
      </c>
      <c r="L23" s="5">
        <v>0.06884913938575768</v>
      </c>
      <c r="M23" s="5">
        <v>0.9969</v>
      </c>
      <c r="N23" s="5">
        <v>0.9967610490021941</v>
      </c>
      <c r="O23" s="5">
        <v>0.510455563853622</v>
      </c>
      <c r="P23" s="5">
        <v>0.3495619226150082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 t="s">
        <v>38</v>
      </c>
      <c r="B24" s="5">
        <v>0.45454545454545453</v>
      </c>
      <c r="C24" s="5">
        <v>1.0</v>
      </c>
      <c r="D24" s="5">
        <v>0.572354211663067</v>
      </c>
      <c r="E24" s="5">
        <v>0.7098765432098766</v>
      </c>
      <c r="F24" s="5">
        <v>0.8733123312331232</v>
      </c>
      <c r="G24" s="5">
        <v>0.03609831029185868</v>
      </c>
      <c r="H24" s="5">
        <v>0.5416839916839916</v>
      </c>
      <c r="I24" s="5">
        <v>0.6999249812453113</v>
      </c>
      <c r="J24" s="5">
        <v>0.8496000000000001</v>
      </c>
      <c r="K24" s="5">
        <v>0.9436112777444512</v>
      </c>
      <c r="L24" s="5">
        <v>0.07138035774552819</v>
      </c>
      <c r="M24" s="5">
        <v>0.9953</v>
      </c>
      <c r="N24" s="5">
        <v>1.0</v>
      </c>
      <c r="O24" s="5">
        <v>0.30097087378640774</v>
      </c>
      <c r="P24" s="5">
        <v>0.31106962895154355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 t="s">
        <v>39</v>
      </c>
      <c r="B25" s="5">
        <v>0.4763636363636364</v>
      </c>
      <c r="C25" s="5">
        <v>0.9446202531645569</v>
      </c>
      <c r="D25" s="5">
        <v>0.6432235421166307</v>
      </c>
      <c r="E25" s="5">
        <v>0.7777777777777779</v>
      </c>
      <c r="F25" s="5">
        <v>0.9133663366336633</v>
      </c>
      <c r="G25" s="5">
        <v>0.040322580645161296</v>
      </c>
      <c r="H25" s="5">
        <v>0.567047817047817</v>
      </c>
      <c r="I25" s="5">
        <v>1.0</v>
      </c>
      <c r="J25" s="5">
        <v>0.9159999999999999</v>
      </c>
      <c r="K25" s="5">
        <v>0.9790041991601679</v>
      </c>
      <c r="L25" s="5">
        <v>0.01771852851839352</v>
      </c>
      <c r="M25" s="5">
        <v>0.9440999999999999</v>
      </c>
      <c r="N25" s="5">
        <v>1.0</v>
      </c>
      <c r="O25" s="5">
        <v>0.40179238237490666</v>
      </c>
      <c r="P25" s="5">
        <v>0.42761833700615176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 t="s">
        <v>40</v>
      </c>
      <c r="B26" s="5">
        <v>0.5636363636363636</v>
      </c>
      <c r="C26" s="5">
        <v>0.9799578059071731</v>
      </c>
      <c r="D26" s="5">
        <v>0.6029967602591793</v>
      </c>
      <c r="E26" s="5">
        <v>0.6913580246913581</v>
      </c>
      <c r="F26" s="5">
        <v>0.8386588658865887</v>
      </c>
      <c r="G26" s="5">
        <v>0.10138248847926268</v>
      </c>
      <c r="H26" s="5">
        <v>0.7648648648648648</v>
      </c>
      <c r="I26" s="5">
        <v>1.0</v>
      </c>
      <c r="J26" s="5">
        <v>0.9096000000000001</v>
      </c>
      <c r="K26" s="5">
        <v>0.9772045590881824</v>
      </c>
      <c r="L26" s="5">
        <v>0.07036787040161999</v>
      </c>
      <c r="M26" s="5">
        <v>0.9886</v>
      </c>
      <c r="N26" s="5">
        <v>0.9208024239891338</v>
      </c>
      <c r="O26" s="5">
        <v>0.42432163305949705</v>
      </c>
      <c r="P26" s="5">
        <v>0.3330322164558966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 t="s">
        <v>41</v>
      </c>
      <c r="B27" s="5">
        <v>0.5127272727272728</v>
      </c>
      <c r="C27" s="5">
        <v>0.9388185654008439</v>
      </c>
      <c r="D27" s="5">
        <v>0.6999190064794816</v>
      </c>
      <c r="E27" s="5">
        <v>0.6975308641975309</v>
      </c>
      <c r="F27" s="5">
        <v>0.9023402340234022</v>
      </c>
      <c r="G27" s="5">
        <v>0.1443932411674347</v>
      </c>
      <c r="H27" s="5">
        <v>0.8201663201663202</v>
      </c>
      <c r="I27" s="5">
        <v>1.0</v>
      </c>
      <c r="J27" s="5">
        <v>0.9768000000000001</v>
      </c>
      <c r="K27" s="5">
        <v>1.0</v>
      </c>
      <c r="L27" s="5">
        <v>0.14141073236584545</v>
      </c>
      <c r="M27" s="5">
        <v>0.9653</v>
      </c>
      <c r="N27" s="5">
        <v>0.9003238950997805</v>
      </c>
      <c r="O27" s="5">
        <v>0.40403286034353997</v>
      </c>
      <c r="P27" s="5">
        <v>0.19975678575369982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 t="s">
        <v>42</v>
      </c>
      <c r="B28" s="5">
        <v>0.44727272727272727</v>
      </c>
      <c r="C28" s="5">
        <v>1.0</v>
      </c>
      <c r="D28" s="5">
        <v>0.5344222462203023</v>
      </c>
      <c r="E28" s="5">
        <v>0.6481481481481483</v>
      </c>
      <c r="F28" s="5">
        <v>0.918991899189919</v>
      </c>
      <c r="G28" s="5">
        <v>0.04608294930875576</v>
      </c>
      <c r="H28" s="5">
        <v>0.6777546777546778</v>
      </c>
      <c r="I28" s="5">
        <v>0.8252063015753939</v>
      </c>
      <c r="J28" s="5">
        <v>0.856</v>
      </c>
      <c r="K28" s="5">
        <v>1.0</v>
      </c>
      <c r="L28" s="5">
        <v>0.0539993250084374</v>
      </c>
      <c r="M28" s="5">
        <v>0.996</v>
      </c>
      <c r="N28" s="5">
        <v>1.0</v>
      </c>
      <c r="O28" s="5">
        <v>0.3152850385860094</v>
      </c>
      <c r="P28" s="5">
        <v>0.19262173488908244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 t="s">
        <v>43</v>
      </c>
      <c r="B29" s="5">
        <v>0.4981818181818182</v>
      </c>
      <c r="C29" s="5">
        <v>0.9762658227848101</v>
      </c>
      <c r="D29" s="5">
        <v>0.5669546436285098</v>
      </c>
      <c r="E29" s="5">
        <v>0.7098765432098766</v>
      </c>
      <c r="F29" s="5">
        <v>0.8492349234923492</v>
      </c>
      <c r="G29" s="5">
        <v>0.03417818740399386</v>
      </c>
      <c r="H29" s="5">
        <v>0.464033264033264</v>
      </c>
      <c r="I29" s="5">
        <v>1.0</v>
      </c>
      <c r="J29" s="5">
        <v>0.7856000000000001</v>
      </c>
      <c r="K29" s="5">
        <v>1.0</v>
      </c>
      <c r="L29" s="5">
        <v>0.030205872426594668</v>
      </c>
      <c r="M29" s="5">
        <v>0.9732</v>
      </c>
      <c r="N29" s="5">
        <v>0.9952982969386689</v>
      </c>
      <c r="O29" s="5">
        <v>0.2926313169031615</v>
      </c>
      <c r="P29" s="5">
        <v>0.3708549488128756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 t="s">
        <v>44</v>
      </c>
      <c r="B30" s="5">
        <v>0.5054545454545455</v>
      </c>
      <c r="C30" s="5">
        <v>0.9604430379746836</v>
      </c>
      <c r="D30" s="5">
        <v>0.6627969762419007</v>
      </c>
      <c r="E30" s="5">
        <v>0.6697530864197531</v>
      </c>
      <c r="F30" s="5">
        <v>0.9068406840684068</v>
      </c>
      <c r="G30" s="5">
        <v>0.0576036866359447</v>
      </c>
      <c r="H30" s="5">
        <v>0.593970893970894</v>
      </c>
      <c r="I30" s="5">
        <v>1.0</v>
      </c>
      <c r="J30" s="5">
        <v>0.9096000000000001</v>
      </c>
      <c r="K30" s="5">
        <v>0.8644271145770847</v>
      </c>
      <c r="L30" s="5">
        <v>0.02531218359770503</v>
      </c>
      <c r="M30" s="5">
        <v>0.9361</v>
      </c>
      <c r="N30" s="5">
        <v>1.0</v>
      </c>
      <c r="O30" s="5">
        <v>0.3961911874533233</v>
      </c>
      <c r="P30" s="5">
        <v>0.3503034048998692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 t="s">
        <v>45</v>
      </c>
      <c r="B31" s="5">
        <v>0.5054545454545455</v>
      </c>
      <c r="C31" s="5">
        <v>0.9794303797468354</v>
      </c>
      <c r="D31" s="5">
        <v>0.527267818574514</v>
      </c>
      <c r="E31" s="5">
        <v>0.7037037037037037</v>
      </c>
      <c r="F31" s="5">
        <v>0.9565706570657065</v>
      </c>
      <c r="G31" s="5">
        <v>0.13325652841781876</v>
      </c>
      <c r="H31" s="5">
        <v>0.7906444906444906</v>
      </c>
      <c r="I31" s="5">
        <v>1.0</v>
      </c>
      <c r="J31" s="5">
        <v>0.9843999999999999</v>
      </c>
      <c r="K31" s="5">
        <v>0.9532093581283744</v>
      </c>
      <c r="L31" s="5">
        <v>0.11778602767465408</v>
      </c>
      <c r="M31" s="5">
        <v>0.9961</v>
      </c>
      <c r="N31" s="5">
        <v>0.9959251906801797</v>
      </c>
      <c r="O31" s="5">
        <v>0.5017425939756036</v>
      </c>
      <c r="P31" s="5">
        <v>0.202667182986665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 t="s">
        <v>46</v>
      </c>
      <c r="B32" s="5">
        <v>0.4945454545454545</v>
      </c>
      <c r="C32" s="5">
        <v>0.9688818565400844</v>
      </c>
      <c r="D32" s="5">
        <v>0.5715442764578833</v>
      </c>
      <c r="E32" s="5">
        <v>0.7777777777777779</v>
      </c>
      <c r="F32" s="5">
        <v>0.933843384338434</v>
      </c>
      <c r="G32" s="5">
        <v>0.47427035330261136</v>
      </c>
      <c r="H32" s="5">
        <v>0.9355509355509355</v>
      </c>
      <c r="I32" s="5">
        <v>1.0</v>
      </c>
      <c r="J32" s="5">
        <v>1.0</v>
      </c>
      <c r="K32" s="5">
        <v>1.0</v>
      </c>
      <c r="L32" s="5">
        <v>0.5261559230509619</v>
      </c>
      <c r="M32" s="5">
        <v>0.9882</v>
      </c>
      <c r="N32" s="5">
        <v>0.6803886741197367</v>
      </c>
      <c r="O32" s="5">
        <v>0.6711476226039332</v>
      </c>
      <c r="P32" s="5">
        <v>0.27755679810475176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 t="s">
        <v>47</v>
      </c>
      <c r="B33" s="5">
        <v>0.4327272727272727</v>
      </c>
      <c r="C33" s="5">
        <v>1.0</v>
      </c>
      <c r="D33" s="5">
        <v>0.668061555075594</v>
      </c>
      <c r="E33" s="5">
        <v>0.6481481481481483</v>
      </c>
      <c r="F33" s="5">
        <v>0.8577857785778578</v>
      </c>
      <c r="G33" s="5">
        <v>0.08832565284178187</v>
      </c>
      <c r="H33" s="5">
        <v>0.7169438669438669</v>
      </c>
      <c r="I33" s="5">
        <v>1.0</v>
      </c>
      <c r="J33" s="5">
        <v>0.9079999999999999</v>
      </c>
      <c r="K33" s="5">
        <v>0.9658068386322736</v>
      </c>
      <c r="L33" s="5">
        <v>0.2132973337833277</v>
      </c>
      <c r="M33" s="5">
        <v>0.977</v>
      </c>
      <c r="N33" s="5">
        <v>1.0</v>
      </c>
      <c r="O33" s="5">
        <v>0.7153348269853124</v>
      </c>
      <c r="P33" s="5">
        <v>0.4956327898955155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 t="s">
        <v>48</v>
      </c>
      <c r="B34" s="5">
        <v>0.4072727272727273</v>
      </c>
      <c r="C34" s="5">
        <v>0.9736286919831224</v>
      </c>
      <c r="D34" s="5">
        <v>0.6374190064794817</v>
      </c>
      <c r="E34" s="5">
        <v>0.6512345679012346</v>
      </c>
      <c r="F34" s="5">
        <v>0.9216921692169218</v>
      </c>
      <c r="G34" s="5">
        <v>0.15284178187403993</v>
      </c>
      <c r="H34" s="5">
        <v>0.6878378378378378</v>
      </c>
      <c r="I34" s="5">
        <v>1.0</v>
      </c>
      <c r="J34" s="5">
        <v>0.7612000000000001</v>
      </c>
      <c r="K34" s="5">
        <v>1.0</v>
      </c>
      <c r="L34" s="5">
        <v>0.16790415119811003</v>
      </c>
      <c r="M34" s="5">
        <v>0.9254000000000001</v>
      </c>
      <c r="N34" s="5">
        <v>1.0</v>
      </c>
      <c r="O34" s="5">
        <v>0.5108289768483943</v>
      </c>
      <c r="P34" s="5">
        <v>0.5384315419734611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 t="s">
        <v>49</v>
      </c>
      <c r="B35" s="5">
        <v>0.4654545454545454</v>
      </c>
      <c r="C35" s="5">
        <v>0.919831223628692</v>
      </c>
      <c r="D35" s="5">
        <v>0.543061555075594</v>
      </c>
      <c r="E35" s="5">
        <v>0.7870370370370371</v>
      </c>
      <c r="F35" s="5">
        <v>0.8976147614761477</v>
      </c>
      <c r="G35" s="5">
        <v>0.17473118279569894</v>
      </c>
      <c r="H35" s="5">
        <v>0.8137214137214137</v>
      </c>
      <c r="I35" s="5">
        <v>1.0</v>
      </c>
      <c r="J35" s="5">
        <v>0.9795999999999999</v>
      </c>
      <c r="K35" s="5">
        <v>1.0</v>
      </c>
      <c r="L35" s="5">
        <v>0.27269659129260887</v>
      </c>
      <c r="M35" s="5">
        <v>0.9697</v>
      </c>
      <c r="N35" s="5">
        <v>0.9683418660537039</v>
      </c>
      <c r="O35" s="5">
        <v>0.6537216828478963</v>
      </c>
      <c r="P35" s="5">
        <v>0.5040724796681708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 t="s">
        <v>50</v>
      </c>
      <c r="B36" s="5">
        <v>0.5309090909090909</v>
      </c>
      <c r="C36" s="5">
        <v>0.9161392405063291</v>
      </c>
      <c r="D36" s="5">
        <v>0.6213552915766739</v>
      </c>
      <c r="E36" s="5">
        <v>0.6604938271604939</v>
      </c>
      <c r="F36" s="5">
        <v>0.642889288928893</v>
      </c>
      <c r="G36" s="5">
        <v>0.06105990783410139</v>
      </c>
      <c r="H36" s="5">
        <v>0.8448024948024947</v>
      </c>
      <c r="I36" s="5">
        <v>1.0</v>
      </c>
      <c r="J36" s="5">
        <v>0.9872</v>
      </c>
      <c r="K36" s="5">
        <v>1.0</v>
      </c>
      <c r="L36" s="5">
        <v>0.10715491056361795</v>
      </c>
      <c r="M36" s="5">
        <v>0.9904999999999999</v>
      </c>
      <c r="N36" s="5">
        <v>0.9568488141260056</v>
      </c>
      <c r="O36" s="5">
        <v>0.6143888473985561</v>
      </c>
      <c r="P36" s="5">
        <v>0.3618310883481679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 t="s">
        <v>51</v>
      </c>
      <c r="B37" s="5">
        <v>0.5018181818181818</v>
      </c>
      <c r="C37" s="5">
        <v>1.0</v>
      </c>
      <c r="D37" s="5">
        <v>0.619060475161987</v>
      </c>
      <c r="E37" s="5">
        <v>0.9104938271604939</v>
      </c>
      <c r="F37" s="5">
        <v>0.9633213321332132</v>
      </c>
      <c r="G37" s="5">
        <v>0.3548387096774194</v>
      </c>
      <c r="H37" s="5">
        <v>0.8021829521829522</v>
      </c>
      <c r="I37" s="5">
        <v>0.21005251312828213</v>
      </c>
      <c r="J37" s="5">
        <v>0.826</v>
      </c>
      <c r="K37" s="5">
        <v>1.0</v>
      </c>
      <c r="L37" s="5">
        <v>0.2568342895713804</v>
      </c>
      <c r="M37" s="5">
        <v>0.9945999999999999</v>
      </c>
      <c r="N37" s="5">
        <v>1.0</v>
      </c>
      <c r="O37" s="5">
        <v>0.5637291511077919</v>
      </c>
      <c r="P37" s="5">
        <v>0.3627541680514377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 t="s">
        <v>52</v>
      </c>
      <c r="B38" s="5">
        <v>0.4799999999999999</v>
      </c>
      <c r="C38" s="5">
        <v>0.7600210970464135</v>
      </c>
      <c r="D38" s="5">
        <v>0.581938444924406</v>
      </c>
      <c r="E38" s="5">
        <v>0.6975308641975309</v>
      </c>
      <c r="F38" s="5">
        <v>0.5652565256525652</v>
      </c>
      <c r="G38" s="5">
        <v>0.10906298003072197</v>
      </c>
      <c r="H38" s="5">
        <v>0.7972972972972973</v>
      </c>
      <c r="I38" s="5">
        <v>1.0</v>
      </c>
      <c r="J38" s="5">
        <v>0.932</v>
      </c>
      <c r="K38" s="5">
        <v>1.0</v>
      </c>
      <c r="L38" s="5">
        <v>0.36432669591630107</v>
      </c>
      <c r="M38" s="5">
        <v>0.9943000000000001</v>
      </c>
      <c r="N38" s="5">
        <v>1.0</v>
      </c>
      <c r="O38" s="5">
        <v>0.5846402788150361</v>
      </c>
      <c r="P38" s="5">
        <v>0.3878646660280904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 t="s">
        <v>53</v>
      </c>
      <c r="B39" s="5">
        <v>0.41818181818181815</v>
      </c>
      <c r="C39" s="5">
        <v>1.0</v>
      </c>
      <c r="D39" s="5">
        <v>0.5734341252699784</v>
      </c>
      <c r="E39" s="5">
        <v>0.8580246913580247</v>
      </c>
      <c r="F39" s="5">
        <v>0.9108910891089108</v>
      </c>
      <c r="G39" s="5">
        <v>0.22811059907834103</v>
      </c>
      <c r="H39" s="5">
        <v>0.771933471933472</v>
      </c>
      <c r="I39" s="5">
        <v>1.0</v>
      </c>
      <c r="J39" s="5">
        <v>0.9208</v>
      </c>
      <c r="K39" s="5">
        <v>1.0</v>
      </c>
      <c r="L39" s="5">
        <v>0.570874114073574</v>
      </c>
      <c r="M39" s="5">
        <v>0.9801000000000001</v>
      </c>
      <c r="N39" s="5">
        <v>1.0</v>
      </c>
      <c r="O39" s="5">
        <v>0.6346776201145132</v>
      </c>
      <c r="P39" s="5">
        <v>0.5296316226254818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 t="s">
        <v>54</v>
      </c>
      <c r="B40" s="5">
        <v>0.41818181818181815</v>
      </c>
      <c r="C40" s="5">
        <v>0.9604430379746836</v>
      </c>
      <c r="D40" s="5">
        <v>0.5598002159827213</v>
      </c>
      <c r="E40" s="5">
        <v>0.7129629629629629</v>
      </c>
      <c r="F40" s="5">
        <v>0.8046804680468047</v>
      </c>
      <c r="G40" s="5">
        <v>0.20276497695852536</v>
      </c>
      <c r="H40" s="5">
        <v>0.8669438669438669</v>
      </c>
      <c r="I40" s="5">
        <v>1.0</v>
      </c>
      <c r="J40" s="5">
        <v>0.9548000000000001</v>
      </c>
      <c r="K40" s="5">
        <v>1.0</v>
      </c>
      <c r="L40" s="5">
        <v>0.4520755990550118</v>
      </c>
      <c r="M40" s="5">
        <v>0.9925</v>
      </c>
      <c r="N40" s="5">
        <v>0.9960296729704315</v>
      </c>
      <c r="O40" s="5">
        <v>0.609783420463032</v>
      </c>
      <c r="P40" s="5">
        <v>0.4341637258760395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" t="s">
        <v>55</v>
      </c>
      <c r="B41" s="5">
        <v>0.44363636363636355</v>
      </c>
      <c r="C41" s="5">
        <v>1.0</v>
      </c>
      <c r="D41" s="5">
        <v>0.5391468682505399</v>
      </c>
      <c r="E41" s="5">
        <v>0.8549382716049384</v>
      </c>
      <c r="F41" s="5">
        <v>0.9162916291629163</v>
      </c>
      <c r="G41" s="5">
        <v>0.21390168970814133</v>
      </c>
      <c r="H41" s="5">
        <v>0.8013513513513514</v>
      </c>
      <c r="I41" s="5">
        <v>1.0</v>
      </c>
      <c r="J41" s="5">
        <v>0.9628</v>
      </c>
      <c r="K41" s="5">
        <v>1.0</v>
      </c>
      <c r="L41" s="5">
        <v>0.3135335808302396</v>
      </c>
      <c r="M41" s="5">
        <v>0.9845</v>
      </c>
      <c r="N41" s="5">
        <v>0.9902831470065823</v>
      </c>
      <c r="O41" s="5">
        <v>0.6557132188200149</v>
      </c>
      <c r="P41" s="5">
        <v>0.4300115857510278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 t="s">
        <v>56</v>
      </c>
      <c r="B42" s="5">
        <v>0.3272727272727272</v>
      </c>
      <c r="C42" s="5">
        <v>1.0</v>
      </c>
      <c r="D42" s="5">
        <v>0.5741090712742981</v>
      </c>
      <c r="E42" s="5">
        <v>0.6790123456790124</v>
      </c>
      <c r="F42" s="5">
        <v>0.9511701170117012</v>
      </c>
      <c r="G42" s="5">
        <v>0.29109062980030725</v>
      </c>
      <c r="H42" s="5">
        <v>0.8106029106029107</v>
      </c>
      <c r="I42" s="5">
        <v>0.8124531132783196</v>
      </c>
      <c r="J42" s="5">
        <v>0.8844</v>
      </c>
      <c r="K42" s="5">
        <v>1.0</v>
      </c>
      <c r="L42" s="5">
        <v>0.5318933513331083</v>
      </c>
      <c r="M42" s="5">
        <v>0.9745999999999999</v>
      </c>
      <c r="N42" s="5">
        <v>0.9962386375509351</v>
      </c>
      <c r="O42" s="5">
        <v>0.6899427433408015</v>
      </c>
      <c r="P42" s="5">
        <v>0.3561817537005515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 t="s">
        <v>57</v>
      </c>
      <c r="B43" s="5">
        <v>0.4581818181818181</v>
      </c>
      <c r="C43" s="5">
        <v>0.9446202531645569</v>
      </c>
      <c r="D43" s="5">
        <v>0.6140658747300215</v>
      </c>
      <c r="E43" s="5">
        <v>0.861111111111111</v>
      </c>
      <c r="F43" s="5">
        <v>0.8341584158415842</v>
      </c>
      <c r="G43" s="5">
        <v>0.1009984639016897</v>
      </c>
      <c r="H43" s="5">
        <v>0.7385654885654885</v>
      </c>
      <c r="I43" s="5">
        <v>1.0</v>
      </c>
      <c r="J43" s="5">
        <v>0.9368000000000001</v>
      </c>
      <c r="K43" s="5">
        <v>1.0</v>
      </c>
      <c r="L43" s="5">
        <v>0.16874789065136686</v>
      </c>
      <c r="M43" s="5">
        <v>0.9684</v>
      </c>
      <c r="N43" s="5">
        <v>0.9944624386166545</v>
      </c>
      <c r="O43" s="5">
        <v>0.5786656708986805</v>
      </c>
      <c r="P43" s="5">
        <v>0.2408765479942774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 t="s">
        <v>58</v>
      </c>
      <c r="B44" s="5">
        <v>0.3709090909090909</v>
      </c>
      <c r="C44" s="5">
        <v>0.9857594936708861</v>
      </c>
      <c r="D44" s="5">
        <v>0.6318844492440604</v>
      </c>
      <c r="E44" s="5">
        <v>0.7777777777777779</v>
      </c>
      <c r="F44" s="5">
        <v>0.9014401440144014</v>
      </c>
      <c r="G44" s="5">
        <v>0.17895545314900155</v>
      </c>
      <c r="H44" s="5">
        <v>0.7689189189189188</v>
      </c>
      <c r="I44" s="5">
        <v>1.0</v>
      </c>
      <c r="J44" s="5">
        <v>0.956</v>
      </c>
      <c r="K44" s="5">
        <v>1.0</v>
      </c>
      <c r="L44" s="5">
        <v>0.43925075936550795</v>
      </c>
      <c r="M44" s="5">
        <v>0.8986</v>
      </c>
      <c r="N44" s="5">
        <v>0.9971789781632013</v>
      </c>
      <c r="O44" s="5">
        <v>0.617749564351506</v>
      </c>
      <c r="P44" s="5">
        <v>0.3870353421313622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" t="s">
        <v>59</v>
      </c>
      <c r="B45" s="5">
        <v>0.4254545454545454</v>
      </c>
      <c r="C45" s="5">
        <v>0.9810126582278481</v>
      </c>
      <c r="D45" s="5">
        <v>0.5329373650107991</v>
      </c>
      <c r="E45" s="5">
        <v>0.7839506172839505</v>
      </c>
      <c r="F45" s="5">
        <v>0.8521602160216022</v>
      </c>
      <c r="G45" s="5">
        <v>0.11213517665130568</v>
      </c>
      <c r="H45" s="5">
        <v>0.8005197505197506</v>
      </c>
      <c r="I45" s="5">
        <v>1.0</v>
      </c>
      <c r="J45" s="5">
        <v>0.898</v>
      </c>
      <c r="K45" s="5">
        <v>1.0</v>
      </c>
      <c r="L45" s="5">
        <v>0.19169760377995274</v>
      </c>
      <c r="M45" s="5">
        <v>0.9963</v>
      </c>
      <c r="N45" s="5">
        <v>0.9923727928116184</v>
      </c>
      <c r="O45" s="5">
        <v>0.6360468010953447</v>
      </c>
      <c r="P45" s="5">
        <v>0.29763422930270483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 t="s">
        <v>60</v>
      </c>
      <c r="B46" s="5">
        <v>0.45454545454545453</v>
      </c>
      <c r="C46" s="5">
        <v>0.9298523206751056</v>
      </c>
      <c r="D46" s="5">
        <v>0.6362041036717062</v>
      </c>
      <c r="E46" s="5">
        <v>0.7407407407407408</v>
      </c>
      <c r="F46" s="5">
        <v>0.7524752475247525</v>
      </c>
      <c r="G46" s="5">
        <v>0.012672811059907835</v>
      </c>
      <c r="H46" s="5">
        <v>0.41580041580041577</v>
      </c>
      <c r="I46" s="5">
        <v>0.7456864216054013</v>
      </c>
      <c r="J46" s="5">
        <v>0.7468</v>
      </c>
      <c r="K46" s="5">
        <v>1.0</v>
      </c>
      <c r="L46" s="5">
        <v>0.03374957813027337</v>
      </c>
      <c r="M46" s="5">
        <v>0.9933</v>
      </c>
      <c r="N46" s="5">
        <v>1.0</v>
      </c>
      <c r="O46" s="5">
        <v>0.3983071944236993</v>
      </c>
      <c r="P46" s="5">
        <v>0.31132001221736355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 t="s">
        <v>61</v>
      </c>
      <c r="B47" s="5">
        <v>0.5236363636363636</v>
      </c>
      <c r="C47" s="5">
        <v>0.9535864978902954</v>
      </c>
      <c r="D47" s="5">
        <v>0.5205183585313174</v>
      </c>
      <c r="E47" s="5">
        <v>0.6512345679012346</v>
      </c>
      <c r="F47" s="5">
        <v>0.8217821782178217</v>
      </c>
      <c r="G47" s="5">
        <v>0.056451612903225805</v>
      </c>
      <c r="H47" s="5">
        <v>0.49074844074844076</v>
      </c>
      <c r="I47" s="5">
        <v>1.0</v>
      </c>
      <c r="J47" s="5">
        <v>0.8003999999999999</v>
      </c>
      <c r="K47" s="5">
        <v>0.9646070785842832</v>
      </c>
      <c r="L47" s="5">
        <v>0.07441781977725279</v>
      </c>
      <c r="M47" s="5">
        <v>0.9147</v>
      </c>
      <c r="N47" s="5">
        <v>0.9938355448751436</v>
      </c>
      <c r="O47" s="5">
        <v>0.356235997012696</v>
      </c>
      <c r="P47" s="5">
        <v>0.38276946717865146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 t="s">
        <v>62</v>
      </c>
      <c r="B48" s="5">
        <v>0.4945454545454545</v>
      </c>
      <c r="C48" s="5">
        <v>0.9193037974683543</v>
      </c>
      <c r="D48" s="5">
        <v>0.6501079913606911</v>
      </c>
      <c r="E48" s="5">
        <v>0.7685185185185185</v>
      </c>
      <c r="F48" s="5">
        <v>0.723897389738974</v>
      </c>
      <c r="G48" s="5">
        <v>0.023425499231950846</v>
      </c>
      <c r="H48" s="5">
        <v>0.522972972972973</v>
      </c>
      <c r="I48" s="5">
        <v>1.0</v>
      </c>
      <c r="J48" s="5">
        <v>0.8652</v>
      </c>
      <c r="K48" s="5">
        <v>1.0</v>
      </c>
      <c r="L48" s="5">
        <v>0.05180560242996962</v>
      </c>
      <c r="M48" s="5">
        <v>0.7209</v>
      </c>
      <c r="N48" s="5">
        <v>1.0</v>
      </c>
      <c r="O48" s="5">
        <v>0.3958177744585511</v>
      </c>
      <c r="P48" s="5">
        <v>0.3810162155392907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 t="s">
        <v>63</v>
      </c>
      <c r="B49" s="5">
        <v>0.44</v>
      </c>
      <c r="C49" s="5">
        <v>0.8876582278481013</v>
      </c>
      <c r="D49" s="5">
        <v>0.6390388768898487</v>
      </c>
      <c r="E49" s="5">
        <v>0.7253086419753086</v>
      </c>
      <c r="F49" s="5">
        <v>0.49729972997299726</v>
      </c>
      <c r="G49" s="5">
        <v>0.02035330261136713</v>
      </c>
      <c r="H49" s="5">
        <v>0.5860706860706861</v>
      </c>
      <c r="I49" s="5">
        <v>1.0</v>
      </c>
      <c r="J49" s="5">
        <v>0.8936</v>
      </c>
      <c r="K49" s="5">
        <v>1.0</v>
      </c>
      <c r="L49" s="5">
        <v>0.07256159298008776</v>
      </c>
      <c r="M49" s="5">
        <v>0.42469999999999997</v>
      </c>
      <c r="N49" s="5">
        <v>0.9326089227875874</v>
      </c>
      <c r="O49" s="5">
        <v>0.42158327109783417</v>
      </c>
      <c r="P49" s="5">
        <v>0.2420835227676941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 t="s">
        <v>64</v>
      </c>
      <c r="B50" s="5">
        <v>0.509090909090909</v>
      </c>
      <c r="C50" s="5">
        <v>0.8929324894514767</v>
      </c>
      <c r="D50" s="5">
        <v>0.7705183585313174</v>
      </c>
      <c r="E50" s="5">
        <v>0.7962962962962963</v>
      </c>
      <c r="F50" s="5">
        <v>0.9162916291629163</v>
      </c>
      <c r="G50" s="5">
        <v>0.2853302611367127</v>
      </c>
      <c r="H50" s="5">
        <v>0.891995841995842</v>
      </c>
      <c r="I50" s="5">
        <v>0.7854463615903976</v>
      </c>
      <c r="J50" s="5">
        <v>0.9728</v>
      </c>
      <c r="K50" s="5">
        <v>1.0</v>
      </c>
      <c r="L50" s="5">
        <v>0.057036787040162</v>
      </c>
      <c r="M50" s="5">
        <v>0.9797</v>
      </c>
      <c r="N50" s="5">
        <v>0.9964476021314387</v>
      </c>
      <c r="O50" s="5">
        <v>0.5789146128951954</v>
      </c>
      <c r="P50" s="5">
        <v>0.19441281219077985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 t="s">
        <v>65</v>
      </c>
      <c r="B51" s="5">
        <v>0.5272727272727273</v>
      </c>
      <c r="C51" s="5">
        <v>0.9071729957805906</v>
      </c>
      <c r="D51" s="5">
        <v>0.7819924406047516</v>
      </c>
      <c r="E51" s="5">
        <v>0.7037037037037037</v>
      </c>
      <c r="F51" s="5">
        <v>0.761926192619262</v>
      </c>
      <c r="G51" s="5">
        <v>0.1935483870967742</v>
      </c>
      <c r="H51" s="5">
        <v>0.8719334719334718</v>
      </c>
      <c r="I51" s="5">
        <v>1.0</v>
      </c>
      <c r="J51" s="5">
        <v>0.99</v>
      </c>
      <c r="K51" s="5">
        <v>1.0</v>
      </c>
      <c r="L51" s="5">
        <v>0.0595680053999325</v>
      </c>
      <c r="M51" s="5">
        <v>0.9873999999999999</v>
      </c>
      <c r="N51" s="5">
        <v>0.6657611534844845</v>
      </c>
      <c r="O51" s="5">
        <v>0.5199153597211849</v>
      </c>
      <c r="P51" s="5">
        <v>0.26951151209175417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 t="s">
        <v>66</v>
      </c>
      <c r="B52" s="5">
        <v>0.5309090909090909</v>
      </c>
      <c r="C52" s="5">
        <v>0.9525316455696203</v>
      </c>
      <c r="D52" s="5">
        <v>0.6962742980561555</v>
      </c>
      <c r="E52" s="5">
        <v>0.558641975308642</v>
      </c>
      <c r="F52" s="5">
        <v>0.9034653465346535</v>
      </c>
      <c r="G52" s="5">
        <v>0.14746543778801843</v>
      </c>
      <c r="H52" s="5">
        <v>0.8635135135135135</v>
      </c>
      <c r="I52" s="5">
        <v>1.0</v>
      </c>
      <c r="J52" s="5">
        <v>0.982</v>
      </c>
      <c r="K52" s="5">
        <v>1.0</v>
      </c>
      <c r="L52" s="5">
        <v>0.022780965237934526</v>
      </c>
      <c r="M52" s="5">
        <v>0.9729000000000001</v>
      </c>
      <c r="N52" s="5">
        <v>0.8750391808588445</v>
      </c>
      <c r="O52" s="5">
        <v>0.5258899676375405</v>
      </c>
      <c r="P52" s="5">
        <v>0.28410753326204163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 t="s">
        <v>67</v>
      </c>
      <c r="B53" s="5">
        <v>0.5818181818181819</v>
      </c>
      <c r="C53" s="5">
        <v>0.9804852320675105</v>
      </c>
      <c r="D53" s="5">
        <v>0.7356911447084233</v>
      </c>
      <c r="E53" s="5">
        <v>0.7376543209876543</v>
      </c>
      <c r="F53" s="5">
        <v>0.9336183618361835</v>
      </c>
      <c r="G53" s="5">
        <v>0.05683563748079877</v>
      </c>
      <c r="H53" s="5">
        <v>0.8976091476091476</v>
      </c>
      <c r="I53" s="5">
        <v>1.0</v>
      </c>
      <c r="J53" s="5">
        <v>0.9852</v>
      </c>
      <c r="K53" s="5">
        <v>1.0</v>
      </c>
      <c r="L53" s="5">
        <v>0.06226797165035437</v>
      </c>
      <c r="M53" s="5">
        <v>0.9963</v>
      </c>
      <c r="N53" s="5">
        <v>1.0</v>
      </c>
      <c r="O53" s="5">
        <v>0.49987552900174254</v>
      </c>
      <c r="P53" s="5">
        <v>0.16465042568367164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 t="s">
        <v>68</v>
      </c>
      <c r="B54" s="5">
        <v>0.5636363636363636</v>
      </c>
      <c r="C54" s="5">
        <v>0.8270042194092827</v>
      </c>
      <c r="D54" s="5">
        <v>0.7728131749460043</v>
      </c>
      <c r="E54" s="5">
        <v>0.7037037037037037</v>
      </c>
      <c r="F54" s="5">
        <v>0.761926192619262</v>
      </c>
      <c r="G54" s="5">
        <v>0.18202764976958527</v>
      </c>
      <c r="H54" s="5">
        <v>0.9067567567567568</v>
      </c>
      <c r="I54" s="5">
        <v>0.6999249812453113</v>
      </c>
      <c r="J54" s="5">
        <v>0.9708</v>
      </c>
      <c r="K54" s="5">
        <v>1.0</v>
      </c>
      <c r="L54" s="5">
        <v>0.07391157610529868</v>
      </c>
      <c r="M54" s="5">
        <v>1.0</v>
      </c>
      <c r="N54" s="5">
        <v>0.5767422421899489</v>
      </c>
      <c r="O54" s="5">
        <v>0.41038088125466765</v>
      </c>
      <c r="P54" s="5">
        <v>0.1382017201994978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 t="s">
        <v>69</v>
      </c>
      <c r="B55" s="5">
        <v>0.49090909090909096</v>
      </c>
      <c r="C55" s="5">
        <v>0.9789029535864979</v>
      </c>
      <c r="D55" s="5">
        <v>0.6263498920086393</v>
      </c>
      <c r="E55" s="5">
        <v>0.6574074074074073</v>
      </c>
      <c r="F55" s="5">
        <v>0.902115211521152</v>
      </c>
      <c r="G55" s="5">
        <v>0.10637480798771122</v>
      </c>
      <c r="H55" s="5">
        <v>0.9367983367983368</v>
      </c>
      <c r="I55" s="5">
        <v>1.0</v>
      </c>
      <c r="J55" s="5">
        <v>0.9840000000000001</v>
      </c>
      <c r="K55" s="5">
        <v>1.0</v>
      </c>
      <c r="L55" s="5">
        <v>0.07998650016874789</v>
      </c>
      <c r="M55" s="5">
        <v>1.0</v>
      </c>
      <c r="N55" s="5">
        <v>0.3227457945878174</v>
      </c>
      <c r="O55" s="5">
        <v>0.5796614388847399</v>
      </c>
      <c r="P55" s="5">
        <v>0.20331172233031228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 t="s">
        <v>70</v>
      </c>
      <c r="B56" s="5">
        <v>0.5745454545454546</v>
      </c>
      <c r="C56" s="5">
        <v>0.8829113924050633</v>
      </c>
      <c r="D56" s="5">
        <v>0.7670086393088552</v>
      </c>
      <c r="E56" s="5">
        <v>0.6512345679012346</v>
      </c>
      <c r="F56" s="5">
        <v>0.7333483348334833</v>
      </c>
      <c r="G56" s="5">
        <v>0.07104454685099847</v>
      </c>
      <c r="H56" s="5">
        <v>0.8662162162162161</v>
      </c>
      <c r="I56" s="5">
        <v>1.0</v>
      </c>
      <c r="J56" s="5">
        <v>0.9704</v>
      </c>
      <c r="K56" s="5">
        <v>1.0</v>
      </c>
      <c r="L56" s="5">
        <v>0.06243671954100574</v>
      </c>
      <c r="M56" s="5">
        <v>1.0</v>
      </c>
      <c r="N56" s="5">
        <v>0.7446452826245952</v>
      </c>
      <c r="O56" s="5">
        <v>0.5024894199651481</v>
      </c>
      <c r="P56" s="5">
        <v>0.0869640044882593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71</v>
      </c>
      <c r="B57" s="5">
        <v>0.7236363636363635</v>
      </c>
      <c r="C57" s="5">
        <v>0.5174050632911392</v>
      </c>
      <c r="D57" s="5">
        <v>0.9308855291576673</v>
      </c>
      <c r="E57" s="5">
        <v>0.7685185185185185</v>
      </c>
      <c r="F57" s="5">
        <v>0.21377137713771377</v>
      </c>
      <c r="G57" s="5">
        <v>0.025729646697388635</v>
      </c>
      <c r="H57" s="5">
        <v>0.78004158004158</v>
      </c>
      <c r="I57" s="5">
        <v>1.0</v>
      </c>
      <c r="J57" s="5">
        <v>0.9668000000000001</v>
      </c>
      <c r="K57" s="5">
        <v>0.9100179964007199</v>
      </c>
      <c r="L57" s="5">
        <v>0.016874789065136685</v>
      </c>
      <c r="M57" s="5">
        <v>0.9817</v>
      </c>
      <c r="N57" s="5">
        <v>0.9947758854874099</v>
      </c>
      <c r="O57" s="5">
        <v>0.11140154344037842</v>
      </c>
      <c r="P57" s="5">
        <v>0.21907652698131266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" t="s">
        <v>72</v>
      </c>
      <c r="B58" s="5">
        <v>0.8036363636363636</v>
      </c>
      <c r="C58" s="5">
        <v>0.2658227848101266</v>
      </c>
      <c r="D58" s="5">
        <v>1.0</v>
      </c>
      <c r="E58" s="5">
        <v>0.9413580246913581</v>
      </c>
      <c r="F58" s="5">
        <v>0.5443294329432943</v>
      </c>
      <c r="G58" s="5">
        <v>0.06797235023041474</v>
      </c>
      <c r="H58" s="5">
        <v>0.6711018711018711</v>
      </c>
      <c r="I58" s="5">
        <v>1.0</v>
      </c>
      <c r="J58" s="5">
        <v>0.9795999999999999</v>
      </c>
      <c r="K58" s="5">
        <v>1.0</v>
      </c>
      <c r="L58" s="5">
        <v>0.00860614242321971</v>
      </c>
      <c r="M58" s="5">
        <v>0.9873000000000001</v>
      </c>
      <c r="N58" s="5">
        <v>0.8625013060286282</v>
      </c>
      <c r="O58" s="5">
        <v>0.06982823002240476</v>
      </c>
      <c r="P58" s="5">
        <v>0.23375734140168888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" t="s">
        <v>73</v>
      </c>
      <c r="B59" s="5">
        <v>0.5527272727272727</v>
      </c>
      <c r="C59" s="5">
        <v>0.5944092827004219</v>
      </c>
      <c r="D59" s="5">
        <v>0.8215442764578834</v>
      </c>
      <c r="E59" s="5">
        <v>0.7438271604938271</v>
      </c>
      <c r="F59" s="5">
        <v>0.7596759675967597</v>
      </c>
      <c r="G59" s="5">
        <v>0.08218125960061445</v>
      </c>
      <c r="H59" s="5">
        <v>0.6907484407484408</v>
      </c>
      <c r="I59" s="5">
        <v>1.0</v>
      </c>
      <c r="J59" s="5">
        <v>0.9571999999999999</v>
      </c>
      <c r="K59" s="5">
        <v>1.0</v>
      </c>
      <c r="L59" s="5">
        <v>0.07931150860614243</v>
      </c>
      <c r="M59" s="5">
        <v>1.0</v>
      </c>
      <c r="N59" s="5">
        <v>0.8660537038971895</v>
      </c>
      <c r="O59" s="5">
        <v>0.3058252427184466</v>
      </c>
      <c r="P59" s="5">
        <v>0.21031305229739444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" t="s">
        <v>74</v>
      </c>
      <c r="B60" s="5">
        <v>0.5345454545454544</v>
      </c>
      <c r="C60" s="5">
        <v>0.9425105485232068</v>
      </c>
      <c r="D60" s="5">
        <v>0.7132829373650109</v>
      </c>
      <c r="E60" s="5">
        <v>0.7962962962962963</v>
      </c>
      <c r="F60" s="5">
        <v>0.8935643564356435</v>
      </c>
      <c r="G60" s="5">
        <v>0.09792626728110598</v>
      </c>
      <c r="H60" s="5">
        <v>0.79002079002079</v>
      </c>
      <c r="I60" s="5">
        <v>1.0</v>
      </c>
      <c r="J60" s="5">
        <v>1.0</v>
      </c>
      <c r="K60" s="5">
        <v>1.0</v>
      </c>
      <c r="L60" s="5">
        <v>0.07424907188660143</v>
      </c>
      <c r="M60" s="5">
        <v>1.0</v>
      </c>
      <c r="N60" s="5">
        <v>0.9923727928116184</v>
      </c>
      <c r="O60" s="5">
        <v>0.4444859347771969</v>
      </c>
      <c r="P60" s="5">
        <v>0.2941431632507223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" t="s">
        <v>75</v>
      </c>
      <c r="B61" s="5">
        <v>0.52</v>
      </c>
      <c r="C61" s="5">
        <v>0.9783755274261603</v>
      </c>
      <c r="D61" s="5">
        <v>0.693169546436285</v>
      </c>
      <c r="E61" s="5">
        <v>0.7746913580246914</v>
      </c>
      <c r="F61" s="5">
        <v>0.898964896489649</v>
      </c>
      <c r="G61" s="5">
        <v>0.12557603686635946</v>
      </c>
      <c r="H61" s="5">
        <v>0.890956340956341</v>
      </c>
      <c r="I61" s="5">
        <v>1.0</v>
      </c>
      <c r="J61" s="5">
        <v>1.0</v>
      </c>
      <c r="K61" s="5">
        <v>1.0</v>
      </c>
      <c r="L61" s="5">
        <v>0.020587242659466758</v>
      </c>
      <c r="M61" s="5">
        <v>1.0</v>
      </c>
      <c r="N61" s="5">
        <v>0.5650402256817469</v>
      </c>
      <c r="O61" s="5">
        <v>0.5698282300224048</v>
      </c>
      <c r="P61" s="5">
        <v>0.24069935796747277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" t="s">
        <v>76</v>
      </c>
      <c r="B62" s="5">
        <v>0.5127272727272728</v>
      </c>
      <c r="C62" s="5">
        <v>1.0</v>
      </c>
      <c r="D62" s="5">
        <v>0.7485151187904968</v>
      </c>
      <c r="E62" s="5">
        <v>0.8672839506172839</v>
      </c>
      <c r="F62" s="5">
        <v>0.9525202520252025</v>
      </c>
      <c r="G62" s="5">
        <v>0.17357910906298002</v>
      </c>
      <c r="H62" s="5">
        <v>0.8234927234927235</v>
      </c>
      <c r="I62" s="5">
        <v>1.0</v>
      </c>
      <c r="J62" s="5">
        <v>0.976</v>
      </c>
      <c r="K62" s="5">
        <v>0.9820035992801439</v>
      </c>
      <c r="L62" s="5">
        <v>0.030543368207897402</v>
      </c>
      <c r="M62" s="5">
        <v>0.991</v>
      </c>
      <c r="N62" s="5">
        <v>0.6003552397868561</v>
      </c>
      <c r="O62" s="5">
        <v>0.5385860094597958</v>
      </c>
      <c r="P62" s="5">
        <v>0.23922852792305668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" t="s">
        <v>77</v>
      </c>
      <c r="B63" s="5">
        <v>0.48727272727272725</v>
      </c>
      <c r="C63" s="5">
        <v>1.0</v>
      </c>
      <c r="D63" s="5">
        <v>0.6781857451403888</v>
      </c>
      <c r="E63" s="5">
        <v>0.7777777777777779</v>
      </c>
      <c r="F63" s="5">
        <v>0.8863636363636365</v>
      </c>
      <c r="G63" s="5">
        <v>0.3029953917050691</v>
      </c>
      <c r="H63" s="5">
        <v>0.8755717255717256</v>
      </c>
      <c r="I63" s="5">
        <v>1.0</v>
      </c>
      <c r="J63" s="5">
        <v>0.9748</v>
      </c>
      <c r="K63" s="5">
        <v>1.0</v>
      </c>
      <c r="L63" s="5">
        <v>0.23962200472494094</v>
      </c>
      <c r="M63" s="5">
        <v>0.9937</v>
      </c>
      <c r="N63" s="5">
        <v>0.7396301326925085</v>
      </c>
      <c r="O63" s="5">
        <v>0.6760019915359721</v>
      </c>
      <c r="P63" s="5">
        <v>0.19101588423722787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" t="s">
        <v>78</v>
      </c>
      <c r="B64" s="5">
        <v>0.5381818181818182</v>
      </c>
      <c r="C64" s="5">
        <v>0.9657172995780592</v>
      </c>
      <c r="D64" s="5">
        <v>0.6781857451403888</v>
      </c>
      <c r="E64" s="5">
        <v>0.7716049382716049</v>
      </c>
      <c r="F64" s="5">
        <v>0.9043654365436543</v>
      </c>
      <c r="G64" s="5">
        <v>0.13786482334869432</v>
      </c>
      <c r="H64" s="5">
        <v>0.7474012474012475</v>
      </c>
      <c r="I64" s="5">
        <v>0.7854463615903976</v>
      </c>
      <c r="J64" s="5">
        <v>0.9216</v>
      </c>
      <c r="K64" s="5">
        <v>0.9802039592081585</v>
      </c>
      <c r="L64" s="5">
        <v>0.10546743165710429</v>
      </c>
      <c r="M64" s="5">
        <v>0.9967</v>
      </c>
      <c r="N64" s="5">
        <v>0.7353463587921847</v>
      </c>
      <c r="O64" s="5">
        <v>0.4803335822753298</v>
      </c>
      <c r="P64" s="5">
        <v>0.2960837854535753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" t="s">
        <v>79</v>
      </c>
      <c r="B65" s="5">
        <v>0.5018181818181818</v>
      </c>
      <c r="C65" s="5">
        <v>0.9256329113924051</v>
      </c>
      <c r="D65" s="5">
        <v>0.7055885529157667</v>
      </c>
      <c r="E65" s="5">
        <v>0.6820987654320987</v>
      </c>
      <c r="F65" s="5">
        <v>0.8276327632763277</v>
      </c>
      <c r="G65" s="5">
        <v>0.10061443932411675</v>
      </c>
      <c r="H65" s="5">
        <v>0.8027027027027027</v>
      </c>
      <c r="I65" s="5">
        <v>1.0</v>
      </c>
      <c r="J65" s="5">
        <v>0.8628</v>
      </c>
      <c r="K65" s="5">
        <v>1.0</v>
      </c>
      <c r="L65" s="5">
        <v>0.030543368207897402</v>
      </c>
      <c r="M65" s="5">
        <v>0.9335</v>
      </c>
      <c r="N65" s="5">
        <v>0.860934071674851</v>
      </c>
      <c r="O65" s="5">
        <v>0.5277570326114015</v>
      </c>
      <c r="P65" s="5">
        <v>0.28123323553697477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" t="s">
        <v>80</v>
      </c>
      <c r="B66" s="5">
        <v>0.7490909090909091</v>
      </c>
      <c r="C66" s="5">
        <v>0.6893459915611814</v>
      </c>
      <c r="D66" s="5">
        <v>0.8443574514038876</v>
      </c>
      <c r="E66" s="5">
        <v>0.8086419753086419</v>
      </c>
      <c r="F66" s="5">
        <v>0.5137263726372637</v>
      </c>
      <c r="G66" s="5">
        <v>0.013824884792626727</v>
      </c>
      <c r="H66" s="5">
        <v>0.6960498960498961</v>
      </c>
      <c r="I66" s="5">
        <v>1.0</v>
      </c>
      <c r="J66" s="5">
        <v>0.9356</v>
      </c>
      <c r="K66" s="5">
        <v>0.6034793041391723</v>
      </c>
      <c r="L66" s="5">
        <v>0.018056024299696254</v>
      </c>
      <c r="M66" s="5">
        <v>0.9339</v>
      </c>
      <c r="N66" s="5">
        <v>0.9850590324939922</v>
      </c>
      <c r="O66" s="5">
        <v>0.0770475479213343</v>
      </c>
      <c r="P66" s="5">
        <v>0.3302984798226849</v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" t="s">
        <v>81</v>
      </c>
      <c r="B67" s="5">
        <v>0.7563636363636363</v>
      </c>
      <c r="C67" s="5">
        <v>0.34229957805907174</v>
      </c>
      <c r="D67" s="5">
        <v>0.9150917926565874</v>
      </c>
      <c r="E67" s="5">
        <v>0.9228395061728395</v>
      </c>
      <c r="F67" s="5">
        <v>0.48672367236723674</v>
      </c>
      <c r="G67" s="5">
        <v>0.010368663594470046</v>
      </c>
      <c r="H67" s="5">
        <v>0.7003118503118504</v>
      </c>
      <c r="I67" s="5">
        <v>1.0</v>
      </c>
      <c r="J67" s="5">
        <v>0.9468000000000001</v>
      </c>
      <c r="K67" s="5">
        <v>0.9838032393521297</v>
      </c>
      <c r="L67" s="5">
        <v>0.026830914613567333</v>
      </c>
      <c r="M67" s="5">
        <v>0.992</v>
      </c>
      <c r="N67" s="5">
        <v>0.9584160484797827</v>
      </c>
      <c r="O67" s="5">
        <v>0.09957679860592482</v>
      </c>
      <c r="P67" s="5">
        <v>0.3690024068915561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" t="s">
        <v>82</v>
      </c>
      <c r="B68" s="5">
        <v>0.6545454545454544</v>
      </c>
      <c r="C68" s="5">
        <v>0.565928270042194</v>
      </c>
      <c r="D68" s="5">
        <v>0.9226511879049676</v>
      </c>
      <c r="E68" s="5">
        <v>0.9382716049382716</v>
      </c>
      <c r="F68" s="5">
        <v>0.6867686768676867</v>
      </c>
      <c r="G68" s="5">
        <v>0.0</v>
      </c>
      <c r="H68" s="5">
        <v>0.6940748440748442</v>
      </c>
      <c r="I68" s="5">
        <v>1.0</v>
      </c>
      <c r="J68" s="5">
        <v>1.0</v>
      </c>
      <c r="K68" s="5">
        <v>1.0</v>
      </c>
      <c r="L68" s="5">
        <v>0.005399932500843739</v>
      </c>
      <c r="M68" s="5">
        <v>0.9937</v>
      </c>
      <c r="N68" s="5">
        <v>0.8644864695434124</v>
      </c>
      <c r="O68" s="5">
        <v>0.25342295245207863</v>
      </c>
      <c r="P68" s="5">
        <v>0.2560598820968062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" t="s">
        <v>83</v>
      </c>
      <c r="B69" s="5">
        <v>0.72</v>
      </c>
      <c r="C69" s="5">
        <v>0.4936708860759494</v>
      </c>
      <c r="D69" s="5">
        <v>0.9600431965442765</v>
      </c>
      <c r="E69" s="5">
        <v>0.8271604938271605</v>
      </c>
      <c r="F69" s="5">
        <v>0.6946444644464447</v>
      </c>
      <c r="G69" s="5">
        <v>0.0641321044546851</v>
      </c>
      <c r="H69" s="5">
        <v>0.6923076923076922</v>
      </c>
      <c r="I69" s="5">
        <v>1.0</v>
      </c>
      <c r="J69" s="5">
        <v>0.9915999999999999</v>
      </c>
      <c r="K69" s="5">
        <v>1.0</v>
      </c>
      <c r="L69" s="5">
        <v>0.02463719203509956</v>
      </c>
      <c r="M69" s="5">
        <v>0.9875</v>
      </c>
      <c r="N69" s="5">
        <v>0.8211263190889144</v>
      </c>
      <c r="O69" s="5">
        <v>0.20313666915608652</v>
      </c>
      <c r="P69" s="5">
        <v>0.23111502746573923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" t="s">
        <v>84</v>
      </c>
      <c r="B70" s="5">
        <v>0.42181818181818187</v>
      </c>
      <c r="C70" s="5">
        <v>0.7468354430379747</v>
      </c>
      <c r="D70" s="5">
        <v>0.5859881209503239</v>
      </c>
      <c r="E70" s="5">
        <v>0.8086419753086419</v>
      </c>
      <c r="F70" s="5">
        <v>0.6462646264626463</v>
      </c>
      <c r="G70" s="5">
        <v>0.016897081413210446</v>
      </c>
      <c r="H70" s="5">
        <v>0.581081081081081</v>
      </c>
      <c r="I70" s="5">
        <v>1.0</v>
      </c>
      <c r="J70" s="5">
        <v>0.8776</v>
      </c>
      <c r="K70" s="5">
        <v>1.0</v>
      </c>
      <c r="L70" s="5">
        <v>0.07441781977725279</v>
      </c>
      <c r="M70" s="5">
        <v>1.0</v>
      </c>
      <c r="N70" s="5">
        <v>1.0</v>
      </c>
      <c r="O70" s="5">
        <v>0.423076923076923</v>
      </c>
      <c r="P70" s="5">
        <v>0.31530287615221303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" t="s">
        <v>85</v>
      </c>
      <c r="B71" s="5">
        <v>0.4945454545454545</v>
      </c>
      <c r="C71" s="5">
        <v>0.9266877637130801</v>
      </c>
      <c r="D71" s="5">
        <v>0.6237850971922246</v>
      </c>
      <c r="E71" s="5">
        <v>0.6234567901234569</v>
      </c>
      <c r="F71" s="5">
        <v>0.835958595859586</v>
      </c>
      <c r="G71" s="5">
        <v>0.05337941628264209</v>
      </c>
      <c r="H71" s="5">
        <v>0.5918918918918918</v>
      </c>
      <c r="I71" s="5">
        <v>1.0</v>
      </c>
      <c r="J71" s="5">
        <v>0.8748</v>
      </c>
      <c r="K71" s="5">
        <v>1.0</v>
      </c>
      <c r="L71" s="5">
        <v>0.0820114748565643</v>
      </c>
      <c r="M71" s="5">
        <v>1.0</v>
      </c>
      <c r="N71" s="5">
        <v>1.0</v>
      </c>
      <c r="O71" s="5">
        <v>0.40627333831217327</v>
      </c>
      <c r="P71" s="5">
        <v>0.31513971529911905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" t="s">
        <v>86</v>
      </c>
      <c r="B72" s="5">
        <v>0.42181818181818187</v>
      </c>
      <c r="C72" s="5">
        <v>0.936181434599156</v>
      </c>
      <c r="D72" s="5">
        <v>0.6641468682505399</v>
      </c>
      <c r="E72" s="5">
        <v>0.8024691358024691</v>
      </c>
      <c r="F72" s="5">
        <v>0.918091809180918</v>
      </c>
      <c r="G72" s="5">
        <v>0.10483870967741936</v>
      </c>
      <c r="H72" s="5">
        <v>0.8316008316008315</v>
      </c>
      <c r="I72" s="5">
        <v>1.0</v>
      </c>
      <c r="J72" s="5">
        <v>0.988</v>
      </c>
      <c r="K72" s="5">
        <v>1.0</v>
      </c>
      <c r="L72" s="5">
        <v>0.21481606479919002</v>
      </c>
      <c r="M72" s="5">
        <v>1.0</v>
      </c>
      <c r="N72" s="5">
        <v>0.8828753526277296</v>
      </c>
      <c r="O72" s="5">
        <v>0.5807816778690564</v>
      </c>
      <c r="P72" s="5">
        <v>0.2489384337719027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 t="s">
        <v>87</v>
      </c>
      <c r="B73" s="5">
        <v>0.44363636363636355</v>
      </c>
      <c r="C73" s="5">
        <v>1.0</v>
      </c>
      <c r="D73" s="5">
        <v>0.6394438444924406</v>
      </c>
      <c r="E73" s="5">
        <v>0.6944444444444444</v>
      </c>
      <c r="F73" s="5">
        <v>0.8847884788478848</v>
      </c>
      <c r="G73" s="5">
        <v>0.03033794162826421</v>
      </c>
      <c r="H73" s="5">
        <v>0.5852390852390852</v>
      </c>
      <c r="I73" s="5">
        <v>1.0</v>
      </c>
      <c r="J73" s="5">
        <v>0.9056000000000001</v>
      </c>
      <c r="K73" s="5">
        <v>1.0</v>
      </c>
      <c r="L73" s="5">
        <v>0.04657441781977725</v>
      </c>
      <c r="M73" s="5">
        <v>0.9843000000000001</v>
      </c>
      <c r="N73" s="5">
        <v>0.9876710897502873</v>
      </c>
      <c r="O73" s="5">
        <v>0.37565347274085137</v>
      </c>
      <c r="P73" s="5">
        <v>0.2515116399637276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" t="s">
        <v>88</v>
      </c>
      <c r="B74" s="5">
        <v>0.7127272727272728</v>
      </c>
      <c r="C74" s="5">
        <v>0.0</v>
      </c>
      <c r="D74" s="5">
        <v>0.9568034557235421</v>
      </c>
      <c r="E74" s="5">
        <v>0.7716049382716049</v>
      </c>
      <c r="F74" s="5">
        <v>0.08820882088208809</v>
      </c>
      <c r="G74" s="5">
        <v>0.0</v>
      </c>
      <c r="H74" s="5">
        <v>0.7651767151767151</v>
      </c>
      <c r="I74" s="5">
        <v>1.0</v>
      </c>
      <c r="J74" s="5">
        <v>0.9704</v>
      </c>
      <c r="K74" s="5">
        <v>1.0</v>
      </c>
      <c r="L74" s="5">
        <v>0.006243671954100574</v>
      </c>
      <c r="M74" s="5">
        <v>0.9740000000000001</v>
      </c>
      <c r="N74" s="5">
        <v>0.9844321387524815</v>
      </c>
      <c r="O74" s="5">
        <v>0.10716952949962658</v>
      </c>
      <c r="P74" s="5">
        <v>0.6965579591339496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" t="s">
        <v>89</v>
      </c>
      <c r="B75" s="5">
        <v>0.49090909090909096</v>
      </c>
      <c r="C75" s="5">
        <v>0.3686708860759494</v>
      </c>
      <c r="D75" s="5">
        <v>0.919951403887689</v>
      </c>
      <c r="E75" s="5">
        <v>0.904320987654321</v>
      </c>
      <c r="F75" s="5">
        <v>0.9603960396039605</v>
      </c>
      <c r="G75" s="5">
        <v>0.013440860215053764</v>
      </c>
      <c r="H75" s="5">
        <v>0.5233887733887734</v>
      </c>
      <c r="I75" s="5">
        <v>0.0</v>
      </c>
      <c r="J75" s="5">
        <v>0.972</v>
      </c>
      <c r="K75" s="5">
        <v>1.0</v>
      </c>
      <c r="L75" s="5">
        <v>0.01181235234559568</v>
      </c>
      <c r="M75" s="5">
        <v>1.0</v>
      </c>
      <c r="N75" s="5">
        <v>0.22003970327029573</v>
      </c>
      <c r="O75" s="5">
        <v>0.17376151356733874</v>
      </c>
      <c r="P75" s="5">
        <v>0.5525507912216201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" t="s">
        <v>90</v>
      </c>
      <c r="B76" s="5">
        <v>0.6181818181818183</v>
      </c>
      <c r="C76" s="5">
        <v>0.5944092827004219</v>
      </c>
      <c r="D76" s="5">
        <v>0.9223812095032398</v>
      </c>
      <c r="E76" s="5">
        <v>0.7993827160493827</v>
      </c>
      <c r="F76" s="5">
        <v>0.892889288928893</v>
      </c>
      <c r="G76" s="5">
        <v>0.056451612903225805</v>
      </c>
      <c r="H76" s="5">
        <v>0.5712058212058212</v>
      </c>
      <c r="I76" s="5">
        <v>1.0</v>
      </c>
      <c r="J76" s="5">
        <v>0.9708</v>
      </c>
      <c r="K76" s="5">
        <v>1.0</v>
      </c>
      <c r="L76" s="5">
        <v>0.06176172797840027</v>
      </c>
      <c r="M76" s="5">
        <v>0.9963</v>
      </c>
      <c r="N76" s="5">
        <v>0.9157872740570473</v>
      </c>
      <c r="O76" s="5">
        <v>0.22566591984067705</v>
      </c>
      <c r="P76" s="5">
        <v>0.31965905697010893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" t="s">
        <v>91</v>
      </c>
      <c r="B77" s="5">
        <v>0.41818181818181815</v>
      </c>
      <c r="C77" s="5">
        <v>0.9367088607594937</v>
      </c>
      <c r="D77" s="5">
        <v>0.6528077753779697</v>
      </c>
      <c r="E77" s="5">
        <v>0.7376543209876543</v>
      </c>
      <c r="F77" s="5">
        <v>0.864986498649865</v>
      </c>
      <c r="G77" s="5">
        <v>0.015360983102918589</v>
      </c>
      <c r="H77" s="5">
        <v>0.5114345114345115</v>
      </c>
      <c r="I77" s="5">
        <v>0.8634658664666166</v>
      </c>
      <c r="J77" s="5">
        <v>0.872</v>
      </c>
      <c r="K77" s="5">
        <v>0.9520095980803839</v>
      </c>
      <c r="L77" s="5">
        <v>0.020249746878164023</v>
      </c>
      <c r="M77" s="5">
        <v>0.992</v>
      </c>
      <c r="N77" s="5">
        <v>1.0</v>
      </c>
      <c r="O77" s="5">
        <v>0.409882997261638</v>
      </c>
      <c r="P77" s="5">
        <v>0.23676226222975622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" t="s">
        <v>92</v>
      </c>
      <c r="B78" s="5">
        <v>0.5054545454545455</v>
      </c>
      <c r="C78" s="5">
        <v>0.820675105485232</v>
      </c>
      <c r="D78" s="5">
        <v>0.8779697624190064</v>
      </c>
      <c r="E78" s="5">
        <v>0.8518518518518519</v>
      </c>
      <c r="F78" s="5">
        <v>0.801080108010801</v>
      </c>
      <c r="G78" s="5">
        <v>0.0</v>
      </c>
      <c r="H78" s="5">
        <v>0.6506237006237007</v>
      </c>
      <c r="I78" s="5">
        <v>1.0</v>
      </c>
      <c r="J78" s="5">
        <v>1.0</v>
      </c>
      <c r="K78" s="5">
        <v>1.0</v>
      </c>
      <c r="L78" s="5">
        <v>0.0</v>
      </c>
      <c r="M78" s="5">
        <v>1.0</v>
      </c>
      <c r="N78" s="5">
        <v>0.9218472468916519</v>
      </c>
      <c r="O78" s="5">
        <v>0.24968882250435642</v>
      </c>
      <c r="P78" s="5">
        <v>0.6595108073341247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" t="s">
        <v>93</v>
      </c>
      <c r="B79" s="5">
        <v>0.46181818181818185</v>
      </c>
      <c r="C79" s="5">
        <v>0.5527426160337553</v>
      </c>
      <c r="D79" s="5">
        <v>0.8461123110151189</v>
      </c>
      <c r="E79" s="5">
        <v>0.904320987654321</v>
      </c>
      <c r="F79" s="5">
        <v>0.6590909090909091</v>
      </c>
      <c r="G79" s="5">
        <v>0.0</v>
      </c>
      <c r="H79" s="5">
        <v>0.6300415800415801</v>
      </c>
      <c r="I79" s="5">
        <v>0.6429107276819205</v>
      </c>
      <c r="J79" s="5">
        <v>0.8787999999999999</v>
      </c>
      <c r="K79" s="5">
        <v>1.0</v>
      </c>
      <c r="L79" s="5">
        <v>0.010293621329733379</v>
      </c>
      <c r="M79" s="5">
        <v>0.9758</v>
      </c>
      <c r="N79" s="5">
        <v>0.1705150976909414</v>
      </c>
      <c r="O79" s="5">
        <v>0.3431665421956684</v>
      </c>
      <c r="P79" s="5">
        <v>0.5397380326761287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" t="s">
        <v>94</v>
      </c>
      <c r="B80" s="5">
        <v>0.6836363636363636</v>
      </c>
      <c r="C80" s="5">
        <v>0.3992616033755274</v>
      </c>
      <c r="D80" s="5">
        <v>0.9790766738660908</v>
      </c>
      <c r="E80" s="5">
        <v>0.8024691358024691</v>
      </c>
      <c r="F80" s="5">
        <v>0.943069306930693</v>
      </c>
      <c r="G80" s="5">
        <v>0.009600614439324117</v>
      </c>
      <c r="H80" s="5">
        <v>0.6053014553014553</v>
      </c>
      <c r="I80" s="5">
        <v>1.0</v>
      </c>
      <c r="J80" s="5">
        <v>0.9595999999999999</v>
      </c>
      <c r="K80" s="5">
        <v>1.0</v>
      </c>
      <c r="L80" s="5">
        <v>0.021430982112723592</v>
      </c>
      <c r="M80" s="5">
        <v>0.9543</v>
      </c>
      <c r="N80" s="5">
        <v>0.8886218785915787</v>
      </c>
      <c r="O80" s="5">
        <v>0.18110530246452572</v>
      </c>
      <c r="P80" s="5">
        <v>0.23034011469963256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" t="s">
        <v>95</v>
      </c>
      <c r="B81" s="5">
        <v>0.549090909090909</v>
      </c>
      <c r="C81" s="5">
        <v>0.6919831223628692</v>
      </c>
      <c r="D81" s="5">
        <v>0.7441954643628509</v>
      </c>
      <c r="E81" s="5">
        <v>0.6574074074074073</v>
      </c>
      <c r="F81" s="5">
        <v>0.8879387938793878</v>
      </c>
      <c r="G81" s="5">
        <v>0.07258064516129033</v>
      </c>
      <c r="H81" s="5">
        <v>0.7055093555093556</v>
      </c>
      <c r="I81" s="5">
        <v>1.0</v>
      </c>
      <c r="J81" s="5">
        <v>0.9520000000000001</v>
      </c>
      <c r="K81" s="5">
        <v>0.9898020395920815</v>
      </c>
      <c r="L81" s="5">
        <v>0.06665541680728991</v>
      </c>
      <c r="M81" s="5">
        <v>0.9107</v>
      </c>
      <c r="N81" s="5">
        <v>0.9532964162574443</v>
      </c>
      <c r="O81" s="5">
        <v>0.39780931043066964</v>
      </c>
      <c r="P81" s="5">
        <v>0.6058836195844487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" t="s">
        <v>96</v>
      </c>
      <c r="B82" s="5">
        <v>0.48727272727272725</v>
      </c>
      <c r="C82" s="5">
        <v>1.0</v>
      </c>
      <c r="D82" s="5">
        <v>0.5484611231101512</v>
      </c>
      <c r="E82" s="5">
        <v>0.5030864197530864</v>
      </c>
      <c r="F82" s="5">
        <v>0.9878487848784878</v>
      </c>
      <c r="G82" s="5">
        <v>0.1251920122887865</v>
      </c>
      <c r="H82" s="5">
        <v>0.6496881496881497</v>
      </c>
      <c r="I82" s="5">
        <v>1.0</v>
      </c>
      <c r="J82" s="5">
        <v>0.8912</v>
      </c>
      <c r="K82" s="5">
        <v>1.0</v>
      </c>
      <c r="L82" s="5">
        <v>0.15592305096186299</v>
      </c>
      <c r="M82" s="5">
        <v>0.9673999999999999</v>
      </c>
      <c r="N82" s="5">
        <v>1.0</v>
      </c>
      <c r="O82" s="5">
        <v>0.394573064475977</v>
      </c>
      <c r="P82" s="5">
        <v>0.27689746452169156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" t="s">
        <v>97</v>
      </c>
      <c r="B83" s="5">
        <v>0.44727272727272727</v>
      </c>
      <c r="C83" s="5">
        <v>0.9725738396624473</v>
      </c>
      <c r="D83" s="5">
        <v>0.43048056155507564</v>
      </c>
      <c r="E83" s="5">
        <v>0.7592592592592592</v>
      </c>
      <c r="F83" s="5">
        <v>0.8476597659765978</v>
      </c>
      <c r="G83" s="5">
        <v>0.019969278033794165</v>
      </c>
      <c r="H83" s="5">
        <v>0.5847193347193347</v>
      </c>
      <c r="I83" s="5">
        <v>1.0</v>
      </c>
      <c r="J83" s="5">
        <v>0.7292000000000001</v>
      </c>
      <c r="K83" s="5">
        <v>1.0</v>
      </c>
      <c r="L83" s="5">
        <v>0.03509956125548431</v>
      </c>
      <c r="M83" s="5">
        <v>0.9843999999999999</v>
      </c>
      <c r="N83" s="5">
        <v>1.0</v>
      </c>
      <c r="O83" s="5">
        <v>0.4083893452825491</v>
      </c>
      <c r="P83" s="5">
        <v>0.4076505173814283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" t="s">
        <v>98</v>
      </c>
      <c r="B84" s="5">
        <v>0.41818181818181815</v>
      </c>
      <c r="C84" s="5">
        <v>0.9804852320675105</v>
      </c>
      <c r="D84" s="5">
        <v>0.5789686825053996</v>
      </c>
      <c r="E84" s="5">
        <v>0.79320987654321</v>
      </c>
      <c r="F84" s="5">
        <v>0.9916741674167417</v>
      </c>
      <c r="G84" s="5">
        <v>0.043010752688172046</v>
      </c>
      <c r="H84" s="5">
        <v>0.6221413721413721</v>
      </c>
      <c r="I84" s="5">
        <v>1.0</v>
      </c>
      <c r="J84" s="5">
        <v>0.9256</v>
      </c>
      <c r="K84" s="5">
        <v>1.0</v>
      </c>
      <c r="L84" s="5">
        <v>0.1694228822139723</v>
      </c>
      <c r="M84" s="5">
        <v>0.9405</v>
      </c>
      <c r="N84" s="5">
        <v>1.0</v>
      </c>
      <c r="O84" s="5">
        <v>0.5420711974110032</v>
      </c>
      <c r="P84" s="5">
        <v>0.3176117644657022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" t="s">
        <v>99</v>
      </c>
      <c r="B85" s="5">
        <v>0.4509090909090908</v>
      </c>
      <c r="C85" s="5">
        <v>0.9319620253164558</v>
      </c>
      <c r="D85" s="5">
        <v>0.7093682505399568</v>
      </c>
      <c r="E85" s="5">
        <v>0.7438271604938271</v>
      </c>
      <c r="F85" s="5">
        <v>0.9126912691269127</v>
      </c>
      <c r="G85" s="5">
        <v>0.21505376344086022</v>
      </c>
      <c r="H85" s="5">
        <v>0.8513513513513514</v>
      </c>
      <c r="I85" s="5">
        <v>1.0</v>
      </c>
      <c r="J85" s="5">
        <v>0.9656</v>
      </c>
      <c r="K85" s="5">
        <v>1.0</v>
      </c>
      <c r="L85" s="5">
        <v>0.26189672629092137</v>
      </c>
      <c r="M85" s="5">
        <v>0.9914000000000001</v>
      </c>
      <c r="N85" s="5">
        <v>1.0</v>
      </c>
      <c r="O85" s="5">
        <v>0.5704505850136917</v>
      </c>
      <c r="P85" s="5">
        <v>0.39381156318612215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" t="s">
        <v>100</v>
      </c>
      <c r="B86" s="5">
        <v>0.3272727272727272</v>
      </c>
      <c r="C86" s="5">
        <v>0.9767932489451476</v>
      </c>
      <c r="D86" s="5">
        <v>0.42683585313174943</v>
      </c>
      <c r="E86" s="5">
        <v>0.7623456790123457</v>
      </c>
      <c r="F86" s="5">
        <v>0.9603960396039605</v>
      </c>
      <c r="G86" s="5">
        <v>0.304531490015361</v>
      </c>
      <c r="H86" s="5">
        <v>0.7189189189189189</v>
      </c>
      <c r="I86" s="5">
        <v>0.7224306076519129</v>
      </c>
      <c r="J86" s="5">
        <v>0.63</v>
      </c>
      <c r="K86" s="5">
        <v>1.0</v>
      </c>
      <c r="L86" s="5">
        <v>0.5499493756328047</v>
      </c>
      <c r="M86" s="5">
        <v>0.8393</v>
      </c>
      <c r="N86" s="5">
        <v>0.9719987462125169</v>
      </c>
      <c r="O86" s="5">
        <v>0.6870799103808812</v>
      </c>
      <c r="P86" s="5">
        <v>0.5998277277539936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" t="s">
        <v>101</v>
      </c>
      <c r="B87" s="5">
        <v>0.44363636363636355</v>
      </c>
      <c r="C87" s="5">
        <v>0.7125527426160339</v>
      </c>
      <c r="D87" s="5">
        <v>0.5224082073434125</v>
      </c>
      <c r="E87" s="5">
        <v>0.41666666666666674</v>
      </c>
      <c r="F87" s="5">
        <v>0.5272277227722771</v>
      </c>
      <c r="G87" s="5">
        <v>0.0</v>
      </c>
      <c r="H87" s="5">
        <v>0.457068607068607</v>
      </c>
      <c r="I87" s="5">
        <v>0.8499624906226557</v>
      </c>
      <c r="J87" s="5">
        <v>0.6264</v>
      </c>
      <c r="K87" s="5">
        <v>1.0</v>
      </c>
      <c r="L87" s="5">
        <v>0.006581167735403308</v>
      </c>
      <c r="M87" s="5">
        <v>0.9767</v>
      </c>
      <c r="N87" s="5">
        <v>0.9959251906801797</v>
      </c>
      <c r="O87" s="5">
        <v>0.2865322379885486</v>
      </c>
      <c r="P87" s="5">
        <v>0.3614810573507504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" t="s">
        <v>102</v>
      </c>
      <c r="B88" s="5">
        <v>0.40363636363636357</v>
      </c>
      <c r="C88" s="5">
        <v>0.8481012658227849</v>
      </c>
      <c r="D88" s="5">
        <v>0.5396868250539957</v>
      </c>
      <c r="E88" s="5">
        <v>0.6728395061728395</v>
      </c>
      <c r="F88" s="5">
        <v>0.7315481548154815</v>
      </c>
      <c r="G88" s="5">
        <v>0.01574500768049155</v>
      </c>
      <c r="H88" s="5">
        <v>0.43201663201663204</v>
      </c>
      <c r="I88" s="5">
        <v>0.8807201800450113</v>
      </c>
      <c r="J88" s="5">
        <v>0.8188</v>
      </c>
      <c r="K88" s="5">
        <v>1.0</v>
      </c>
      <c r="L88" s="5">
        <v>0.02784340195747553</v>
      </c>
      <c r="M88" s="5">
        <v>1.0</v>
      </c>
      <c r="N88" s="5">
        <v>0.9914324521993523</v>
      </c>
      <c r="O88" s="5">
        <v>0.23300970873786406</v>
      </c>
      <c r="P88" s="5">
        <v>0.2877806898087094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" t="s">
        <v>103</v>
      </c>
      <c r="B89" s="5">
        <v>0.5890909090909091</v>
      </c>
      <c r="C89" s="5">
        <v>0.3691983122362869</v>
      </c>
      <c r="D89" s="5">
        <v>0.7239470842332613</v>
      </c>
      <c r="E89" s="5">
        <v>0.7160493827160495</v>
      </c>
      <c r="F89" s="5">
        <v>0.6554905490549054</v>
      </c>
      <c r="G89" s="5">
        <v>0.2296466973886329</v>
      </c>
      <c r="H89" s="5">
        <v>0.8231808731808732</v>
      </c>
      <c r="I89" s="5">
        <v>0.9182295573893473</v>
      </c>
      <c r="J89" s="5">
        <v>0.9904000000000001</v>
      </c>
      <c r="K89" s="5">
        <v>1.0</v>
      </c>
      <c r="L89" s="5">
        <v>0.4076949038137023</v>
      </c>
      <c r="M89" s="5">
        <v>0.5047999999999999</v>
      </c>
      <c r="N89" s="5">
        <v>0.722495037091213</v>
      </c>
      <c r="O89" s="5">
        <v>0.49228279810804076</v>
      </c>
      <c r="P89" s="5">
        <v>0.43643628051307776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" t="s">
        <v>104</v>
      </c>
      <c r="B90" s="5">
        <v>0.5054545454545455</v>
      </c>
      <c r="C90" s="5">
        <v>0.6139240506329114</v>
      </c>
      <c r="D90" s="5">
        <v>0.6082613390928725</v>
      </c>
      <c r="E90" s="5">
        <v>0.49382716049382724</v>
      </c>
      <c r="F90" s="5">
        <v>0.49819981998199814</v>
      </c>
      <c r="G90" s="5">
        <v>0.040322580645161296</v>
      </c>
      <c r="H90" s="5">
        <v>0.48898128898128895</v>
      </c>
      <c r="I90" s="5">
        <v>0.8559639909977494</v>
      </c>
      <c r="J90" s="5">
        <v>0.8048000000000001</v>
      </c>
      <c r="K90" s="5">
        <v>1.0</v>
      </c>
      <c r="L90" s="5">
        <v>0.029362132973337833</v>
      </c>
      <c r="M90" s="5">
        <v>0.9895</v>
      </c>
      <c r="N90" s="5">
        <v>1.0</v>
      </c>
      <c r="O90" s="5">
        <v>0.2956186208613393</v>
      </c>
      <c r="P90" s="5">
        <v>0.43792602550853416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" t="s">
        <v>105</v>
      </c>
      <c r="B91" s="5">
        <v>0.5781818181818181</v>
      </c>
      <c r="C91" s="5">
        <v>0.8829113924050633</v>
      </c>
      <c r="D91" s="5">
        <v>0.7155777537796976</v>
      </c>
      <c r="E91" s="5">
        <v>0.6172839506172839</v>
      </c>
      <c r="F91" s="5">
        <v>0.95004500450045</v>
      </c>
      <c r="G91" s="5">
        <v>0.0</v>
      </c>
      <c r="H91" s="5">
        <v>0.7738045738045738</v>
      </c>
      <c r="I91" s="5">
        <v>1.0</v>
      </c>
      <c r="J91" s="5">
        <v>0.9112</v>
      </c>
      <c r="K91" s="5">
        <v>1.0</v>
      </c>
      <c r="L91" s="5">
        <v>0.0</v>
      </c>
      <c r="M91" s="5">
        <v>0.9889</v>
      </c>
      <c r="N91" s="5">
        <v>1.0</v>
      </c>
      <c r="O91" s="5">
        <v>0.09671396564600443</v>
      </c>
      <c r="P91" s="5">
        <v>0.04876832728274185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" t="s">
        <v>106</v>
      </c>
      <c r="B92" s="5">
        <v>0.8654545454545454</v>
      </c>
      <c r="C92" s="5">
        <v>1.0</v>
      </c>
      <c r="D92" s="5">
        <v>0.0</v>
      </c>
      <c r="E92" s="5">
        <v>1.0</v>
      </c>
      <c r="F92" s="5">
        <v>1.0</v>
      </c>
      <c r="G92" s="5">
        <v>0.0</v>
      </c>
      <c r="H92" s="5">
        <v>0.6930353430353431</v>
      </c>
      <c r="I92" s="5">
        <v>1.0</v>
      </c>
      <c r="J92" s="5">
        <v>1.0</v>
      </c>
      <c r="K92" s="5">
        <v>0.0</v>
      </c>
      <c r="L92" s="5">
        <v>0.2813027337158286</v>
      </c>
      <c r="M92" s="5">
        <v>0.8332999999999999</v>
      </c>
      <c r="N92" s="5">
        <v>1.0</v>
      </c>
      <c r="O92" s="5">
        <v>0.2073686830968384</v>
      </c>
      <c r="P92" s="5">
        <v>0.06344725229717903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" t="s">
        <v>107</v>
      </c>
      <c r="B93" s="5">
        <v>0.6</v>
      </c>
      <c r="C93" s="5">
        <v>0.9156118143459915</v>
      </c>
      <c r="D93" s="5">
        <v>0.7670086393088552</v>
      </c>
      <c r="E93" s="5">
        <v>0.7129629629629629</v>
      </c>
      <c r="F93" s="5">
        <v>0.9162916291629163</v>
      </c>
      <c r="G93" s="5">
        <v>0.04070660522273426</v>
      </c>
      <c r="H93" s="5">
        <v>0.7686070686070685</v>
      </c>
      <c r="I93" s="5">
        <v>0.49962490622655664</v>
      </c>
      <c r="J93" s="5">
        <v>0.8936</v>
      </c>
      <c r="K93" s="5">
        <v>1.0</v>
      </c>
      <c r="L93" s="5">
        <v>0.01788727640904489</v>
      </c>
      <c r="M93" s="5">
        <v>0.9947</v>
      </c>
      <c r="N93" s="5">
        <v>0.9889248772333089</v>
      </c>
      <c r="O93" s="5">
        <v>0.3618371919342793</v>
      </c>
      <c r="P93" s="5">
        <v>0.04448148468415488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" t="s">
        <v>108</v>
      </c>
      <c r="B94" s="5">
        <v>0.6</v>
      </c>
      <c r="C94" s="5">
        <v>0.935126582278481</v>
      </c>
      <c r="D94" s="5">
        <v>0.7101781857451404</v>
      </c>
      <c r="E94" s="5">
        <v>0.6296296296296297</v>
      </c>
      <c r="F94" s="5">
        <v>0.862061206120612</v>
      </c>
      <c r="G94" s="5">
        <v>0.0</v>
      </c>
      <c r="H94" s="5">
        <v>0.8098752598752598</v>
      </c>
      <c r="I94" s="5">
        <v>1.0</v>
      </c>
      <c r="J94" s="5">
        <v>1.0</v>
      </c>
      <c r="K94" s="5">
        <v>1.0</v>
      </c>
      <c r="L94" s="5">
        <v>0.0</v>
      </c>
      <c r="M94" s="5">
        <v>0.9939</v>
      </c>
      <c r="N94" s="5">
        <v>0.0</v>
      </c>
      <c r="O94" s="5">
        <v>0.5332337565347274</v>
      </c>
      <c r="P94" s="5">
        <v>0.09910322656781656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 t="s">
        <v>109</v>
      </c>
      <c r="B95" s="5">
        <v>0.5818181818181819</v>
      </c>
      <c r="C95" s="5">
        <v>1.0</v>
      </c>
      <c r="D95" s="5">
        <v>0.6827753779697624</v>
      </c>
      <c r="E95" s="5">
        <v>0.5895061728395061</v>
      </c>
      <c r="F95" s="5">
        <v>0.806030603060306</v>
      </c>
      <c r="G95" s="5">
        <v>0.0</v>
      </c>
      <c r="H95" s="5">
        <v>0.8154885654885655</v>
      </c>
      <c r="I95" s="5">
        <v>1.0</v>
      </c>
      <c r="J95" s="5">
        <v>1.0</v>
      </c>
      <c r="K95" s="5">
        <v>1.0</v>
      </c>
      <c r="L95" s="5">
        <v>0.0</v>
      </c>
      <c r="M95" s="5">
        <v>0.9565</v>
      </c>
      <c r="N95" s="5">
        <v>0.3276564622296521</v>
      </c>
      <c r="O95" s="5">
        <v>0.6908140403286034</v>
      </c>
      <c r="P95" s="5">
        <v>0.21667297213760808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 t="s">
        <v>110</v>
      </c>
      <c r="B96" s="5">
        <v>0.6036363636363636</v>
      </c>
      <c r="C96" s="5">
        <v>0.8117088607594937</v>
      </c>
      <c r="D96" s="5">
        <v>0.7467602591792656</v>
      </c>
      <c r="E96" s="5">
        <v>0.7376543209876543</v>
      </c>
      <c r="F96" s="5">
        <v>0.9081908190819082</v>
      </c>
      <c r="G96" s="5">
        <v>0.009984639016897083</v>
      </c>
      <c r="H96" s="5">
        <v>0.6098752598752599</v>
      </c>
      <c r="I96" s="5">
        <v>1.0</v>
      </c>
      <c r="J96" s="5">
        <v>0.9284</v>
      </c>
      <c r="K96" s="5">
        <v>1.0</v>
      </c>
      <c r="L96" s="5">
        <v>0.04741815727303409</v>
      </c>
      <c r="M96" s="5">
        <v>0.9898</v>
      </c>
      <c r="N96" s="5">
        <v>1.0</v>
      </c>
      <c r="O96" s="5">
        <v>0.20313666915608652</v>
      </c>
      <c r="P96" s="5">
        <v>0.32214458059773404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 t="s">
        <v>111</v>
      </c>
      <c r="B97" s="5">
        <v>0.4945454545454545</v>
      </c>
      <c r="C97" s="5">
        <v>0.9831223628691983</v>
      </c>
      <c r="D97" s="5">
        <v>0.6171706263498921</v>
      </c>
      <c r="E97" s="5">
        <v>0.6913580246913581</v>
      </c>
      <c r="F97" s="5">
        <v>0.8789378937893789</v>
      </c>
      <c r="G97" s="5">
        <v>0.0</v>
      </c>
      <c r="H97" s="5">
        <v>0.5691268191268191</v>
      </c>
      <c r="I97" s="5">
        <v>1.0</v>
      </c>
      <c r="J97" s="5">
        <v>0.7596</v>
      </c>
      <c r="K97" s="5">
        <v>1.0</v>
      </c>
      <c r="L97" s="5">
        <v>0.0320620992237597</v>
      </c>
      <c r="M97" s="5">
        <v>0.9589</v>
      </c>
      <c r="N97" s="5">
        <v>0.9966565667119424</v>
      </c>
      <c r="O97" s="5">
        <v>0.371545929798357</v>
      </c>
      <c r="P97" s="5">
        <v>0.3296669139281173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 t="s">
        <v>112</v>
      </c>
      <c r="B98" s="5">
        <v>0.42181818181818187</v>
      </c>
      <c r="C98" s="5">
        <v>1.0</v>
      </c>
      <c r="D98" s="5">
        <v>0.5823434125269978</v>
      </c>
      <c r="E98" s="5">
        <v>0.8580246913580247</v>
      </c>
      <c r="F98" s="5">
        <v>0.898064806480648</v>
      </c>
      <c r="G98" s="5">
        <v>0.06336405529953917</v>
      </c>
      <c r="H98" s="5">
        <v>0.6801455301455301</v>
      </c>
      <c r="I98" s="5">
        <v>0.7914478619654914</v>
      </c>
      <c r="J98" s="5">
        <v>0.8351999999999999</v>
      </c>
      <c r="K98" s="5">
        <v>1.0</v>
      </c>
      <c r="L98" s="5">
        <v>0.0555180560242997</v>
      </c>
      <c r="M98" s="5">
        <v>0.9918</v>
      </c>
      <c r="N98" s="5">
        <v>1.0</v>
      </c>
      <c r="O98" s="5">
        <v>0.3508837440876275</v>
      </c>
      <c r="P98" s="5">
        <v>0.37422797695693116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 t="s">
        <v>113</v>
      </c>
      <c r="B99" s="5">
        <v>0.610909090909091</v>
      </c>
      <c r="C99" s="5">
        <v>0.9525316455696203</v>
      </c>
      <c r="D99" s="5">
        <v>0.7324514038876889</v>
      </c>
      <c r="E99" s="5">
        <v>0.8209876543209876</v>
      </c>
      <c r="F99" s="5">
        <v>0.9462196219621962</v>
      </c>
      <c r="G99" s="5">
        <v>0.08026113671274962</v>
      </c>
      <c r="H99" s="5">
        <v>0.6268191268191268</v>
      </c>
      <c r="I99" s="5">
        <v>1.0</v>
      </c>
      <c r="J99" s="5">
        <v>0.8208</v>
      </c>
      <c r="K99" s="5">
        <v>1.0</v>
      </c>
      <c r="L99" s="5">
        <v>0.06125548430644617</v>
      </c>
      <c r="M99" s="5">
        <v>0.9940000000000001</v>
      </c>
      <c r="N99" s="5">
        <v>0.9211158708598892</v>
      </c>
      <c r="O99" s="5">
        <v>0.30769230769230765</v>
      </c>
      <c r="P99" s="5">
        <v>0.2870045609260344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 t="s">
        <v>114</v>
      </c>
      <c r="B100" s="5">
        <v>0.4581818181818181</v>
      </c>
      <c r="C100" s="5">
        <v>0.8792194092827005</v>
      </c>
      <c r="D100" s="5">
        <v>0.6287796976241901</v>
      </c>
      <c r="E100" s="5">
        <v>0.6820987654320987</v>
      </c>
      <c r="F100" s="5">
        <v>0.8798379837983797</v>
      </c>
      <c r="G100" s="5">
        <v>0.029185867895545316</v>
      </c>
      <c r="H100" s="5">
        <v>0.47609147609147606</v>
      </c>
      <c r="I100" s="5">
        <v>1.0</v>
      </c>
      <c r="J100" s="5">
        <v>0.5724</v>
      </c>
      <c r="K100" s="5">
        <v>1.0</v>
      </c>
      <c r="L100" s="5">
        <v>0.038643266959163015</v>
      </c>
      <c r="M100" s="5">
        <v>1.0</v>
      </c>
      <c r="N100" s="5">
        <v>0.9840142095914742</v>
      </c>
      <c r="O100" s="5">
        <v>0.3816280806572068</v>
      </c>
      <c r="P100" s="5">
        <v>0.33307753556552777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 t="s">
        <v>115</v>
      </c>
      <c r="B101" s="5">
        <v>0.3709090909090909</v>
      </c>
      <c r="C101" s="5">
        <v>1.0</v>
      </c>
      <c r="D101" s="5">
        <v>0.6676565874730022</v>
      </c>
      <c r="E101" s="5">
        <v>0.7530864197530865</v>
      </c>
      <c r="F101" s="5">
        <v>0.826957695769577</v>
      </c>
      <c r="G101" s="5">
        <v>0.0</v>
      </c>
      <c r="H101" s="5">
        <v>0.653014553014553</v>
      </c>
      <c r="I101" s="5">
        <v>1.0</v>
      </c>
      <c r="J101" s="5">
        <v>1.0</v>
      </c>
      <c r="K101" s="5">
        <v>1.0</v>
      </c>
      <c r="L101" s="5">
        <v>0.12976712791090111</v>
      </c>
      <c r="M101" s="5">
        <v>0.8332999999999999</v>
      </c>
      <c r="N101" s="5">
        <v>1.0</v>
      </c>
      <c r="O101" s="5">
        <v>0.4627831715210356</v>
      </c>
      <c r="P101" s="5">
        <v>0.3782542736125283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 t="s">
        <v>116</v>
      </c>
      <c r="B102" s="5">
        <v>0.3781818181818182</v>
      </c>
      <c r="C102" s="5">
        <v>0.935126582278481</v>
      </c>
      <c r="D102" s="5">
        <v>0.6841252699784017</v>
      </c>
      <c r="E102" s="5">
        <v>0.8518518518518519</v>
      </c>
      <c r="F102" s="5">
        <v>0.8895139513951396</v>
      </c>
      <c r="G102" s="5">
        <v>0.14132104454685102</v>
      </c>
      <c r="H102" s="5">
        <v>0.8354469854469855</v>
      </c>
      <c r="I102" s="5">
        <v>0.8079519879969992</v>
      </c>
      <c r="J102" s="5">
        <v>0.9756</v>
      </c>
      <c r="K102" s="5">
        <v>0.9634073185362928</v>
      </c>
      <c r="L102" s="5">
        <v>0.17600404994937563</v>
      </c>
      <c r="M102" s="5">
        <v>0.9815999999999999</v>
      </c>
      <c r="N102" s="5">
        <v>0.99362658029464</v>
      </c>
      <c r="O102" s="5">
        <v>0.5179238237490664</v>
      </c>
      <c r="P102" s="5">
        <v>0.7242832769575612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 t="s">
        <v>117</v>
      </c>
      <c r="B103" s="5">
        <v>0.38909090909090904</v>
      </c>
      <c r="C103" s="5">
        <v>0.9657172995780592</v>
      </c>
      <c r="D103" s="5">
        <v>0.6313444924406048</v>
      </c>
      <c r="E103" s="5">
        <v>0.7253086419753086</v>
      </c>
      <c r="F103" s="5">
        <v>0.9043654365436543</v>
      </c>
      <c r="G103" s="5">
        <v>0.0</v>
      </c>
      <c r="H103" s="5">
        <v>0.6556133056133056</v>
      </c>
      <c r="I103" s="5">
        <v>1.0</v>
      </c>
      <c r="J103" s="5">
        <v>0.8692</v>
      </c>
      <c r="K103" s="5">
        <v>1.0</v>
      </c>
      <c r="L103" s="5">
        <v>0.14343570705366182</v>
      </c>
      <c r="M103" s="5">
        <v>0.9771</v>
      </c>
      <c r="N103" s="5">
        <v>0.9795214711106468</v>
      </c>
      <c r="O103" s="5">
        <v>0.43925815285038583</v>
      </c>
      <c r="P103" s="5">
        <v>0.5296393737958313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 t="s">
        <v>118</v>
      </c>
      <c r="B104" s="5">
        <v>0.5236363636363636</v>
      </c>
      <c r="C104" s="5">
        <v>0.9345991561181436</v>
      </c>
      <c r="D104" s="5">
        <v>0.6411987041036717</v>
      </c>
      <c r="E104" s="5">
        <v>0.7006172839506174</v>
      </c>
      <c r="F104" s="5">
        <v>0.7025202520252025</v>
      </c>
      <c r="G104" s="5">
        <v>0.04761904761904762</v>
      </c>
      <c r="H104" s="5">
        <v>0.7002079002079001</v>
      </c>
      <c r="I104" s="5">
        <v>1.0</v>
      </c>
      <c r="J104" s="5">
        <v>0.9007999999999999</v>
      </c>
      <c r="K104" s="5">
        <v>0.9754049190161967</v>
      </c>
      <c r="L104" s="5">
        <v>0.006918663516706041</v>
      </c>
      <c r="M104" s="5">
        <v>1.0</v>
      </c>
      <c r="N104" s="5">
        <v>0.9870441960087766</v>
      </c>
      <c r="O104" s="5">
        <v>0.4971371670400796</v>
      </c>
      <c r="P104" s="5">
        <v>0.16574344571484242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 t="s">
        <v>119</v>
      </c>
      <c r="B105" s="5">
        <v>0.5745454545454546</v>
      </c>
      <c r="C105" s="5">
        <v>0.97415611814346</v>
      </c>
      <c r="D105" s="5">
        <v>0.689254859611231</v>
      </c>
      <c r="E105" s="5">
        <v>0.54320987654321</v>
      </c>
      <c r="F105" s="5">
        <v>0.9781728172817282</v>
      </c>
      <c r="G105" s="5">
        <v>0.0</v>
      </c>
      <c r="H105" s="5">
        <v>0.6963617463617464</v>
      </c>
      <c r="I105" s="5">
        <v>0.8027006751687922</v>
      </c>
      <c r="J105" s="5">
        <v>0.9028</v>
      </c>
      <c r="K105" s="5">
        <v>1.0</v>
      </c>
      <c r="L105" s="5">
        <v>0.016368545393182585</v>
      </c>
      <c r="M105" s="5">
        <v>0.9903</v>
      </c>
      <c r="N105" s="5">
        <v>0.3102079197576011</v>
      </c>
      <c r="O105" s="5">
        <v>0.42693552402290263</v>
      </c>
      <c r="P105" s="5">
        <v>0.31897513717042675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 t="s">
        <v>120</v>
      </c>
      <c r="B106" s="5">
        <v>0.28</v>
      </c>
      <c r="C106" s="5">
        <v>1.0</v>
      </c>
      <c r="D106" s="5">
        <v>0.6036717062634989</v>
      </c>
      <c r="E106" s="5">
        <v>0.8518518518518519</v>
      </c>
      <c r="F106" s="5">
        <v>0.963096309630963</v>
      </c>
      <c r="G106" s="5">
        <v>0.2519201228878648</v>
      </c>
      <c r="H106" s="5">
        <v>0.8691268191268191</v>
      </c>
      <c r="I106" s="5">
        <v>1.0</v>
      </c>
      <c r="J106" s="5">
        <v>1.0</v>
      </c>
      <c r="K106" s="5">
        <v>1.0</v>
      </c>
      <c r="L106" s="5">
        <v>0.6225109686128923</v>
      </c>
      <c r="M106" s="5">
        <v>1.0</v>
      </c>
      <c r="N106" s="5">
        <v>1.0</v>
      </c>
      <c r="O106" s="5">
        <v>0.771969131192432</v>
      </c>
      <c r="P106" s="5">
        <v>0.25468613597280315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 t="s">
        <v>121</v>
      </c>
      <c r="B107" s="5">
        <v>0.4072727272727273</v>
      </c>
      <c r="C107" s="5">
        <v>1.0</v>
      </c>
      <c r="D107" s="5">
        <v>0.6822354211663068</v>
      </c>
      <c r="E107" s="5">
        <v>0.6203703703703703</v>
      </c>
      <c r="F107" s="5">
        <v>0.8913141314131413</v>
      </c>
      <c r="G107" s="5">
        <v>0.15898617511520738</v>
      </c>
      <c r="H107" s="5">
        <v>0.957068607068607</v>
      </c>
      <c r="I107" s="5">
        <v>1.0</v>
      </c>
      <c r="J107" s="5">
        <v>0.9864</v>
      </c>
      <c r="K107" s="5">
        <v>1.0</v>
      </c>
      <c r="L107" s="5">
        <v>0.2036787040161998</v>
      </c>
      <c r="M107" s="5">
        <v>0.9655</v>
      </c>
      <c r="N107" s="5">
        <v>1.0</v>
      </c>
      <c r="O107" s="5">
        <v>0.7195668409260643</v>
      </c>
      <c r="P107" s="5">
        <v>0.3768307798829677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 t="s">
        <v>122</v>
      </c>
      <c r="B108" s="5">
        <v>0.28</v>
      </c>
      <c r="C108" s="5">
        <v>1.0</v>
      </c>
      <c r="D108" s="5">
        <v>0.6938444924406048</v>
      </c>
      <c r="E108" s="5">
        <v>0.845679012345679</v>
      </c>
      <c r="F108" s="5">
        <v>0.8960396039603961</v>
      </c>
      <c r="G108" s="5">
        <v>0.3329493087557604</v>
      </c>
      <c r="H108" s="5">
        <v>0.9253638253638253</v>
      </c>
      <c r="I108" s="5">
        <v>1.0</v>
      </c>
      <c r="J108" s="5">
        <v>1.0</v>
      </c>
      <c r="K108" s="5">
        <v>1.0</v>
      </c>
      <c r="L108" s="5">
        <v>0.7608842389470133</v>
      </c>
      <c r="M108" s="5">
        <v>1.0</v>
      </c>
      <c r="N108" s="5">
        <v>0.9939400271653955</v>
      </c>
      <c r="O108" s="5">
        <v>0.7926313169031616</v>
      </c>
      <c r="P108" s="5">
        <v>0.1537908470641983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 t="s">
        <v>123</v>
      </c>
      <c r="B109" s="5">
        <v>0.44363636363636355</v>
      </c>
      <c r="C109" s="5">
        <v>0.9651898734177216</v>
      </c>
      <c r="D109" s="5">
        <v>0.578158747300216</v>
      </c>
      <c r="E109" s="5">
        <v>0.3981481481481482</v>
      </c>
      <c r="F109" s="5">
        <v>0.828082808280828</v>
      </c>
      <c r="G109" s="5">
        <v>0.012672811059907835</v>
      </c>
      <c r="H109" s="5">
        <v>0.5628898128898129</v>
      </c>
      <c r="I109" s="5">
        <v>1.0</v>
      </c>
      <c r="J109" s="5">
        <v>0.6944</v>
      </c>
      <c r="K109" s="5">
        <v>0.9598080383923214</v>
      </c>
      <c r="L109" s="5">
        <v>0.05636179547755653</v>
      </c>
      <c r="M109" s="5">
        <v>0.9666</v>
      </c>
      <c r="N109" s="5">
        <v>1.0</v>
      </c>
      <c r="O109" s="5">
        <v>0.5210355987055015</v>
      </c>
      <c r="P109" s="5">
        <v>0.47929462439140524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 t="s">
        <v>124</v>
      </c>
      <c r="B110" s="5">
        <v>0.6036363636363636</v>
      </c>
      <c r="C110" s="5">
        <v>0.9704641350210971</v>
      </c>
      <c r="D110" s="5">
        <v>0.6568574514038876</v>
      </c>
      <c r="E110" s="5">
        <v>0.6080246913580247</v>
      </c>
      <c r="F110" s="5">
        <v>0.886138613861386</v>
      </c>
      <c r="G110" s="5">
        <v>0.010752688172043012</v>
      </c>
      <c r="H110" s="5">
        <v>0.6832640332640332</v>
      </c>
      <c r="I110" s="5">
        <v>0.7576894223555889</v>
      </c>
      <c r="J110" s="5">
        <v>0.9323999999999999</v>
      </c>
      <c r="K110" s="5">
        <v>1.0</v>
      </c>
      <c r="L110" s="5">
        <v>0.018899763752953092</v>
      </c>
      <c r="M110" s="5">
        <v>0.9719</v>
      </c>
      <c r="N110" s="5">
        <v>0.9823424929474455</v>
      </c>
      <c r="O110" s="5">
        <v>0.6071695294996265</v>
      </c>
      <c r="P110" s="5">
        <v>0.5113562104195488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 t="s">
        <v>125</v>
      </c>
      <c r="B111" s="5">
        <v>0.6145454545454545</v>
      </c>
      <c r="C111" s="5">
        <v>0.936181434599156</v>
      </c>
      <c r="D111" s="5">
        <v>0.7414956803455723</v>
      </c>
      <c r="E111" s="5">
        <v>0.5061728395061729</v>
      </c>
      <c r="F111" s="5">
        <v>0.9637713771377138</v>
      </c>
      <c r="G111" s="5">
        <v>0.06182795698924732</v>
      </c>
      <c r="H111" s="5">
        <v>0.8718295218295219</v>
      </c>
      <c r="I111" s="5">
        <v>1.0</v>
      </c>
      <c r="J111" s="5">
        <v>0.9676</v>
      </c>
      <c r="K111" s="5">
        <v>1.0</v>
      </c>
      <c r="L111" s="5">
        <v>0.14292946338170776</v>
      </c>
      <c r="M111" s="5">
        <v>0.9839</v>
      </c>
      <c r="N111" s="5">
        <v>0.709330268519486</v>
      </c>
      <c r="O111" s="5">
        <v>0.5955937266616879</v>
      </c>
      <c r="P111" s="5">
        <v>0.538273898447954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 t="s">
        <v>126</v>
      </c>
      <c r="B112" s="5">
        <v>0.4799999999999999</v>
      </c>
      <c r="C112" s="5">
        <v>1.0</v>
      </c>
      <c r="D112" s="5">
        <v>0.6282397408207343</v>
      </c>
      <c r="E112" s="5">
        <v>0.6574074074074073</v>
      </c>
      <c r="F112" s="5">
        <v>0.8647614761476148</v>
      </c>
      <c r="G112" s="5">
        <v>0.1401689708141321</v>
      </c>
      <c r="H112" s="5">
        <v>0.8699584199584199</v>
      </c>
      <c r="I112" s="5">
        <v>0.9062265566391597</v>
      </c>
      <c r="J112" s="5">
        <v>0.9915999999999999</v>
      </c>
      <c r="K112" s="5">
        <v>1.0</v>
      </c>
      <c r="L112" s="5">
        <v>0.057880526493418835</v>
      </c>
      <c r="M112" s="5">
        <v>1.0</v>
      </c>
      <c r="N112" s="5">
        <v>0.5493678821439766</v>
      </c>
      <c r="O112" s="5">
        <v>0.7139656460044809</v>
      </c>
      <c r="P112" s="5">
        <v>0.29406969108807274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 t="s">
        <v>127</v>
      </c>
      <c r="B113" s="5">
        <v>0.4654545454545454</v>
      </c>
      <c r="C113" s="5">
        <v>1.0</v>
      </c>
      <c r="D113" s="5">
        <v>0.6596922246220303</v>
      </c>
      <c r="E113" s="5">
        <v>0.7253086419753086</v>
      </c>
      <c r="F113" s="5">
        <v>0.7722772277227723</v>
      </c>
      <c r="G113" s="5">
        <v>0.0</v>
      </c>
      <c r="H113" s="5">
        <v>0.4910602910602911</v>
      </c>
      <c r="I113" s="5">
        <v>0.8612153038259566</v>
      </c>
      <c r="J113" s="5">
        <v>0.8652</v>
      </c>
      <c r="K113" s="5">
        <v>1.0</v>
      </c>
      <c r="L113" s="5">
        <v>0.015524805939925753</v>
      </c>
      <c r="M113" s="5">
        <v>0.9815999999999999</v>
      </c>
      <c r="N113" s="5">
        <v>0.8493365374569011</v>
      </c>
      <c r="O113" s="5">
        <v>0.4835698282300224</v>
      </c>
      <c r="P113" s="5">
        <v>0.37054442570766305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 t="s">
        <v>128</v>
      </c>
      <c r="B114" s="5">
        <v>0.4763636363636364</v>
      </c>
      <c r="C114" s="5">
        <v>0.9715189873417722</v>
      </c>
      <c r="D114" s="5">
        <v>0.6255399568034556</v>
      </c>
      <c r="E114" s="5">
        <v>0.7407407407407408</v>
      </c>
      <c r="F114" s="5">
        <v>0.914941494149415</v>
      </c>
      <c r="G114" s="5">
        <v>0.0</v>
      </c>
      <c r="H114" s="5">
        <v>0.4663201663201663</v>
      </c>
      <c r="I114" s="5">
        <v>1.0</v>
      </c>
      <c r="J114" s="5">
        <v>0.8704</v>
      </c>
      <c r="K114" s="5">
        <v>1.0</v>
      </c>
      <c r="L114" s="5">
        <v>0.03644954438069525</v>
      </c>
      <c r="M114" s="5">
        <v>0.5892000000000001</v>
      </c>
      <c r="N114" s="5">
        <v>0.9887159126528053</v>
      </c>
      <c r="O114" s="5">
        <v>0.5931043066965397</v>
      </c>
      <c r="P114" s="5">
        <v>0.45747515313352166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 t="s">
        <v>129</v>
      </c>
      <c r="B115" s="5">
        <v>0.33818181818181825</v>
      </c>
      <c r="C115" s="5">
        <v>0.9488396624472575</v>
      </c>
      <c r="D115" s="5">
        <v>0.6182505399568035</v>
      </c>
      <c r="E115" s="5">
        <v>0.5895061728395061</v>
      </c>
      <c r="F115" s="5">
        <v>0.8805130513051305</v>
      </c>
      <c r="G115" s="5">
        <v>0.0</v>
      </c>
      <c r="H115" s="5">
        <v>0.5323284823284823</v>
      </c>
      <c r="I115" s="5">
        <v>0.7269317329332333</v>
      </c>
      <c r="J115" s="5">
        <v>0.768</v>
      </c>
      <c r="K115" s="5">
        <v>1.0</v>
      </c>
      <c r="L115" s="5">
        <v>0.0</v>
      </c>
      <c r="M115" s="5">
        <v>0.0097</v>
      </c>
      <c r="N115" s="5">
        <v>1.0</v>
      </c>
      <c r="O115" s="5">
        <v>0.6763754045307443</v>
      </c>
      <c r="P115" s="5">
        <v>0.5780177634723482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 t="s">
        <v>130</v>
      </c>
      <c r="B116" s="5">
        <v>0.3963636363636363</v>
      </c>
      <c r="C116" s="5">
        <v>0.9124472573839663</v>
      </c>
      <c r="D116" s="5">
        <v>0.6474082073434125</v>
      </c>
      <c r="E116" s="5">
        <v>0.6851851851851852</v>
      </c>
      <c r="F116" s="5">
        <v>0.7887038703870387</v>
      </c>
      <c r="G116" s="5">
        <v>0.0</v>
      </c>
      <c r="H116" s="5">
        <v>0.5627858627858627</v>
      </c>
      <c r="I116" s="5">
        <v>1.0</v>
      </c>
      <c r="J116" s="5">
        <v>0.8452</v>
      </c>
      <c r="K116" s="5">
        <v>1.0</v>
      </c>
      <c r="L116" s="5">
        <v>0.0</v>
      </c>
      <c r="M116" s="5">
        <v>0.0331</v>
      </c>
      <c r="N116" s="5">
        <v>0.9942534740361509</v>
      </c>
      <c r="O116" s="5">
        <v>0.6452576549663929</v>
      </c>
      <c r="P116" s="5">
        <v>0.4119094555636196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 t="s">
        <v>131</v>
      </c>
      <c r="B117" s="5">
        <v>0.35999999999999993</v>
      </c>
      <c r="C117" s="5">
        <v>0.8924050632911393</v>
      </c>
      <c r="D117" s="5">
        <v>0.5530507559395248</v>
      </c>
      <c r="E117" s="5">
        <v>0.5740740740740742</v>
      </c>
      <c r="F117" s="5">
        <v>0.6221872187218722</v>
      </c>
      <c r="G117" s="5">
        <v>0.0</v>
      </c>
      <c r="H117" s="5">
        <v>0.38357588357588357</v>
      </c>
      <c r="I117" s="5">
        <v>0.673668417104276</v>
      </c>
      <c r="J117" s="5">
        <v>0.5724</v>
      </c>
      <c r="K117" s="5">
        <v>1.0</v>
      </c>
      <c r="L117" s="5">
        <v>0.0</v>
      </c>
      <c r="M117" s="5">
        <v>0.41729999999999995</v>
      </c>
      <c r="N117" s="5">
        <v>0.9840142095914742</v>
      </c>
      <c r="O117" s="5">
        <v>0.5209111277072442</v>
      </c>
      <c r="P117" s="5">
        <v>0.5146184968529393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" t="s">
        <v>132</v>
      </c>
      <c r="B118" s="5">
        <v>0.38909090909090904</v>
      </c>
      <c r="C118" s="5">
        <v>0.9773206751054853</v>
      </c>
      <c r="D118" s="5">
        <v>0.5865280777537797</v>
      </c>
      <c r="E118" s="5">
        <v>0.595679012345679</v>
      </c>
      <c r="F118" s="5">
        <v>0.736948694869487</v>
      </c>
      <c r="G118" s="5">
        <v>0.0</v>
      </c>
      <c r="H118" s="5">
        <v>0.43201663201663204</v>
      </c>
      <c r="I118" s="5">
        <v>0.8829707426856713</v>
      </c>
      <c r="J118" s="5">
        <v>0.7228</v>
      </c>
      <c r="K118" s="5">
        <v>1.0</v>
      </c>
      <c r="L118" s="5">
        <v>0.007256159298008775</v>
      </c>
      <c r="M118" s="5">
        <v>0.013000000000000001</v>
      </c>
      <c r="N118" s="5">
        <v>1.0</v>
      </c>
      <c r="O118" s="5">
        <v>0.5037341299477222</v>
      </c>
      <c r="P118" s="5">
        <v>0.5332378552700463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 t="s">
        <v>133</v>
      </c>
      <c r="B119" s="5">
        <v>0.29090909090909084</v>
      </c>
      <c r="C119" s="5">
        <v>0.9256329113924051</v>
      </c>
      <c r="D119" s="5">
        <v>0.6017818574514039</v>
      </c>
      <c r="E119" s="5">
        <v>0.6172839506172839</v>
      </c>
      <c r="F119" s="5">
        <v>0.7914041404140415</v>
      </c>
      <c r="G119" s="5">
        <v>0.0</v>
      </c>
      <c r="H119" s="5">
        <v>0.5533264033264033</v>
      </c>
      <c r="I119" s="5">
        <v>0.9557389347336834</v>
      </c>
      <c r="J119" s="5">
        <v>0.8792</v>
      </c>
      <c r="K119" s="5">
        <v>0.988002399520096</v>
      </c>
      <c r="L119" s="5">
        <v>0.0033749578130273373</v>
      </c>
      <c r="M119" s="5">
        <v>0.0141</v>
      </c>
      <c r="N119" s="5">
        <v>0.9894472886845679</v>
      </c>
      <c r="O119" s="5">
        <v>0.695917351257157</v>
      </c>
      <c r="P119" s="5">
        <v>0.4756718215397408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 t="s">
        <v>134</v>
      </c>
      <c r="B120" s="5">
        <v>0.16727272727272727</v>
      </c>
      <c r="C120" s="5">
        <v>1.0</v>
      </c>
      <c r="D120" s="5">
        <v>0.7873920086393088</v>
      </c>
      <c r="E120" s="5">
        <v>1.0</v>
      </c>
      <c r="F120" s="5">
        <v>1.0</v>
      </c>
      <c r="G120" s="5">
        <v>0.0</v>
      </c>
      <c r="H120" s="5">
        <v>0.2598752598752599</v>
      </c>
      <c r="I120" s="5">
        <v>1.0</v>
      </c>
      <c r="J120" s="5">
        <v>0.0</v>
      </c>
      <c r="K120" s="5">
        <v>1.0</v>
      </c>
      <c r="L120" s="5">
        <v>0.0</v>
      </c>
      <c r="M120" s="5">
        <v>0.0</v>
      </c>
      <c r="N120" s="5">
        <v>0.3469856859262355</v>
      </c>
      <c r="O120" s="5">
        <v>0.25927308937017673</v>
      </c>
      <c r="P120" s="5">
        <v>0.6008774275334476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 t="s">
        <v>135</v>
      </c>
      <c r="B121" s="5">
        <v>0.32363636363636367</v>
      </c>
      <c r="C121" s="5">
        <v>0.6476793248945149</v>
      </c>
      <c r="D121" s="5">
        <v>0.5589902807775378</v>
      </c>
      <c r="E121" s="5">
        <v>0.5185185185185185</v>
      </c>
      <c r="F121" s="5">
        <v>0.5063006300630063</v>
      </c>
      <c r="G121" s="5">
        <v>0.0</v>
      </c>
      <c r="H121" s="5">
        <v>0.4792099792099792</v>
      </c>
      <c r="I121" s="5">
        <v>0.8507126781695423</v>
      </c>
      <c r="J121" s="5">
        <v>0.7859999999999999</v>
      </c>
      <c r="K121" s="5">
        <v>0.9934013197360528</v>
      </c>
      <c r="L121" s="5">
        <v>0.005568680391495107</v>
      </c>
      <c r="M121" s="5">
        <v>0.0401</v>
      </c>
      <c r="N121" s="5">
        <v>0.9871486782990283</v>
      </c>
      <c r="O121" s="5">
        <v>0.6736370425690813</v>
      </c>
      <c r="P121" s="5">
        <v>0.36045295666254007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 t="s">
        <v>136</v>
      </c>
      <c r="B122" s="5">
        <v>0.4109090909090909</v>
      </c>
      <c r="C122" s="5">
        <v>0.9356540084388186</v>
      </c>
      <c r="D122" s="5">
        <v>0.6421436285097193</v>
      </c>
      <c r="E122" s="5">
        <v>0.5555555555555556</v>
      </c>
      <c r="F122" s="5">
        <v>0.697119711971197</v>
      </c>
      <c r="G122" s="5">
        <v>0.0</v>
      </c>
      <c r="H122" s="5">
        <v>0.3846153846153846</v>
      </c>
      <c r="I122" s="5">
        <v>1.0</v>
      </c>
      <c r="J122" s="5">
        <v>0.6576</v>
      </c>
      <c r="K122" s="5">
        <v>0.9634073185362928</v>
      </c>
      <c r="L122" s="5">
        <v>0.010293621329733379</v>
      </c>
      <c r="M122" s="5">
        <v>0.0368</v>
      </c>
      <c r="N122" s="5">
        <v>0.9775363075958624</v>
      </c>
      <c r="O122" s="5">
        <v>0.437764500871297</v>
      </c>
      <c r="P122" s="5">
        <v>0.5911090529337417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 t="s">
        <v>137</v>
      </c>
      <c r="B123" s="5">
        <v>0.39272727272727276</v>
      </c>
      <c r="C123" s="5">
        <v>0.9804852320675105</v>
      </c>
      <c r="D123" s="5">
        <v>0.5754589632829373</v>
      </c>
      <c r="E123" s="5">
        <v>0.6358024691358026</v>
      </c>
      <c r="F123" s="5">
        <v>0.7592259225922592</v>
      </c>
      <c r="G123" s="5">
        <v>0.0</v>
      </c>
      <c r="H123" s="5">
        <v>0.34906444906444906</v>
      </c>
      <c r="I123" s="5">
        <v>0.8942235558889723</v>
      </c>
      <c r="J123" s="5">
        <v>0.7784</v>
      </c>
      <c r="K123" s="5">
        <v>1.0</v>
      </c>
      <c r="L123" s="5">
        <v>0.0</v>
      </c>
      <c r="M123" s="5">
        <v>0.5277000000000001</v>
      </c>
      <c r="N123" s="5">
        <v>0.9922683105213667</v>
      </c>
      <c r="O123" s="5">
        <v>0.5135673388100572</v>
      </c>
      <c r="P123" s="5">
        <v>0.382967694118836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 t="s">
        <v>138</v>
      </c>
      <c r="B124" s="5">
        <v>0.37454545454545446</v>
      </c>
      <c r="C124" s="5">
        <v>0.8781645569620254</v>
      </c>
      <c r="D124" s="5">
        <v>0.5554805615550756</v>
      </c>
      <c r="E124" s="5">
        <v>0.4876543209876544</v>
      </c>
      <c r="F124" s="5">
        <v>0.8217821782178217</v>
      </c>
      <c r="G124" s="5">
        <v>0.0</v>
      </c>
      <c r="H124" s="5">
        <v>0.4253638253638254</v>
      </c>
      <c r="I124" s="5">
        <v>1.0</v>
      </c>
      <c r="J124" s="5">
        <v>0.8284</v>
      </c>
      <c r="K124" s="5">
        <v>1.0</v>
      </c>
      <c r="L124" s="5">
        <v>0.0</v>
      </c>
      <c r="M124" s="5">
        <v>0.5281</v>
      </c>
      <c r="N124" s="5">
        <v>0.993104168843381</v>
      </c>
      <c r="O124" s="5">
        <v>0.663430420711974</v>
      </c>
      <c r="P124" s="5">
        <v>0.3822991754454357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 t="s">
        <v>139</v>
      </c>
      <c r="B125" s="5">
        <v>0.3163636363636364</v>
      </c>
      <c r="C125" s="5">
        <v>0.9219409282700421</v>
      </c>
      <c r="D125" s="5">
        <v>0.5620950323974082</v>
      </c>
      <c r="E125" s="5">
        <v>0.5740740740740742</v>
      </c>
      <c r="F125" s="5">
        <v>0.8172817281728173</v>
      </c>
      <c r="G125" s="5">
        <v>0.0</v>
      </c>
      <c r="H125" s="5">
        <v>0.3681912681912682</v>
      </c>
      <c r="I125" s="5">
        <v>1.0</v>
      </c>
      <c r="J125" s="5">
        <v>0.7343999999999999</v>
      </c>
      <c r="K125" s="5">
        <v>0.9778044391121775</v>
      </c>
      <c r="L125" s="5">
        <v>0.006243671954100574</v>
      </c>
      <c r="M125" s="5">
        <v>0.9407</v>
      </c>
      <c r="N125" s="5">
        <v>0.9961341552606833</v>
      </c>
      <c r="O125" s="5">
        <v>0.4932785660941</v>
      </c>
      <c r="P125" s="5">
        <v>0.4151631886029783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 t="s">
        <v>140</v>
      </c>
      <c r="B126" s="5">
        <v>0.3454545454545455</v>
      </c>
      <c r="C126" s="5">
        <v>1.0</v>
      </c>
      <c r="D126" s="5">
        <v>0.5355021598272138</v>
      </c>
      <c r="E126" s="5">
        <v>0.48456790123456794</v>
      </c>
      <c r="F126" s="5">
        <v>0.9363186318631863</v>
      </c>
      <c r="G126" s="5">
        <v>0.0</v>
      </c>
      <c r="H126" s="5">
        <v>0.3726611226611226</v>
      </c>
      <c r="I126" s="5">
        <v>0.7501875468867216</v>
      </c>
      <c r="J126" s="5">
        <v>0.5848</v>
      </c>
      <c r="K126" s="5">
        <v>1.0</v>
      </c>
      <c r="L126" s="5">
        <v>0.0</v>
      </c>
      <c r="M126" s="5">
        <v>0.9194</v>
      </c>
      <c r="N126" s="5">
        <v>0.9900741824260787</v>
      </c>
      <c r="O126" s="5">
        <v>0.4531989046552153</v>
      </c>
      <c r="P126" s="5">
        <v>0.5390408563195346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 t="s">
        <v>141</v>
      </c>
      <c r="B127" s="5">
        <v>0.3963636363636363</v>
      </c>
      <c r="C127" s="5">
        <v>0.9731012658227848</v>
      </c>
      <c r="D127" s="5">
        <v>0.6098812095032398</v>
      </c>
      <c r="E127" s="5">
        <v>0.4135802469135803</v>
      </c>
      <c r="F127" s="5">
        <v>0.9201170117011702</v>
      </c>
      <c r="G127" s="5">
        <v>0.13632872503840246</v>
      </c>
      <c r="H127" s="5">
        <v>0.8254677754677754</v>
      </c>
      <c r="I127" s="5">
        <v>0.9654913728432107</v>
      </c>
      <c r="J127" s="5">
        <v>0.9676</v>
      </c>
      <c r="K127" s="5">
        <v>0.9940011997600479</v>
      </c>
      <c r="L127" s="5">
        <v>0.15237934525818428</v>
      </c>
      <c r="M127" s="5">
        <v>0.5314</v>
      </c>
      <c r="N127" s="5">
        <v>0.9554905443527322</v>
      </c>
      <c r="O127" s="5">
        <v>0.6407766990291262</v>
      </c>
      <c r="P127" s="5">
        <v>0.35237210146142506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 t="s">
        <v>142</v>
      </c>
      <c r="B128" s="5">
        <v>0.3454545454545455</v>
      </c>
      <c r="C128" s="5">
        <v>0.9810126582278481</v>
      </c>
      <c r="D128" s="5">
        <v>0.6108261339092873</v>
      </c>
      <c r="E128" s="5">
        <v>0.5987654320987654</v>
      </c>
      <c r="F128" s="5">
        <v>0.8454095409540955</v>
      </c>
      <c r="G128" s="5">
        <v>0.29147465437788017</v>
      </c>
      <c r="H128" s="5">
        <v>0.7857588357588358</v>
      </c>
      <c r="I128" s="5">
        <v>0.735933983495874</v>
      </c>
      <c r="J128" s="5">
        <v>0.9131999999999999</v>
      </c>
      <c r="K128" s="5">
        <v>1.0</v>
      </c>
      <c r="L128" s="5">
        <v>0.4210259871751603</v>
      </c>
      <c r="M128" s="5">
        <v>0.3779</v>
      </c>
      <c r="N128" s="5">
        <v>0.9433705986835231</v>
      </c>
      <c r="O128" s="5">
        <v>0.7153348269853124</v>
      </c>
      <c r="P128" s="5">
        <v>0.5877395888186382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 t="s">
        <v>143</v>
      </c>
      <c r="B129" s="5">
        <v>0.47272727272727266</v>
      </c>
      <c r="C129" s="5">
        <v>1.0</v>
      </c>
      <c r="D129" s="5">
        <v>0.5599352051835853</v>
      </c>
      <c r="E129" s="5">
        <v>0.5833333333333334</v>
      </c>
      <c r="F129" s="5">
        <v>0.9441944194419443</v>
      </c>
      <c r="G129" s="5">
        <v>0.0</v>
      </c>
      <c r="H129" s="5">
        <v>0.3264033264033265</v>
      </c>
      <c r="I129" s="5">
        <v>1.0</v>
      </c>
      <c r="J129" s="5">
        <v>0.752</v>
      </c>
      <c r="K129" s="5">
        <v>0.9754049190161967</v>
      </c>
      <c r="L129" s="5">
        <v>0.0</v>
      </c>
      <c r="M129" s="5">
        <v>0.8719</v>
      </c>
      <c r="N129" s="5">
        <v>1.0</v>
      </c>
      <c r="O129" s="5">
        <v>0.4457306447597709</v>
      </c>
      <c r="P129" s="5">
        <v>0.5404492606133906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 t="s">
        <v>144</v>
      </c>
      <c r="B130" s="5">
        <v>0.4072727272727273</v>
      </c>
      <c r="C130" s="5">
        <v>0.9599156118143459</v>
      </c>
      <c r="D130" s="5">
        <v>0.49689524838012955</v>
      </c>
      <c r="E130" s="5">
        <v>0.6450617283950618</v>
      </c>
      <c r="F130" s="5">
        <v>0.8746624662466247</v>
      </c>
      <c r="G130" s="5">
        <v>0.0</v>
      </c>
      <c r="H130" s="5">
        <v>0.4316008316008316</v>
      </c>
      <c r="I130" s="5">
        <v>1.0</v>
      </c>
      <c r="J130" s="5">
        <v>0.6659999999999999</v>
      </c>
      <c r="K130" s="5">
        <v>0.9850029994001199</v>
      </c>
      <c r="L130" s="5">
        <v>0.025649679379007764</v>
      </c>
      <c r="M130" s="5">
        <v>0.9114</v>
      </c>
      <c r="N130" s="5">
        <v>1.0</v>
      </c>
      <c r="O130" s="5">
        <v>0.5424446104057754</v>
      </c>
      <c r="P130" s="5">
        <v>0.4676900984086894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 t="s">
        <v>145</v>
      </c>
      <c r="B131" s="5">
        <v>0.4509090909090908</v>
      </c>
      <c r="C131" s="5">
        <v>0.8681434599156118</v>
      </c>
      <c r="D131" s="5">
        <v>0.5423866090712743</v>
      </c>
      <c r="E131" s="5">
        <v>0.7808641975308642</v>
      </c>
      <c r="F131" s="5">
        <v>0.7187218721872187</v>
      </c>
      <c r="G131" s="5">
        <v>0.031874039938556066</v>
      </c>
      <c r="H131" s="5">
        <v>0.4851351351351351</v>
      </c>
      <c r="I131" s="5">
        <v>1.0</v>
      </c>
      <c r="J131" s="5">
        <v>0.9</v>
      </c>
      <c r="K131" s="5">
        <v>1.0</v>
      </c>
      <c r="L131" s="5">
        <v>0.0</v>
      </c>
      <c r="M131" s="5">
        <v>0.9059999999999999</v>
      </c>
      <c r="N131" s="5">
        <v>1.0</v>
      </c>
      <c r="O131" s="5">
        <v>0.43079412496888225</v>
      </c>
      <c r="P131" s="5">
        <v>0.3087759713976016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 t="s">
        <v>146</v>
      </c>
      <c r="B132" s="5">
        <v>0.4109090909090909</v>
      </c>
      <c r="C132" s="5">
        <v>0.9836497890295359</v>
      </c>
      <c r="D132" s="5">
        <v>0.7084233261339092</v>
      </c>
      <c r="E132" s="5">
        <v>0.6234567901234569</v>
      </c>
      <c r="F132" s="5">
        <v>0.9507200720072008</v>
      </c>
      <c r="G132" s="5">
        <v>0.05990783410138249</v>
      </c>
      <c r="H132" s="5">
        <v>0.7828482328482328</v>
      </c>
      <c r="I132" s="5">
        <v>0.8829707426856713</v>
      </c>
      <c r="J132" s="5">
        <v>0.95</v>
      </c>
      <c r="K132" s="5">
        <v>1.0</v>
      </c>
      <c r="L132" s="5">
        <v>0.03695578805264934</v>
      </c>
      <c r="M132" s="5">
        <v>0.9625</v>
      </c>
      <c r="N132" s="5">
        <v>0.84985894890816</v>
      </c>
      <c r="O132" s="5">
        <v>0.5587503111774956</v>
      </c>
      <c r="P132" s="5">
        <v>0.3075834000171234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 t="s">
        <v>147</v>
      </c>
      <c r="B133" s="5">
        <v>0.4072727272727273</v>
      </c>
      <c r="C133" s="5">
        <v>1.0</v>
      </c>
      <c r="D133" s="5">
        <v>0.7018088552915767</v>
      </c>
      <c r="E133" s="5">
        <v>0.675925925925926</v>
      </c>
      <c r="F133" s="5">
        <v>0.9743474347434743</v>
      </c>
      <c r="G133" s="5">
        <v>0.04377880184331797</v>
      </c>
      <c r="H133" s="5">
        <v>0.7351351351351351</v>
      </c>
      <c r="I133" s="5">
        <v>1.0</v>
      </c>
      <c r="J133" s="5">
        <v>0.9087999999999999</v>
      </c>
      <c r="K133" s="5">
        <v>1.0</v>
      </c>
      <c r="L133" s="5">
        <v>0.07053661829227134</v>
      </c>
      <c r="M133" s="5">
        <v>0.9962000000000001</v>
      </c>
      <c r="N133" s="5">
        <v>1.0</v>
      </c>
      <c r="O133" s="5">
        <v>0.49290515309932786</v>
      </c>
      <c r="P133" s="5">
        <v>0.4364428028380206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 t="s">
        <v>148</v>
      </c>
      <c r="B134" s="5">
        <v>0.4327272727272727</v>
      </c>
      <c r="C134" s="5">
        <v>0.9699367088607594</v>
      </c>
      <c r="D134" s="5">
        <v>0.6966792656587473</v>
      </c>
      <c r="E134" s="5">
        <v>0.6790123456790124</v>
      </c>
      <c r="F134" s="5">
        <v>0.891089108910891</v>
      </c>
      <c r="G134" s="5">
        <v>0.054531490015360985</v>
      </c>
      <c r="H134" s="5">
        <v>0.7521829521829522</v>
      </c>
      <c r="I134" s="5">
        <v>1.0</v>
      </c>
      <c r="J134" s="5">
        <v>0.9431999999999999</v>
      </c>
      <c r="K134" s="5">
        <v>1.0</v>
      </c>
      <c r="L134" s="5">
        <v>0.04809314883563956</v>
      </c>
      <c r="M134" s="5">
        <v>0.9915</v>
      </c>
      <c r="N134" s="5">
        <v>0.9077421377076585</v>
      </c>
      <c r="O134" s="5">
        <v>0.5761762509335324</v>
      </c>
      <c r="P134" s="5">
        <v>0.4246122095913513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 t="s">
        <v>149</v>
      </c>
      <c r="B135" s="5">
        <v>0.3527272727272726</v>
      </c>
      <c r="C135" s="5">
        <v>1.0</v>
      </c>
      <c r="D135" s="5">
        <v>0.7220572354211663</v>
      </c>
      <c r="E135" s="5">
        <v>0.6049382716049383</v>
      </c>
      <c r="F135" s="5">
        <v>0.8825382538253825</v>
      </c>
      <c r="G135" s="5">
        <v>0.08333333333333333</v>
      </c>
      <c r="H135" s="5">
        <v>0.8632016632016631</v>
      </c>
      <c r="I135" s="5">
        <v>1.0</v>
      </c>
      <c r="J135" s="5">
        <v>1.0</v>
      </c>
      <c r="K135" s="5">
        <v>1.0</v>
      </c>
      <c r="L135" s="5">
        <v>0.16216672291596354</v>
      </c>
      <c r="M135" s="5">
        <v>1.0</v>
      </c>
      <c r="N135" s="5">
        <v>0.9406540591369762</v>
      </c>
      <c r="O135" s="5">
        <v>0.504605426935524</v>
      </c>
      <c r="P135" s="5">
        <v>0.23049143964244007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 t="s">
        <v>150</v>
      </c>
      <c r="B136" s="5">
        <v>0.4072727272727273</v>
      </c>
      <c r="C136" s="5">
        <v>0.9789029535864979</v>
      </c>
      <c r="D136" s="5">
        <v>0.6848002159827213</v>
      </c>
      <c r="E136" s="5">
        <v>0.7808641975308642</v>
      </c>
      <c r="F136" s="5">
        <v>0.902115211521152</v>
      </c>
      <c r="G136" s="5">
        <v>0.03033794162826421</v>
      </c>
      <c r="H136" s="5">
        <v>0.7066528066528065</v>
      </c>
      <c r="I136" s="5">
        <v>1.0</v>
      </c>
      <c r="J136" s="5">
        <v>0.9052</v>
      </c>
      <c r="K136" s="5">
        <v>1.0</v>
      </c>
      <c r="L136" s="5">
        <v>0.10715491056361795</v>
      </c>
      <c r="M136" s="5">
        <v>0.9722</v>
      </c>
      <c r="N136" s="5">
        <v>1.0</v>
      </c>
      <c r="O136" s="5">
        <v>0.5581279561862086</v>
      </c>
      <c r="P136" s="5">
        <v>0.3566792451744749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 t="s">
        <v>151</v>
      </c>
      <c r="B137" s="5">
        <v>0.3272727272727272</v>
      </c>
      <c r="C137" s="5">
        <v>1.0</v>
      </c>
      <c r="D137" s="5">
        <v>0.6694114470842333</v>
      </c>
      <c r="E137" s="5">
        <v>0.8148148148148148</v>
      </c>
      <c r="F137" s="5">
        <v>0.9324932493249325</v>
      </c>
      <c r="G137" s="5">
        <v>0.0576036866359447</v>
      </c>
      <c r="H137" s="5">
        <v>0.6964656964656964</v>
      </c>
      <c r="I137" s="5">
        <v>1.0</v>
      </c>
      <c r="J137" s="5">
        <v>0.92</v>
      </c>
      <c r="K137" s="5">
        <v>1.0</v>
      </c>
      <c r="L137" s="5">
        <v>0.10968612892338846</v>
      </c>
      <c r="M137" s="5">
        <v>0.925</v>
      </c>
      <c r="N137" s="5">
        <v>0.9947758854874099</v>
      </c>
      <c r="O137" s="5">
        <v>0.5082150858849888</v>
      </c>
      <c r="P137" s="5">
        <v>0.44023230967199845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 t="s">
        <v>152</v>
      </c>
      <c r="B138" s="5">
        <v>0.4254545454545454</v>
      </c>
      <c r="C138" s="5">
        <v>0.97415611814346</v>
      </c>
      <c r="D138" s="5">
        <v>0.5727591792656588</v>
      </c>
      <c r="E138" s="5">
        <v>0.6790123456790124</v>
      </c>
      <c r="F138" s="5">
        <v>0.7486498649864985</v>
      </c>
      <c r="G138" s="5">
        <v>0.0</v>
      </c>
      <c r="H138" s="5">
        <v>0.30280665280665275</v>
      </c>
      <c r="I138" s="5">
        <v>1.0</v>
      </c>
      <c r="J138" s="5">
        <v>0.5728</v>
      </c>
      <c r="K138" s="5">
        <v>1.0</v>
      </c>
      <c r="L138" s="5">
        <v>0.008268646641916975</v>
      </c>
      <c r="M138" s="5">
        <v>0.9951000000000001</v>
      </c>
      <c r="N138" s="5">
        <v>1.0</v>
      </c>
      <c r="O138" s="5">
        <v>0.4813293502613891</v>
      </c>
      <c r="P138" s="5">
        <v>0.4590268418946868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 t="s">
        <v>153</v>
      </c>
      <c r="B139" s="5">
        <v>0.2727272727272727</v>
      </c>
      <c r="C139" s="5">
        <v>1.0</v>
      </c>
      <c r="D139" s="5">
        <v>0.49082073434125273</v>
      </c>
      <c r="E139" s="5">
        <v>1.0</v>
      </c>
      <c r="F139" s="5">
        <v>0.8393339333933393</v>
      </c>
      <c r="G139" s="5">
        <v>0.0</v>
      </c>
      <c r="H139" s="5">
        <v>0.8538461538461538</v>
      </c>
      <c r="I139" s="5">
        <v>1.0</v>
      </c>
      <c r="J139" s="5">
        <v>0.8572</v>
      </c>
      <c r="K139" s="5">
        <v>1.0</v>
      </c>
      <c r="L139" s="5">
        <v>0.24114073574080325</v>
      </c>
      <c r="M139" s="5">
        <v>0.9643</v>
      </c>
      <c r="N139" s="5">
        <v>1.0</v>
      </c>
      <c r="O139" s="5">
        <v>0.5927308937017675</v>
      </c>
      <c r="P139" s="5">
        <v>0.1283792974534951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 t="s">
        <v>154</v>
      </c>
      <c r="B140" s="5">
        <v>0.0</v>
      </c>
      <c r="C140" s="5">
        <v>0.6234177215189873</v>
      </c>
      <c r="D140" s="5">
        <v>0.6225701943844493</v>
      </c>
      <c r="E140" s="5">
        <v>0.47839506172839513</v>
      </c>
      <c r="F140" s="5">
        <v>0.6784428442844285</v>
      </c>
      <c r="G140" s="5">
        <v>0.0</v>
      </c>
      <c r="H140" s="5">
        <v>0.4455301455301455</v>
      </c>
      <c r="I140" s="5">
        <v>1.0</v>
      </c>
      <c r="J140" s="5">
        <v>1.0</v>
      </c>
      <c r="K140" s="5">
        <v>1.0</v>
      </c>
      <c r="L140" s="5">
        <v>0.12048599392507593</v>
      </c>
      <c r="M140" s="5">
        <v>0.9286</v>
      </c>
      <c r="N140" s="5">
        <v>1.0</v>
      </c>
      <c r="O140" s="5">
        <v>0.32598954443614636</v>
      </c>
      <c r="P140" s="5">
        <v>0.7391011766901916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 t="s">
        <v>155</v>
      </c>
      <c r="B141" s="5">
        <v>0.33454545454545453</v>
      </c>
      <c r="C141" s="5">
        <v>0.9055907172995781</v>
      </c>
      <c r="D141" s="5">
        <v>0.43399028077753776</v>
      </c>
      <c r="E141" s="5">
        <v>0.4351851851851852</v>
      </c>
      <c r="F141" s="5">
        <v>0.5569306930693069</v>
      </c>
      <c r="G141" s="5">
        <v>0.0</v>
      </c>
      <c r="H141" s="5">
        <v>0.44137214137214137</v>
      </c>
      <c r="I141" s="5">
        <v>0.9422355588897224</v>
      </c>
      <c r="J141" s="5">
        <v>0.7852</v>
      </c>
      <c r="K141" s="5">
        <v>0.9844031193761247</v>
      </c>
      <c r="L141" s="5">
        <v>0.01721228484643942</v>
      </c>
      <c r="M141" s="5">
        <v>0.9335</v>
      </c>
      <c r="N141" s="5">
        <v>0.9972834604534531</v>
      </c>
      <c r="O141" s="5">
        <v>0.44834453572317645</v>
      </c>
      <c r="P141" s="5">
        <v>0.7047157635239085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 t="s">
        <v>156</v>
      </c>
      <c r="B142" s="5">
        <v>0.4109090909090909</v>
      </c>
      <c r="C142" s="5">
        <v>0.7273206751054853</v>
      </c>
      <c r="D142" s="5">
        <v>0.5188984881209503</v>
      </c>
      <c r="E142" s="5">
        <v>0.5216049382716049</v>
      </c>
      <c r="F142" s="5">
        <v>0.6419891989198919</v>
      </c>
      <c r="G142" s="5">
        <v>0.008064516129032258</v>
      </c>
      <c r="H142" s="5">
        <v>0.5949064449064448</v>
      </c>
      <c r="I142" s="5">
        <v>0.9392348087021755</v>
      </c>
      <c r="J142" s="5">
        <v>0.7604</v>
      </c>
      <c r="K142" s="5">
        <v>0.9376124775044992</v>
      </c>
      <c r="L142" s="5">
        <v>0.0595680053999325</v>
      </c>
      <c r="M142" s="5">
        <v>0.5415</v>
      </c>
      <c r="N142" s="5">
        <v>0.8829798349179814</v>
      </c>
      <c r="O142" s="5">
        <v>0.4355240229026636</v>
      </c>
      <c r="P142" s="5">
        <v>0.2735738459592958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 t="s">
        <v>157</v>
      </c>
      <c r="B143" s="5">
        <v>0.37454545454545446</v>
      </c>
      <c r="C143" s="5">
        <v>0.939873417721519</v>
      </c>
      <c r="D143" s="5">
        <v>0.6359341252699784</v>
      </c>
      <c r="E143" s="5">
        <v>0.5</v>
      </c>
      <c r="F143" s="5">
        <v>0.8717371737173717</v>
      </c>
      <c r="G143" s="5">
        <v>0.029185867895545316</v>
      </c>
      <c r="H143" s="5">
        <v>0.5098752598752598</v>
      </c>
      <c r="I143" s="5">
        <v>0.8829707426856713</v>
      </c>
      <c r="J143" s="5">
        <v>0.8328</v>
      </c>
      <c r="K143" s="5">
        <v>1.0</v>
      </c>
      <c r="L143" s="5">
        <v>0.03881201484981438</v>
      </c>
      <c r="M143" s="5">
        <v>0.0192</v>
      </c>
      <c r="N143" s="5">
        <v>0.9679239368926967</v>
      </c>
      <c r="O143" s="5">
        <v>0.7892705999502115</v>
      </c>
      <c r="P143" s="5">
        <v>0.600240163760911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 t="s">
        <v>158</v>
      </c>
      <c r="B144" s="5">
        <v>0.44</v>
      </c>
      <c r="C144" s="5">
        <v>0.8765822784810127</v>
      </c>
      <c r="D144" s="5">
        <v>0.619060475161987</v>
      </c>
      <c r="E144" s="5">
        <v>0.7345679012345679</v>
      </c>
      <c r="F144" s="5">
        <v>0.7265976597659766</v>
      </c>
      <c r="G144" s="5">
        <v>0.01804915514592934</v>
      </c>
      <c r="H144" s="5">
        <v>0.43232848232848237</v>
      </c>
      <c r="I144" s="5">
        <v>0.6189047261815454</v>
      </c>
      <c r="J144" s="5">
        <v>0.9251999999999999</v>
      </c>
      <c r="K144" s="5">
        <v>1.0</v>
      </c>
      <c r="L144" s="5">
        <v>0.0315558555518056</v>
      </c>
      <c r="M144" s="5">
        <v>1.0</v>
      </c>
      <c r="N144" s="5">
        <v>1.0</v>
      </c>
      <c r="O144" s="5">
        <v>0.2520537714712472</v>
      </c>
      <c r="P144" s="5">
        <v>0.4064329613652122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 t="s">
        <v>159</v>
      </c>
      <c r="B145" s="5">
        <v>0.41818181818181815</v>
      </c>
      <c r="C145" s="5">
        <v>1.0</v>
      </c>
      <c r="D145" s="5">
        <v>0.568169546436285</v>
      </c>
      <c r="E145" s="5">
        <v>0.638888888888889</v>
      </c>
      <c r="F145" s="5">
        <v>0.9698469846984697</v>
      </c>
      <c r="G145" s="5">
        <v>0.0</v>
      </c>
      <c r="H145" s="5">
        <v>0.3944906444906445</v>
      </c>
      <c r="I145" s="5">
        <v>1.0</v>
      </c>
      <c r="J145" s="5">
        <v>0.8748</v>
      </c>
      <c r="K145" s="5">
        <v>1.0</v>
      </c>
      <c r="L145" s="5">
        <v>0.015018562267971651</v>
      </c>
      <c r="M145" s="5">
        <v>0.9464</v>
      </c>
      <c r="N145" s="5">
        <v>1.0</v>
      </c>
      <c r="O145" s="5">
        <v>0.36482449589245697</v>
      </c>
      <c r="P145" s="5">
        <v>0.3585761772876265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 t="s">
        <v>160</v>
      </c>
      <c r="B146" s="5">
        <v>0.52</v>
      </c>
      <c r="C146" s="5">
        <v>1.0</v>
      </c>
      <c r="D146" s="5">
        <v>0.5427915766738661</v>
      </c>
      <c r="E146" s="5">
        <v>0.6604938271604939</v>
      </c>
      <c r="F146" s="5">
        <v>0.6545904590459045</v>
      </c>
      <c r="G146" s="5">
        <v>0.0</v>
      </c>
      <c r="H146" s="5">
        <v>0.38752598752598755</v>
      </c>
      <c r="I146" s="5">
        <v>1.0</v>
      </c>
      <c r="J146" s="5">
        <v>0.7368000000000001</v>
      </c>
      <c r="K146" s="5">
        <v>1.0</v>
      </c>
      <c r="L146" s="5">
        <v>0.007424907188660142</v>
      </c>
      <c r="M146" s="5">
        <v>0.9693</v>
      </c>
      <c r="N146" s="5">
        <v>0.9954027792289207</v>
      </c>
      <c r="O146" s="5">
        <v>0.4203385611152601</v>
      </c>
      <c r="P146" s="5">
        <v>0.3696373852028897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 t="s">
        <v>161</v>
      </c>
      <c r="B147" s="5">
        <v>0.5381818181818182</v>
      </c>
      <c r="C147" s="5">
        <v>1.0</v>
      </c>
      <c r="D147" s="5">
        <v>0.5452213822894169</v>
      </c>
      <c r="E147" s="5">
        <v>0.6419753086419753</v>
      </c>
      <c r="F147" s="5">
        <v>0.869036903690369</v>
      </c>
      <c r="G147" s="5">
        <v>0.02035330261136713</v>
      </c>
      <c r="H147" s="5">
        <v>0.39054054054054055</v>
      </c>
      <c r="I147" s="5">
        <v>1.0</v>
      </c>
      <c r="J147" s="5">
        <v>0.7248</v>
      </c>
      <c r="K147" s="5">
        <v>1.0</v>
      </c>
      <c r="L147" s="5">
        <v>0.008943638204522444</v>
      </c>
      <c r="M147" s="5">
        <v>1.0</v>
      </c>
      <c r="N147" s="5">
        <v>0.9833873158499634</v>
      </c>
      <c r="O147" s="5">
        <v>0.3193925815285038</v>
      </c>
      <c r="P147" s="5">
        <v>0.3980269088753861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 t="s">
        <v>162</v>
      </c>
      <c r="B148" s="5">
        <v>0.4763636363636364</v>
      </c>
      <c r="C148" s="5">
        <v>0.9836497890295359</v>
      </c>
      <c r="D148" s="5">
        <v>0.5840982721382288</v>
      </c>
      <c r="E148" s="5">
        <v>0.6327160493827161</v>
      </c>
      <c r="F148" s="5">
        <v>0.8096309630963096</v>
      </c>
      <c r="G148" s="5">
        <v>0.011904761904761906</v>
      </c>
      <c r="H148" s="5">
        <v>0.5604989604989605</v>
      </c>
      <c r="I148" s="5">
        <v>0.873218304576144</v>
      </c>
      <c r="J148" s="5">
        <v>0.8748</v>
      </c>
      <c r="K148" s="5">
        <v>0.9622075584883024</v>
      </c>
      <c r="L148" s="5">
        <v>0.03189335133310833</v>
      </c>
      <c r="M148" s="5">
        <v>0.9654</v>
      </c>
      <c r="N148" s="5">
        <v>0.9967610490021941</v>
      </c>
      <c r="O148" s="5">
        <v>0.3091859596713965</v>
      </c>
      <c r="P148" s="5">
        <v>0.37564437304438286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 t="s">
        <v>163</v>
      </c>
      <c r="B149" s="5">
        <v>0.42909090909090913</v>
      </c>
      <c r="C149" s="5">
        <v>1.0</v>
      </c>
      <c r="D149" s="5">
        <v>0.5944924406047516</v>
      </c>
      <c r="E149" s="5">
        <v>0.7530864197530865</v>
      </c>
      <c r="F149" s="5">
        <v>0.9453195319531953</v>
      </c>
      <c r="G149" s="5">
        <v>0.0</v>
      </c>
      <c r="H149" s="5">
        <v>0.6206860706860706</v>
      </c>
      <c r="I149" s="5">
        <v>1.0</v>
      </c>
      <c r="J149" s="5">
        <v>0.8640000000000001</v>
      </c>
      <c r="K149" s="5">
        <v>1.0</v>
      </c>
      <c r="L149" s="5">
        <v>0.03273709078636517</v>
      </c>
      <c r="M149" s="5">
        <v>1.0</v>
      </c>
      <c r="N149" s="5">
        <v>0.9948803677776618</v>
      </c>
      <c r="O149" s="5">
        <v>0.26985312422205626</v>
      </c>
      <c r="P149" s="5">
        <v>0.4366642041540221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 t="s">
        <v>164</v>
      </c>
      <c r="B150" s="5">
        <v>0.4981818181818182</v>
      </c>
      <c r="C150" s="5">
        <v>0.9583333333333334</v>
      </c>
      <c r="D150" s="5">
        <v>0.560475161987041</v>
      </c>
      <c r="E150" s="5">
        <v>0.6728395061728395</v>
      </c>
      <c r="F150" s="5">
        <v>0.810981098109811</v>
      </c>
      <c r="G150" s="5">
        <v>0.0</v>
      </c>
      <c r="H150" s="5">
        <v>0.4774428274428274</v>
      </c>
      <c r="I150" s="5">
        <v>0.8927231807951989</v>
      </c>
      <c r="J150" s="5">
        <v>0.8532</v>
      </c>
      <c r="K150" s="5">
        <v>1.0</v>
      </c>
      <c r="L150" s="5">
        <v>0.01771852851839352</v>
      </c>
      <c r="M150" s="5">
        <v>0.9948</v>
      </c>
      <c r="N150" s="5">
        <v>1.0</v>
      </c>
      <c r="O150" s="5">
        <v>0.31192432163305944</v>
      </c>
      <c r="P150" s="5">
        <v>0.43992030515360425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 t="s">
        <v>165</v>
      </c>
      <c r="B151" s="5">
        <v>0.4509090909090908</v>
      </c>
      <c r="C151" s="5">
        <v>1.0</v>
      </c>
      <c r="D151" s="5">
        <v>0.595707343412527</v>
      </c>
      <c r="E151" s="5">
        <v>0.5740740740740742</v>
      </c>
      <c r="F151" s="5">
        <v>0.9518451845184518</v>
      </c>
      <c r="G151" s="5">
        <v>0.0</v>
      </c>
      <c r="H151" s="5">
        <v>0.46777546777546775</v>
      </c>
      <c r="I151" s="5">
        <v>1.0</v>
      </c>
      <c r="J151" s="5">
        <v>0.9428</v>
      </c>
      <c r="K151" s="5">
        <v>1.0</v>
      </c>
      <c r="L151" s="5">
        <v>0.02413094836314546</v>
      </c>
      <c r="M151" s="5">
        <v>0.9679000000000001</v>
      </c>
      <c r="N151" s="5">
        <v>1.0</v>
      </c>
      <c r="O151" s="5">
        <v>0.33034602937515556</v>
      </c>
      <c r="P151" s="5">
        <v>0.44192338401547177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 t="s">
        <v>166</v>
      </c>
      <c r="B152" s="5">
        <v>0.4581818181818181</v>
      </c>
      <c r="C152" s="5">
        <v>0.8670886075949368</v>
      </c>
      <c r="D152" s="5">
        <v>0.558450323974082</v>
      </c>
      <c r="E152" s="5">
        <v>0.6358024691358026</v>
      </c>
      <c r="F152" s="5">
        <v>0.7542754275427542</v>
      </c>
      <c r="G152" s="5">
        <v>0.0</v>
      </c>
      <c r="H152" s="5">
        <v>0.4891891891891892</v>
      </c>
      <c r="I152" s="5">
        <v>1.0</v>
      </c>
      <c r="J152" s="5">
        <v>0.9103999999999999</v>
      </c>
      <c r="K152" s="5">
        <v>0.8314337132573485</v>
      </c>
      <c r="L152" s="5">
        <v>0.014174822814714817</v>
      </c>
      <c r="M152" s="5">
        <v>0.9915999999999999</v>
      </c>
      <c r="N152" s="5">
        <v>1.0</v>
      </c>
      <c r="O152" s="5">
        <v>0.37291511077918843</v>
      </c>
      <c r="P152" s="5">
        <v>0.3704488539727044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 t="s">
        <v>167</v>
      </c>
      <c r="B153" s="5">
        <v>0.4254545454545454</v>
      </c>
      <c r="C153" s="5">
        <v>1.0</v>
      </c>
      <c r="D153" s="5">
        <v>0.5726241900647948</v>
      </c>
      <c r="E153" s="5">
        <v>0.6327160493827161</v>
      </c>
      <c r="F153" s="5">
        <v>0.9187668766876688</v>
      </c>
      <c r="G153" s="5">
        <v>0.0</v>
      </c>
      <c r="H153" s="5">
        <v>0.5147609147609148</v>
      </c>
      <c r="I153" s="5">
        <v>1.0</v>
      </c>
      <c r="J153" s="5">
        <v>0.846</v>
      </c>
      <c r="K153" s="5">
        <v>1.0</v>
      </c>
      <c r="L153" s="5">
        <v>0.020249746878164023</v>
      </c>
      <c r="M153" s="5">
        <v>0.9543</v>
      </c>
      <c r="N153" s="5">
        <v>1.0</v>
      </c>
      <c r="O153" s="5">
        <v>0.3579785909882997</v>
      </c>
      <c r="P153" s="5">
        <v>0.4451705811888512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 t="s">
        <v>168</v>
      </c>
      <c r="B154" s="5">
        <v>0.39272727272727276</v>
      </c>
      <c r="C154" s="5">
        <v>1.0</v>
      </c>
      <c r="D154" s="5">
        <v>0.4840712742980562</v>
      </c>
      <c r="E154" s="5">
        <v>0.5864197530864198</v>
      </c>
      <c r="F154" s="5">
        <v>0.8922142214221422</v>
      </c>
      <c r="G154" s="5">
        <v>0.01152073732718894</v>
      </c>
      <c r="H154" s="5">
        <v>0.4357588357588358</v>
      </c>
      <c r="I154" s="5">
        <v>1.0</v>
      </c>
      <c r="J154" s="5">
        <v>0.8323999999999999</v>
      </c>
      <c r="K154" s="5">
        <v>1.0</v>
      </c>
      <c r="L154" s="5">
        <v>0.0</v>
      </c>
      <c r="M154" s="5">
        <v>0.985</v>
      </c>
      <c r="N154" s="5">
        <v>1.0</v>
      </c>
      <c r="O154" s="5">
        <v>0.4260642270351008</v>
      </c>
      <c r="P154" s="5">
        <v>0.4200830999281829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 t="s">
        <v>169</v>
      </c>
      <c r="B155" s="5">
        <v>0.48363636363636364</v>
      </c>
      <c r="C155" s="5">
        <v>0.9831223628691983</v>
      </c>
      <c r="D155" s="5">
        <v>0.5920626349892009</v>
      </c>
      <c r="E155" s="5">
        <v>0.8086419753086419</v>
      </c>
      <c r="F155" s="5">
        <v>0.8766876687668765</v>
      </c>
      <c r="G155" s="5">
        <v>0.01228878648233487</v>
      </c>
      <c r="H155" s="5">
        <v>0.503014553014553</v>
      </c>
      <c r="I155" s="5">
        <v>1.0</v>
      </c>
      <c r="J155" s="5">
        <v>0.7292000000000001</v>
      </c>
      <c r="K155" s="5">
        <v>1.0</v>
      </c>
      <c r="L155" s="5">
        <v>0.010968612892338846</v>
      </c>
      <c r="M155" s="5">
        <v>0.9742000000000001</v>
      </c>
      <c r="N155" s="5">
        <v>1.0</v>
      </c>
      <c r="O155" s="5">
        <v>0.567463281055514</v>
      </c>
      <c r="P155" s="5">
        <v>0.42783031407890926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 t="s">
        <v>170</v>
      </c>
      <c r="B156" s="5">
        <v>0.5018181818181818</v>
      </c>
      <c r="C156" s="5">
        <v>0.9815400843881856</v>
      </c>
      <c r="D156" s="5">
        <v>0.48312634989200864</v>
      </c>
      <c r="E156" s="5">
        <v>0.7901234567901234</v>
      </c>
      <c r="F156" s="5">
        <v>0.9448694869486948</v>
      </c>
      <c r="G156" s="5">
        <v>0.0</v>
      </c>
      <c r="H156" s="5">
        <v>0.6033264033264033</v>
      </c>
      <c r="I156" s="5">
        <v>1.0</v>
      </c>
      <c r="J156" s="5">
        <v>0.888</v>
      </c>
      <c r="K156" s="5">
        <v>0.9790041991601679</v>
      </c>
      <c r="L156" s="5">
        <v>0.04724940938238272</v>
      </c>
      <c r="M156" s="5">
        <v>0.9825</v>
      </c>
      <c r="N156" s="5">
        <v>1.0</v>
      </c>
      <c r="O156" s="5">
        <v>0.41486183719193426</v>
      </c>
      <c r="P156" s="5">
        <v>0.3396085561962558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 t="s">
        <v>171</v>
      </c>
      <c r="B157" s="5">
        <v>0.44</v>
      </c>
      <c r="C157" s="5">
        <v>0.9625527426160337</v>
      </c>
      <c r="D157" s="5">
        <v>0.48744600431965446</v>
      </c>
      <c r="E157" s="5">
        <v>0.6913580246913581</v>
      </c>
      <c r="F157" s="5">
        <v>0.9522952295229523</v>
      </c>
      <c r="G157" s="5">
        <v>0.013440860215053764</v>
      </c>
      <c r="H157" s="5">
        <v>0.5106029106029105</v>
      </c>
      <c r="I157" s="5">
        <v>1.0</v>
      </c>
      <c r="J157" s="5">
        <v>0.8443999999999999</v>
      </c>
      <c r="K157" s="5">
        <v>1.0</v>
      </c>
      <c r="L157" s="5">
        <v>0.00590617617279784</v>
      </c>
      <c r="M157" s="5">
        <v>0.9894</v>
      </c>
      <c r="N157" s="5">
        <v>1.0</v>
      </c>
      <c r="O157" s="5">
        <v>0.3907144635299975</v>
      </c>
      <c r="P157" s="5">
        <v>0.3853854029009783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 t="s">
        <v>172</v>
      </c>
      <c r="B158" s="5">
        <v>0.4</v>
      </c>
      <c r="C158" s="5">
        <v>0.9129746835443039</v>
      </c>
      <c r="D158" s="5">
        <v>0.5965172786177105</v>
      </c>
      <c r="E158" s="5">
        <v>0.6851851851851852</v>
      </c>
      <c r="F158" s="5">
        <v>0.7767776777677767</v>
      </c>
      <c r="G158" s="5">
        <v>0.0</v>
      </c>
      <c r="H158" s="5">
        <v>0.44095634095634095</v>
      </c>
      <c r="I158" s="5">
        <v>0.7944486121530382</v>
      </c>
      <c r="J158" s="5">
        <v>0.7464</v>
      </c>
      <c r="K158" s="5">
        <v>1.0</v>
      </c>
      <c r="L158" s="5">
        <v>0.004724940938238273</v>
      </c>
      <c r="M158" s="5">
        <v>0.9417</v>
      </c>
      <c r="N158" s="5">
        <v>0.9970744958729495</v>
      </c>
      <c r="O158" s="5">
        <v>0.3907144635299975</v>
      </c>
      <c r="P158" s="5">
        <v>0.5325364482789983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 t="s">
        <v>173</v>
      </c>
      <c r="B159" s="5">
        <v>0.42181818181818187</v>
      </c>
      <c r="C159" s="5">
        <v>0.9746835443037974</v>
      </c>
      <c r="D159" s="5">
        <v>0.5903077753779697</v>
      </c>
      <c r="E159" s="5">
        <v>0.6820987654320987</v>
      </c>
      <c r="F159" s="5">
        <v>0.9673717371737173</v>
      </c>
      <c r="G159" s="5">
        <v>0.0</v>
      </c>
      <c r="H159" s="5">
        <v>0.45197505197505194</v>
      </c>
      <c r="I159" s="5">
        <v>1.0</v>
      </c>
      <c r="J159" s="5">
        <v>0.9808</v>
      </c>
      <c r="K159" s="5">
        <v>1.0</v>
      </c>
      <c r="L159" s="5">
        <v>0.016368545393182585</v>
      </c>
      <c r="M159" s="5">
        <v>1.0</v>
      </c>
      <c r="N159" s="5">
        <v>1.0</v>
      </c>
      <c r="O159" s="5">
        <v>0.3665670898680607</v>
      </c>
      <c r="P159" s="5">
        <v>0.5017189860381308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 t="s">
        <v>174</v>
      </c>
      <c r="B160" s="5">
        <v>0.44363636363636355</v>
      </c>
      <c r="C160" s="5">
        <v>0.9509493670886077</v>
      </c>
      <c r="D160" s="5">
        <v>0.5962473002159827</v>
      </c>
      <c r="E160" s="5">
        <v>0.5987654320987654</v>
      </c>
      <c r="F160" s="5">
        <v>0.9160666066606661</v>
      </c>
      <c r="G160" s="5">
        <v>0.011904761904761906</v>
      </c>
      <c r="H160" s="5">
        <v>0.480977130977131</v>
      </c>
      <c r="I160" s="5">
        <v>1.0</v>
      </c>
      <c r="J160" s="5">
        <v>0.8012</v>
      </c>
      <c r="K160" s="5">
        <v>1.0</v>
      </c>
      <c r="L160" s="5">
        <v>0.0</v>
      </c>
      <c r="M160" s="5">
        <v>0.9752</v>
      </c>
      <c r="N160" s="5">
        <v>0.9967610490021941</v>
      </c>
      <c r="O160" s="5">
        <v>0.3722927557879014</v>
      </c>
      <c r="P160" s="5">
        <v>0.4561231506940447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 t="s">
        <v>175</v>
      </c>
      <c r="B161" s="5">
        <v>0.4654545454545454</v>
      </c>
      <c r="C161" s="5">
        <v>0.9746835443037974</v>
      </c>
      <c r="D161" s="5">
        <v>0.5309125269978402</v>
      </c>
      <c r="E161" s="5">
        <v>0.6203703703703703</v>
      </c>
      <c r="F161" s="5">
        <v>0.9570207020702071</v>
      </c>
      <c r="G161" s="5">
        <v>0.018433179723502304</v>
      </c>
      <c r="H161" s="5">
        <v>0.4029106029106029</v>
      </c>
      <c r="I161" s="5">
        <v>1.0</v>
      </c>
      <c r="J161" s="5">
        <v>0.5788</v>
      </c>
      <c r="K161" s="5">
        <v>1.0</v>
      </c>
      <c r="L161" s="5">
        <v>0.03223084711441107</v>
      </c>
      <c r="M161" s="5">
        <v>0.9665</v>
      </c>
      <c r="N161" s="5">
        <v>1.0</v>
      </c>
      <c r="O161" s="5">
        <v>0.47149614139905394</v>
      </c>
      <c r="P161" s="5">
        <v>0.45891192783463114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 t="s">
        <v>176</v>
      </c>
      <c r="B162" s="5">
        <v>0.4509090909090908</v>
      </c>
      <c r="C162" s="5">
        <v>1.0</v>
      </c>
      <c r="D162" s="5">
        <v>0.5646598272138229</v>
      </c>
      <c r="E162" s="5">
        <v>0.7561728395061729</v>
      </c>
      <c r="F162" s="5">
        <v>0.9342934293429342</v>
      </c>
      <c r="G162" s="5">
        <v>0.0</v>
      </c>
      <c r="H162" s="5">
        <v>0.5167359667359668</v>
      </c>
      <c r="I162" s="5">
        <v>0.6999249812453113</v>
      </c>
      <c r="J162" s="5">
        <v>0.7192000000000001</v>
      </c>
      <c r="K162" s="5">
        <v>1.0</v>
      </c>
      <c r="L162" s="5">
        <v>0.029530880863989202</v>
      </c>
      <c r="M162" s="5">
        <v>0.9298000000000001</v>
      </c>
      <c r="N162" s="5">
        <v>1.0</v>
      </c>
      <c r="O162" s="5">
        <v>0.476723923325865</v>
      </c>
      <c r="P162" s="5">
        <v>0.3597668002045042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 t="s">
        <v>177</v>
      </c>
      <c r="B163" s="5">
        <v>0.41818181818181815</v>
      </c>
      <c r="C163" s="5">
        <v>0.9773206751054853</v>
      </c>
      <c r="D163" s="5">
        <v>0.5923326133909287</v>
      </c>
      <c r="E163" s="5">
        <v>0.7160493827160495</v>
      </c>
      <c r="F163" s="5">
        <v>0.6590909090909091</v>
      </c>
      <c r="G163" s="5">
        <v>0.0</v>
      </c>
      <c r="H163" s="5">
        <v>0.351039501039501</v>
      </c>
      <c r="I163" s="5">
        <v>1.0</v>
      </c>
      <c r="J163" s="5">
        <v>0.6708</v>
      </c>
      <c r="K163" s="5">
        <v>1.0</v>
      </c>
      <c r="L163" s="5">
        <v>0.014681066486668917</v>
      </c>
      <c r="M163" s="5">
        <v>0.987</v>
      </c>
      <c r="N163" s="5">
        <v>1.0</v>
      </c>
      <c r="O163" s="5">
        <v>0.5414488424197161</v>
      </c>
      <c r="P163" s="5">
        <v>0.31613204953781676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 t="s">
        <v>178</v>
      </c>
      <c r="B164" s="5">
        <v>0.48363636363636364</v>
      </c>
      <c r="C164" s="5">
        <v>1.0</v>
      </c>
      <c r="D164" s="5">
        <v>0.6522678185745141</v>
      </c>
      <c r="E164" s="5">
        <v>0.7407407407407408</v>
      </c>
      <c r="F164" s="5">
        <v>0.7943294329432943</v>
      </c>
      <c r="G164" s="5">
        <v>0.0</v>
      </c>
      <c r="H164" s="5">
        <v>0.40239085239085237</v>
      </c>
      <c r="I164" s="5">
        <v>1.0</v>
      </c>
      <c r="J164" s="5">
        <v>0.9356</v>
      </c>
      <c r="K164" s="5">
        <v>1.0</v>
      </c>
      <c r="L164" s="5">
        <v>0.0</v>
      </c>
      <c r="M164" s="5">
        <v>0.914</v>
      </c>
      <c r="N164" s="5">
        <v>1.0</v>
      </c>
      <c r="O164" s="5">
        <v>0.3412994772218073</v>
      </c>
      <c r="P164" s="5">
        <v>0.41669952253790493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 t="s">
        <v>179</v>
      </c>
      <c r="B165" s="5">
        <v>0.4581818181818181</v>
      </c>
      <c r="C165" s="5">
        <v>0.9762658227848101</v>
      </c>
      <c r="D165" s="5">
        <v>0.5607451403887689</v>
      </c>
      <c r="E165" s="5">
        <v>0.7870370370370371</v>
      </c>
      <c r="F165" s="5">
        <v>0.8874887488748875</v>
      </c>
      <c r="G165" s="5">
        <v>0.0</v>
      </c>
      <c r="H165" s="5">
        <v>0.3685031185031185</v>
      </c>
      <c r="I165" s="5">
        <v>1.0</v>
      </c>
      <c r="J165" s="5">
        <v>0.5820000000000001</v>
      </c>
      <c r="K165" s="5">
        <v>0.973005398920216</v>
      </c>
      <c r="L165" s="5">
        <v>0.015356058049274385</v>
      </c>
      <c r="M165" s="5">
        <v>0.9682</v>
      </c>
      <c r="N165" s="5">
        <v>1.0</v>
      </c>
      <c r="O165" s="5">
        <v>0.44884241971620603</v>
      </c>
      <c r="P165" s="5">
        <v>0.4287373119003078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 t="s">
        <v>180</v>
      </c>
      <c r="B166" s="5">
        <v>0.4145454545454546</v>
      </c>
      <c r="C166" s="5">
        <v>0.9841772151898733</v>
      </c>
      <c r="D166" s="5">
        <v>0.5463012958963283</v>
      </c>
      <c r="E166" s="5">
        <v>0.7283950617283951</v>
      </c>
      <c r="F166" s="5">
        <v>0.8118811881188119</v>
      </c>
      <c r="G166" s="5">
        <v>0.01152073732718894</v>
      </c>
      <c r="H166" s="5">
        <v>0.38170478170478167</v>
      </c>
      <c r="I166" s="5">
        <v>0.9084771192798199</v>
      </c>
      <c r="J166" s="5">
        <v>0.7016</v>
      </c>
      <c r="K166" s="5">
        <v>1.0</v>
      </c>
      <c r="L166" s="5">
        <v>0.005062436719541006</v>
      </c>
      <c r="M166" s="5">
        <v>0.9790000000000001</v>
      </c>
      <c r="N166" s="5">
        <v>1.0</v>
      </c>
      <c r="O166" s="5">
        <v>0.4185959671396564</v>
      </c>
      <c r="P166" s="5">
        <v>0.4195615657899894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 t="s">
        <v>181</v>
      </c>
      <c r="B167" s="5">
        <v>0.44727272727272727</v>
      </c>
      <c r="C167" s="5">
        <v>0.9720464135021096</v>
      </c>
      <c r="D167" s="5">
        <v>0.6314794816414687</v>
      </c>
      <c r="E167" s="5">
        <v>0.7376543209876543</v>
      </c>
      <c r="F167" s="5">
        <v>0.867911791179118</v>
      </c>
      <c r="G167" s="5">
        <v>0.0</v>
      </c>
      <c r="H167" s="5">
        <v>0.595945945945946</v>
      </c>
      <c r="I167" s="5">
        <v>0.8769692423105776</v>
      </c>
      <c r="J167" s="5">
        <v>0.8079999999999999</v>
      </c>
      <c r="K167" s="5">
        <v>0.9682063587282543</v>
      </c>
      <c r="L167" s="5">
        <v>0.04505568680391495</v>
      </c>
      <c r="M167" s="5">
        <v>0.9706999999999999</v>
      </c>
      <c r="N167" s="5">
        <v>1.0</v>
      </c>
      <c r="O167" s="5">
        <v>0.43975603684341547</v>
      </c>
      <c r="P167" s="5">
        <v>0.3931081360172642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 t="s">
        <v>182</v>
      </c>
      <c r="B168" s="5">
        <v>0.44</v>
      </c>
      <c r="C168" s="5">
        <v>1.0</v>
      </c>
      <c r="D168" s="5">
        <v>0.593547516198704</v>
      </c>
      <c r="E168" s="5">
        <v>0.8117283950617284</v>
      </c>
      <c r="F168" s="5">
        <v>0.8906390639063907</v>
      </c>
      <c r="G168" s="5">
        <v>0.031105990783410142</v>
      </c>
      <c r="H168" s="5">
        <v>0.5513513513513513</v>
      </c>
      <c r="I168" s="5">
        <v>1.0</v>
      </c>
      <c r="J168" s="5">
        <v>0.8868</v>
      </c>
      <c r="K168" s="5">
        <v>0.9274145170965806</v>
      </c>
      <c r="L168" s="5">
        <v>0.06834289571380357</v>
      </c>
      <c r="M168" s="5">
        <v>0.9756999999999999</v>
      </c>
      <c r="N168" s="5">
        <v>1.0</v>
      </c>
      <c r="O168" s="5">
        <v>0.4274334080159322</v>
      </c>
      <c r="P168" s="5">
        <v>0.3458450733100537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 t="s">
        <v>183</v>
      </c>
      <c r="B169" s="5">
        <v>0.47272727272727266</v>
      </c>
      <c r="C169" s="5">
        <v>0.9852320675105485</v>
      </c>
      <c r="D169" s="5">
        <v>0.6193304535637149</v>
      </c>
      <c r="E169" s="5">
        <v>0.6450617283950618</v>
      </c>
      <c r="F169" s="5">
        <v>0.9250675067506751</v>
      </c>
      <c r="G169" s="5">
        <v>0.010752688172043012</v>
      </c>
      <c r="H169" s="5">
        <v>0.5197505197505198</v>
      </c>
      <c r="I169" s="5">
        <v>1.0</v>
      </c>
      <c r="J169" s="5">
        <v>0.8443999999999999</v>
      </c>
      <c r="K169" s="5">
        <v>0.9832033593281343</v>
      </c>
      <c r="L169" s="5">
        <v>0.046911913601079984</v>
      </c>
      <c r="M169" s="5">
        <v>0.9861</v>
      </c>
      <c r="N169" s="5">
        <v>1.0</v>
      </c>
      <c r="O169" s="5">
        <v>0.4078914612895195</v>
      </c>
      <c r="P169" s="5">
        <v>0.29529921872272846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 t="s">
        <v>184</v>
      </c>
      <c r="B170" s="5">
        <v>0.44363636363636355</v>
      </c>
      <c r="C170" s="5">
        <v>0.9309071729957806</v>
      </c>
      <c r="D170" s="5">
        <v>0.5788336933045356</v>
      </c>
      <c r="E170" s="5">
        <v>0.7962962962962963</v>
      </c>
      <c r="F170" s="5">
        <v>0.8721872187218722</v>
      </c>
      <c r="G170" s="5">
        <v>0.016897081413210446</v>
      </c>
      <c r="H170" s="5">
        <v>0.5765072765072765</v>
      </c>
      <c r="I170" s="5">
        <v>0.2648162040510127</v>
      </c>
      <c r="J170" s="5">
        <v>0.8251999999999999</v>
      </c>
      <c r="K170" s="5">
        <v>1.0</v>
      </c>
      <c r="L170" s="5">
        <v>0.022274721565980427</v>
      </c>
      <c r="M170" s="5">
        <v>0.9781</v>
      </c>
      <c r="N170" s="5">
        <v>1.0</v>
      </c>
      <c r="O170" s="5">
        <v>0.4421209858103061</v>
      </c>
      <c r="P170" s="5">
        <v>0.28496577035919435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 t="s">
        <v>185</v>
      </c>
      <c r="B171" s="5">
        <v>0.5018181818181818</v>
      </c>
      <c r="C171" s="5">
        <v>0.9583333333333334</v>
      </c>
      <c r="D171" s="5">
        <v>0.5517008639308855</v>
      </c>
      <c r="E171" s="5">
        <v>0.5925925925925926</v>
      </c>
      <c r="F171" s="5">
        <v>0.8051305130513052</v>
      </c>
      <c r="G171" s="5">
        <v>0.0</v>
      </c>
      <c r="H171" s="5">
        <v>0.40519750519750514</v>
      </c>
      <c r="I171" s="5">
        <v>1.0</v>
      </c>
      <c r="J171" s="5">
        <v>0.8584</v>
      </c>
      <c r="K171" s="5">
        <v>1.0</v>
      </c>
      <c r="L171" s="5">
        <v>0.0</v>
      </c>
      <c r="M171" s="5">
        <v>0.8976000000000001</v>
      </c>
      <c r="N171" s="5">
        <v>1.0</v>
      </c>
      <c r="O171" s="5">
        <v>0.2923823749066467</v>
      </c>
      <c r="P171" s="5">
        <v>0.36502861064807046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 t="s">
        <v>186</v>
      </c>
      <c r="B172" s="5">
        <v>0.40363636363636357</v>
      </c>
      <c r="C172" s="5">
        <v>0.9488396624472575</v>
      </c>
      <c r="D172" s="5">
        <v>0.5688444924406048</v>
      </c>
      <c r="E172" s="5">
        <v>0.6635802469135803</v>
      </c>
      <c r="F172" s="5">
        <v>0.9131413141314132</v>
      </c>
      <c r="G172" s="5">
        <v>0.0</v>
      </c>
      <c r="H172" s="5">
        <v>0.5222453222453223</v>
      </c>
      <c r="I172" s="5">
        <v>1.0</v>
      </c>
      <c r="J172" s="5">
        <v>0.826</v>
      </c>
      <c r="K172" s="5">
        <v>1.0</v>
      </c>
      <c r="L172" s="5">
        <v>0.024468444144448195</v>
      </c>
      <c r="M172" s="5">
        <v>0.9758</v>
      </c>
      <c r="N172" s="5">
        <v>0.9898652178455752</v>
      </c>
      <c r="O172" s="5">
        <v>0.44187204381379136</v>
      </c>
      <c r="P172" s="5">
        <v>0.30706555334127733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 t="s">
        <v>187</v>
      </c>
      <c r="B173" s="5">
        <v>0.3672727272727272</v>
      </c>
      <c r="C173" s="5">
        <v>1.0</v>
      </c>
      <c r="D173" s="5">
        <v>0.5322624190064795</v>
      </c>
      <c r="E173" s="5">
        <v>0.654320987654321</v>
      </c>
      <c r="F173" s="5">
        <v>0.5713321332133213</v>
      </c>
      <c r="G173" s="5">
        <v>0.0</v>
      </c>
      <c r="H173" s="5">
        <v>0.4256756756756757</v>
      </c>
      <c r="I173" s="5">
        <v>0.6639159789947486</v>
      </c>
      <c r="J173" s="5">
        <v>0.7524</v>
      </c>
      <c r="K173" s="5">
        <v>1.0</v>
      </c>
      <c r="L173" s="5">
        <v>0.02413094836314546</v>
      </c>
      <c r="M173" s="5">
        <v>0.9238</v>
      </c>
      <c r="N173" s="5">
        <v>1.0</v>
      </c>
      <c r="O173" s="5">
        <v>0.5985810306198655</v>
      </c>
      <c r="P173" s="5">
        <v>0.4359747049046447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 t="s">
        <v>188</v>
      </c>
      <c r="B174" s="5">
        <v>0.4581818181818181</v>
      </c>
      <c r="C174" s="5">
        <v>0.9214135021097047</v>
      </c>
      <c r="D174" s="5">
        <v>0.5400917926565875</v>
      </c>
      <c r="E174" s="5">
        <v>0.5061728395061729</v>
      </c>
      <c r="F174" s="5">
        <v>0.5933843384338433</v>
      </c>
      <c r="G174" s="5">
        <v>0.0</v>
      </c>
      <c r="H174" s="5">
        <v>0.38856548856548856</v>
      </c>
      <c r="I174" s="5">
        <v>0.9159789947486873</v>
      </c>
      <c r="J174" s="5">
        <v>0.584</v>
      </c>
      <c r="K174" s="5">
        <v>0.9850029994001199</v>
      </c>
      <c r="L174" s="5">
        <v>0.01670604117448532</v>
      </c>
      <c r="M174" s="5">
        <v>0.9455</v>
      </c>
      <c r="N174" s="5">
        <v>0.9973879427437049</v>
      </c>
      <c r="O174" s="5">
        <v>0.49800846402788146</v>
      </c>
      <c r="P174" s="5">
        <v>0.46843227874618754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 t="s">
        <v>189</v>
      </c>
      <c r="B175" s="5">
        <v>0.3672727272727272</v>
      </c>
      <c r="C175" s="5">
        <v>1.0</v>
      </c>
      <c r="D175" s="5">
        <v>0.5757289416846653</v>
      </c>
      <c r="E175" s="5">
        <v>0.70679012345679</v>
      </c>
      <c r="F175" s="5">
        <v>0.8733123312331232</v>
      </c>
      <c r="G175" s="5">
        <v>0.0</v>
      </c>
      <c r="H175" s="5">
        <v>0.42754677754677756</v>
      </c>
      <c r="I175" s="5">
        <v>1.0</v>
      </c>
      <c r="J175" s="5">
        <v>0.7748</v>
      </c>
      <c r="K175" s="5">
        <v>1.0</v>
      </c>
      <c r="L175" s="5">
        <v>0.007256159298008775</v>
      </c>
      <c r="M175" s="5">
        <v>0.9654</v>
      </c>
      <c r="N175" s="5">
        <v>1.0</v>
      </c>
      <c r="O175" s="5">
        <v>0.5199153597211849</v>
      </c>
      <c r="P175" s="5">
        <v>0.398430356767474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 t="s">
        <v>190</v>
      </c>
      <c r="B176" s="5">
        <v>0.37454545454545446</v>
      </c>
      <c r="C176" s="5">
        <v>0.9699367088607594</v>
      </c>
      <c r="D176" s="5">
        <v>0.5512958963282937</v>
      </c>
      <c r="E176" s="5">
        <v>0.5</v>
      </c>
      <c r="F176" s="5">
        <v>0.8645364536453646</v>
      </c>
      <c r="G176" s="5">
        <v>0.0</v>
      </c>
      <c r="H176" s="5">
        <v>0.39615384615384613</v>
      </c>
      <c r="I176" s="5">
        <v>1.0</v>
      </c>
      <c r="J176" s="5">
        <v>0.7936</v>
      </c>
      <c r="K176" s="5">
        <v>0.7930413917216558</v>
      </c>
      <c r="L176" s="5">
        <v>0.0048936888288896386</v>
      </c>
      <c r="M176" s="5">
        <v>0.9454</v>
      </c>
      <c r="N176" s="5">
        <v>0.9969700135826977</v>
      </c>
      <c r="O176" s="5">
        <v>0.4648991784914115</v>
      </c>
      <c r="P176" s="5">
        <v>0.6178666683512402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 t="s">
        <v>191</v>
      </c>
      <c r="B177" s="5">
        <v>0.44363636363636355</v>
      </c>
      <c r="C177" s="5">
        <v>0.969409282700422</v>
      </c>
      <c r="D177" s="5">
        <v>0.4977051835853131</v>
      </c>
      <c r="E177" s="5">
        <v>0.49382716049382724</v>
      </c>
      <c r="F177" s="5">
        <v>0.5186768676867687</v>
      </c>
      <c r="G177" s="5">
        <v>0.0</v>
      </c>
      <c r="H177" s="5">
        <v>0.39054054054054055</v>
      </c>
      <c r="I177" s="5">
        <v>1.0</v>
      </c>
      <c r="J177" s="5">
        <v>0.6996000000000001</v>
      </c>
      <c r="K177" s="5">
        <v>1.0</v>
      </c>
      <c r="L177" s="5">
        <v>0.009787377657779277</v>
      </c>
      <c r="M177" s="5">
        <v>0.8959999999999999</v>
      </c>
      <c r="N177" s="5">
        <v>1.0</v>
      </c>
      <c r="O177" s="5">
        <v>0.37528005974607914</v>
      </c>
      <c r="P177" s="5">
        <v>0.7746039936655452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 t="s">
        <v>192</v>
      </c>
      <c r="B178" s="5">
        <v>0.4690909090909091</v>
      </c>
      <c r="C178" s="5">
        <v>0.8982067510548524</v>
      </c>
      <c r="D178" s="5">
        <v>0.6684665226781857</v>
      </c>
      <c r="E178" s="5">
        <v>0.6327160493827161</v>
      </c>
      <c r="F178" s="5">
        <v>0.7655265526552655</v>
      </c>
      <c r="G178" s="5">
        <v>0.0</v>
      </c>
      <c r="H178" s="5">
        <v>0.4575883575883576</v>
      </c>
      <c r="I178" s="5">
        <v>1.0</v>
      </c>
      <c r="J178" s="5">
        <v>0.7376</v>
      </c>
      <c r="K178" s="5">
        <v>1.0</v>
      </c>
      <c r="L178" s="5">
        <v>0.0</v>
      </c>
      <c r="M178" s="5">
        <v>0.9420999999999999</v>
      </c>
      <c r="N178" s="5">
        <v>0.9959251906801797</v>
      </c>
      <c r="O178" s="5">
        <v>0.3307194423699278</v>
      </c>
      <c r="P178" s="5">
        <v>0.4813113972402339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 t="s">
        <v>193</v>
      </c>
      <c r="B179" s="5">
        <v>0.4109090909090909</v>
      </c>
      <c r="C179" s="5">
        <v>0.9551687763713079</v>
      </c>
      <c r="D179" s="5">
        <v>0.5438714902807775</v>
      </c>
      <c r="E179" s="5">
        <v>0.7160493827160495</v>
      </c>
      <c r="F179" s="5">
        <v>0.771152115211521</v>
      </c>
      <c r="G179" s="5">
        <v>0.021505376344086023</v>
      </c>
      <c r="H179" s="5">
        <v>0.43752598752598754</v>
      </c>
      <c r="I179" s="5">
        <v>0.8237059264816204</v>
      </c>
      <c r="J179" s="5">
        <v>0.7176</v>
      </c>
      <c r="K179" s="5">
        <v>1.0</v>
      </c>
      <c r="L179" s="5">
        <v>0.014343570705366184</v>
      </c>
      <c r="M179" s="5">
        <v>0.9379000000000001</v>
      </c>
      <c r="N179" s="5">
        <v>0.9970744958729495</v>
      </c>
      <c r="O179" s="5">
        <v>0.3726661687826736</v>
      </c>
      <c r="P179" s="5">
        <v>0.5215515599958049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 t="s">
        <v>194</v>
      </c>
      <c r="B180" s="5">
        <v>0.44363636363636355</v>
      </c>
      <c r="C180" s="5">
        <v>0.8001054852320676</v>
      </c>
      <c r="D180" s="5">
        <v>0.6089362850971922</v>
      </c>
      <c r="E180" s="5">
        <v>0.6790123456790124</v>
      </c>
      <c r="F180" s="5">
        <v>0.5670567056705671</v>
      </c>
      <c r="G180" s="5">
        <v>0.0</v>
      </c>
      <c r="H180" s="5">
        <v>0.5345114345114346</v>
      </c>
      <c r="I180" s="5">
        <v>1.0</v>
      </c>
      <c r="J180" s="5">
        <v>0.9368000000000001</v>
      </c>
      <c r="K180" s="5">
        <v>1.0</v>
      </c>
      <c r="L180" s="5">
        <v>0.03189335133310833</v>
      </c>
      <c r="M180" s="5">
        <v>0.9904999999999999</v>
      </c>
      <c r="N180" s="5">
        <v>1.0</v>
      </c>
      <c r="O180" s="5">
        <v>0.3658202638785163</v>
      </c>
      <c r="P180" s="5">
        <v>0.33323038861075394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 t="s">
        <v>195</v>
      </c>
      <c r="B181" s="5">
        <v>0.4254545454545454</v>
      </c>
      <c r="C181" s="5">
        <v>1.0</v>
      </c>
      <c r="D181" s="5">
        <v>0.5858531317494601</v>
      </c>
      <c r="E181" s="5">
        <v>0.8086419753086419</v>
      </c>
      <c r="F181" s="5">
        <v>0.6716921692169217</v>
      </c>
      <c r="G181" s="5">
        <v>0.010368663594470046</v>
      </c>
      <c r="H181" s="5">
        <v>0.6771309771309771</v>
      </c>
      <c r="I181" s="5">
        <v>1.0</v>
      </c>
      <c r="J181" s="5">
        <v>0.838</v>
      </c>
      <c r="K181" s="5">
        <v>0.9676064787042592</v>
      </c>
      <c r="L181" s="5">
        <v>0.06378670266621667</v>
      </c>
      <c r="M181" s="5">
        <v>0.9945999999999999</v>
      </c>
      <c r="N181" s="5">
        <v>1.0</v>
      </c>
      <c r="O181" s="5">
        <v>0.45855115758028375</v>
      </c>
      <c r="P181" s="5">
        <v>0.30125783524546346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 t="s">
        <v>196</v>
      </c>
      <c r="B182" s="5">
        <v>0.4509090909090908</v>
      </c>
      <c r="C182" s="5">
        <v>0.9224683544303798</v>
      </c>
      <c r="D182" s="5">
        <v>0.5564254859611231</v>
      </c>
      <c r="E182" s="5">
        <v>0.6944444444444444</v>
      </c>
      <c r="F182" s="5">
        <v>0.6359135913591359</v>
      </c>
      <c r="G182" s="5">
        <v>0.011136712749615975</v>
      </c>
      <c r="H182" s="5">
        <v>0.5747401247401247</v>
      </c>
      <c r="I182" s="5">
        <v>1.0</v>
      </c>
      <c r="J182" s="5">
        <v>0.8</v>
      </c>
      <c r="K182" s="5">
        <v>1.0</v>
      </c>
      <c r="L182" s="5">
        <v>0.07441781977725279</v>
      </c>
      <c r="M182" s="5">
        <v>1.0</v>
      </c>
      <c r="N182" s="5">
        <v>1.0</v>
      </c>
      <c r="O182" s="5">
        <v>0.4478466517301468</v>
      </c>
      <c r="P182" s="5">
        <v>0.2793879041177731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 t="s">
        <v>197</v>
      </c>
      <c r="B183" s="5">
        <v>0.38909090909090904</v>
      </c>
      <c r="C183" s="5">
        <v>0.8639240506329114</v>
      </c>
      <c r="D183" s="5">
        <v>0.66792656587473</v>
      </c>
      <c r="E183" s="5">
        <v>0.8209876543209876</v>
      </c>
      <c r="F183" s="5">
        <v>0.47794779477947796</v>
      </c>
      <c r="G183" s="5">
        <v>0.0</v>
      </c>
      <c r="H183" s="5">
        <v>0.6108108108108108</v>
      </c>
      <c r="I183" s="5">
        <v>0.765191297824456</v>
      </c>
      <c r="J183" s="5">
        <v>0.8764</v>
      </c>
      <c r="K183" s="5">
        <v>1.0</v>
      </c>
      <c r="L183" s="5">
        <v>0.026155923050961864</v>
      </c>
      <c r="M183" s="5">
        <v>1.0</v>
      </c>
      <c r="N183" s="5">
        <v>1.0</v>
      </c>
      <c r="O183" s="5">
        <v>0.4825740602439631</v>
      </c>
      <c r="P183" s="5">
        <v>0.30404043484344107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 t="s">
        <v>198</v>
      </c>
      <c r="B184" s="5">
        <v>0.4254545454545454</v>
      </c>
      <c r="C184" s="5">
        <v>1.0</v>
      </c>
      <c r="D184" s="5">
        <v>0.5772138228941684</v>
      </c>
      <c r="E184" s="5">
        <v>0.7654320987654322</v>
      </c>
      <c r="F184" s="5">
        <v>0.8143564356435643</v>
      </c>
      <c r="G184" s="5">
        <v>0.0</v>
      </c>
      <c r="H184" s="5">
        <v>0.46081081081081077</v>
      </c>
      <c r="I184" s="5">
        <v>1.0</v>
      </c>
      <c r="J184" s="5">
        <v>0.938</v>
      </c>
      <c r="K184" s="5">
        <v>1.0</v>
      </c>
      <c r="L184" s="5">
        <v>0.07003037462031725</v>
      </c>
      <c r="M184" s="5">
        <v>0.943</v>
      </c>
      <c r="N184" s="5">
        <v>1.0</v>
      </c>
      <c r="O184" s="5">
        <v>0.35362210604929045</v>
      </c>
      <c r="P184" s="5">
        <v>0.3172707142829851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 t="s">
        <v>199</v>
      </c>
      <c r="B185" s="5">
        <v>0.4109090909090909</v>
      </c>
      <c r="C185" s="5">
        <v>1.0</v>
      </c>
      <c r="D185" s="5">
        <v>0.6227051835853131</v>
      </c>
      <c r="E185" s="5">
        <v>0.6574074074074073</v>
      </c>
      <c r="F185" s="5">
        <v>0.8766876687668765</v>
      </c>
      <c r="G185" s="5">
        <v>0.0</v>
      </c>
      <c r="H185" s="5">
        <v>0.598024948024948</v>
      </c>
      <c r="I185" s="5">
        <v>1.0</v>
      </c>
      <c r="J185" s="5">
        <v>0.8904</v>
      </c>
      <c r="K185" s="5">
        <v>1.0</v>
      </c>
      <c r="L185" s="5">
        <v>0.0</v>
      </c>
      <c r="M185" s="5">
        <v>0.9726</v>
      </c>
      <c r="N185" s="5">
        <v>0.985685926235503</v>
      </c>
      <c r="O185" s="5">
        <v>0.5597460791635549</v>
      </c>
      <c r="P185" s="5">
        <v>0.36130696963082914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 t="s">
        <v>200</v>
      </c>
      <c r="B186" s="5">
        <v>0.4327272727272727</v>
      </c>
      <c r="C186" s="5">
        <v>0.9077004219409283</v>
      </c>
      <c r="D186" s="5">
        <v>0.5611501079913607</v>
      </c>
      <c r="E186" s="5">
        <v>0.5216049382716049</v>
      </c>
      <c r="F186" s="5">
        <v>0.9473447344734472</v>
      </c>
      <c r="G186" s="5">
        <v>0.02227342549923195</v>
      </c>
      <c r="H186" s="5">
        <v>0.5288981288981289</v>
      </c>
      <c r="I186" s="5">
        <v>1.0</v>
      </c>
      <c r="J186" s="5">
        <v>0.93</v>
      </c>
      <c r="K186" s="5">
        <v>1.0</v>
      </c>
      <c r="L186" s="5">
        <v>0.019743503206209923</v>
      </c>
      <c r="M186" s="5">
        <v>0.9942</v>
      </c>
      <c r="N186" s="5">
        <v>1.0</v>
      </c>
      <c r="O186" s="5">
        <v>0.6732636295743092</v>
      </c>
      <c r="P186" s="5">
        <v>0.3044237727670769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 t="s">
        <v>201</v>
      </c>
      <c r="B187" s="5">
        <v>0.40363636363636357</v>
      </c>
      <c r="C187" s="5">
        <v>0.7188818565400844</v>
      </c>
      <c r="D187" s="5">
        <v>0.5892278617710583</v>
      </c>
      <c r="E187" s="5">
        <v>0.6913580246913581</v>
      </c>
      <c r="F187" s="5">
        <v>0.5099009900990098</v>
      </c>
      <c r="G187" s="5">
        <v>0.0</v>
      </c>
      <c r="H187" s="5">
        <v>0.4943866943866944</v>
      </c>
      <c r="I187" s="5">
        <v>1.0</v>
      </c>
      <c r="J187" s="5">
        <v>0.9468000000000001</v>
      </c>
      <c r="K187" s="5">
        <v>1.0</v>
      </c>
      <c r="L187" s="5">
        <v>0.015018562267971651</v>
      </c>
      <c r="M187" s="5">
        <v>1.0</v>
      </c>
      <c r="N187" s="5">
        <v>1.0</v>
      </c>
      <c r="O187" s="5">
        <v>0.5669653970624844</v>
      </c>
      <c r="P187" s="5">
        <v>0.300870932645985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 t="s">
        <v>202</v>
      </c>
      <c r="B188" s="5">
        <v>0.20363636363636364</v>
      </c>
      <c r="C188" s="5">
        <v>1.0</v>
      </c>
      <c r="D188" s="5">
        <v>0.6648218142548596</v>
      </c>
      <c r="E188" s="5">
        <v>0.6327160493827161</v>
      </c>
      <c r="F188" s="5">
        <v>0.8049054905490548</v>
      </c>
      <c r="G188" s="5">
        <v>0.0</v>
      </c>
      <c r="H188" s="5">
        <v>0.3234927234927235</v>
      </c>
      <c r="I188" s="5">
        <v>1.0</v>
      </c>
      <c r="J188" s="5">
        <v>0.44880000000000003</v>
      </c>
      <c r="K188" s="5">
        <v>1.0</v>
      </c>
      <c r="L188" s="5">
        <v>0.0</v>
      </c>
      <c r="M188" s="5">
        <v>0.9898</v>
      </c>
      <c r="N188" s="5">
        <v>0.9946714031971581</v>
      </c>
      <c r="O188" s="5">
        <v>0.7450833955688324</v>
      </c>
      <c r="P188" s="5">
        <v>0.4767241588267567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 t="s">
        <v>203</v>
      </c>
      <c r="B189" s="5">
        <v>0.05818181818181823</v>
      </c>
      <c r="C189" s="5">
        <v>0.9430379746835444</v>
      </c>
      <c r="D189" s="5">
        <v>0.4561285097192225</v>
      </c>
      <c r="E189" s="5">
        <v>0.4135802469135803</v>
      </c>
      <c r="F189" s="5">
        <v>0.7178217821782178</v>
      </c>
      <c r="G189" s="5">
        <v>0.0</v>
      </c>
      <c r="H189" s="5">
        <v>0.23097713097713096</v>
      </c>
      <c r="I189" s="5">
        <v>0.9384846211552889</v>
      </c>
      <c r="J189" s="5">
        <v>0.15400000000000005</v>
      </c>
      <c r="K189" s="5">
        <v>1.0</v>
      </c>
      <c r="L189" s="5">
        <v>0.0</v>
      </c>
      <c r="M189" s="5">
        <v>0.9749</v>
      </c>
      <c r="N189" s="5">
        <v>0.9924772751018702</v>
      </c>
      <c r="O189" s="5">
        <v>0.8319641523525019</v>
      </c>
      <c r="P189" s="5">
        <v>0.43430762556809704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 t="s">
        <v>204</v>
      </c>
      <c r="B190" s="5">
        <v>0.3163636363636364</v>
      </c>
      <c r="C190" s="5">
        <v>0.9688818565400844</v>
      </c>
      <c r="D190" s="5">
        <v>0.626889848812095</v>
      </c>
      <c r="E190" s="5">
        <v>0.5617283950617284</v>
      </c>
      <c r="F190" s="5">
        <v>0.6869936993699369</v>
      </c>
      <c r="G190" s="5">
        <v>0.0</v>
      </c>
      <c r="H190" s="5">
        <v>0.5843035343035343</v>
      </c>
      <c r="I190" s="5">
        <v>1.0</v>
      </c>
      <c r="J190" s="5">
        <v>0.9764</v>
      </c>
      <c r="K190" s="5">
        <v>0.9292141571685663</v>
      </c>
      <c r="L190" s="5">
        <v>0.024974687816402295</v>
      </c>
      <c r="M190" s="5">
        <v>0.7308</v>
      </c>
      <c r="N190" s="5">
        <v>0.9968655312924459</v>
      </c>
      <c r="O190" s="5">
        <v>0.6247199402539207</v>
      </c>
      <c r="P190" s="5">
        <v>0.40628166919535497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 t="s">
        <v>205</v>
      </c>
      <c r="B191" s="5">
        <v>0.33454545454545453</v>
      </c>
      <c r="C191" s="5">
        <v>0.8528481012658229</v>
      </c>
      <c r="D191" s="5">
        <v>0.5607451403887689</v>
      </c>
      <c r="E191" s="5">
        <v>0.6666666666666666</v>
      </c>
      <c r="F191" s="5">
        <v>0.6725922592259226</v>
      </c>
      <c r="G191" s="5">
        <v>0.02380952380952381</v>
      </c>
      <c r="H191" s="5">
        <v>0.514968814968815</v>
      </c>
      <c r="I191" s="5">
        <v>0.9272318079519879</v>
      </c>
      <c r="J191" s="5">
        <v>0.9007999999999999</v>
      </c>
      <c r="K191" s="5">
        <v>1.0</v>
      </c>
      <c r="L191" s="5">
        <v>0.01569355383057712</v>
      </c>
      <c r="M191" s="5">
        <v>0.0683</v>
      </c>
      <c r="N191" s="5">
        <v>1.0</v>
      </c>
      <c r="O191" s="5">
        <v>0.6197411003236245</v>
      </c>
      <c r="P191" s="5">
        <v>0.24420412977182512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 t="s">
        <v>206</v>
      </c>
      <c r="B192" s="5">
        <v>0.56</v>
      </c>
      <c r="C192" s="5">
        <v>1.0</v>
      </c>
      <c r="D192" s="5">
        <v>0.5113390928725702</v>
      </c>
      <c r="E192" s="5">
        <v>1.0</v>
      </c>
      <c r="F192" s="5">
        <v>1.0</v>
      </c>
      <c r="G192" s="5">
        <v>0.0</v>
      </c>
      <c r="H192" s="5">
        <v>0.0</v>
      </c>
      <c r="I192" s="5">
        <v>1.0</v>
      </c>
      <c r="J192" s="5">
        <v>1.0</v>
      </c>
      <c r="K192" s="5">
        <v>1.0</v>
      </c>
      <c r="L192" s="5">
        <v>0.0</v>
      </c>
      <c r="M192" s="5">
        <v>0.16670000000000001</v>
      </c>
      <c r="N192" s="5">
        <v>0.6517605265907429</v>
      </c>
      <c r="O192" s="5">
        <v>0.41486183719193426</v>
      </c>
      <c r="P192" s="5">
        <v>0.5282541020525212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 t="s">
        <v>207</v>
      </c>
      <c r="B193" s="5">
        <v>0.2618181818181817</v>
      </c>
      <c r="C193" s="5">
        <v>0.7241561181434599</v>
      </c>
      <c r="D193" s="5">
        <v>0.5247030237580993</v>
      </c>
      <c r="E193" s="5">
        <v>0.5030864197530864</v>
      </c>
      <c r="F193" s="5">
        <v>0.7376237623762377</v>
      </c>
      <c r="G193" s="5">
        <v>0.0</v>
      </c>
      <c r="H193" s="5">
        <v>0.3733887733887734</v>
      </c>
      <c r="I193" s="5">
        <v>0.9174793698424606</v>
      </c>
      <c r="J193" s="5">
        <v>0.7372</v>
      </c>
      <c r="K193" s="5">
        <v>1.0</v>
      </c>
      <c r="L193" s="5">
        <v>0.0021937225784677693</v>
      </c>
      <c r="M193" s="5">
        <v>0.8966</v>
      </c>
      <c r="N193" s="5">
        <v>1.0</v>
      </c>
      <c r="O193" s="5">
        <v>0.6964152352501867</v>
      </c>
      <c r="P193" s="5">
        <v>0.4566545310713043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 t="s">
        <v>208</v>
      </c>
      <c r="B194" s="5">
        <v>0.3854545454545455</v>
      </c>
      <c r="C194" s="5">
        <v>1.0</v>
      </c>
      <c r="D194" s="5">
        <v>0.6019168466522677</v>
      </c>
      <c r="E194" s="5">
        <v>0.7654320987654322</v>
      </c>
      <c r="F194" s="5">
        <v>0.9246174617461745</v>
      </c>
      <c r="G194" s="5">
        <v>0.09178187403993857</v>
      </c>
      <c r="H194" s="5">
        <v>0.7162162162162162</v>
      </c>
      <c r="I194" s="5">
        <v>1.0</v>
      </c>
      <c r="J194" s="5">
        <v>0.9044</v>
      </c>
      <c r="K194" s="5">
        <v>0.9712057588482303</v>
      </c>
      <c r="L194" s="5">
        <v>0.09686128923388458</v>
      </c>
      <c r="M194" s="5">
        <v>0.9617</v>
      </c>
      <c r="N194" s="5">
        <v>1.0</v>
      </c>
      <c r="O194" s="5">
        <v>0.501244709982574</v>
      </c>
      <c r="P194" s="5">
        <v>0.25348784897632726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 t="s">
        <v>209</v>
      </c>
      <c r="B195" s="5">
        <v>0.4109090909090909</v>
      </c>
      <c r="C195" s="5">
        <v>0.9778481012658227</v>
      </c>
      <c r="D195" s="5">
        <v>0.6707613390928726</v>
      </c>
      <c r="E195" s="5">
        <v>0.7438271604938271</v>
      </c>
      <c r="F195" s="5">
        <v>0.9331683168316832</v>
      </c>
      <c r="G195" s="5">
        <v>0.016129032258064516</v>
      </c>
      <c r="H195" s="5">
        <v>0.7355509355509355</v>
      </c>
      <c r="I195" s="5">
        <v>1.0</v>
      </c>
      <c r="J195" s="5">
        <v>0.9832</v>
      </c>
      <c r="K195" s="5">
        <v>0.5170965806838632</v>
      </c>
      <c r="L195" s="5">
        <v>0.05011812352345596</v>
      </c>
      <c r="M195" s="5">
        <v>0.9915</v>
      </c>
      <c r="N195" s="5">
        <v>1.0</v>
      </c>
      <c r="O195" s="5">
        <v>0.5784167289021658</v>
      </c>
      <c r="P195" s="5">
        <v>0.5501959282348159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 t="s">
        <v>210</v>
      </c>
      <c r="B196" s="5">
        <v>0.3963636363636363</v>
      </c>
      <c r="C196" s="5">
        <v>0.8523206751054851</v>
      </c>
      <c r="D196" s="5">
        <v>0.6710313174946004</v>
      </c>
      <c r="E196" s="5">
        <v>0.49382716049382724</v>
      </c>
      <c r="F196" s="5">
        <v>0.6851935193519352</v>
      </c>
      <c r="G196" s="5">
        <v>0.0</v>
      </c>
      <c r="H196" s="5">
        <v>0.6178794178794178</v>
      </c>
      <c r="I196" s="5">
        <v>1.0</v>
      </c>
      <c r="J196" s="5">
        <v>0.86</v>
      </c>
      <c r="K196" s="5">
        <v>1.0</v>
      </c>
      <c r="L196" s="5">
        <v>0.07087411407357408</v>
      </c>
      <c r="M196" s="5">
        <v>0.9231</v>
      </c>
      <c r="N196" s="5">
        <v>1.0</v>
      </c>
      <c r="O196" s="5">
        <v>0.6280806572068708</v>
      </c>
      <c r="P196" s="5">
        <v>0.4000925669074381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 t="s">
        <v>211</v>
      </c>
      <c r="B197" s="5">
        <v>0.4945454545454545</v>
      </c>
      <c r="C197" s="5">
        <v>0.9440928270042195</v>
      </c>
      <c r="D197" s="5">
        <v>0.6112311015118791</v>
      </c>
      <c r="E197" s="5">
        <v>0.5092592592592593</v>
      </c>
      <c r="F197" s="5">
        <v>0.9522952295229523</v>
      </c>
      <c r="G197" s="5">
        <v>0.10176651305683564</v>
      </c>
      <c r="H197" s="5">
        <v>0.6654885654885656</v>
      </c>
      <c r="I197" s="5">
        <v>1.0</v>
      </c>
      <c r="J197" s="5">
        <v>0.8308</v>
      </c>
      <c r="K197" s="5">
        <v>1.0</v>
      </c>
      <c r="L197" s="5">
        <v>0.09973000337495781</v>
      </c>
      <c r="M197" s="5">
        <v>0.9247</v>
      </c>
      <c r="N197" s="5">
        <v>1.0</v>
      </c>
      <c r="O197" s="5">
        <v>0.508588498879761</v>
      </c>
      <c r="P197" s="5">
        <v>0.20223293075887772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 t="s">
        <v>212</v>
      </c>
      <c r="B198" s="5">
        <v>0.5672727272727273</v>
      </c>
      <c r="C198" s="5">
        <v>1.0</v>
      </c>
      <c r="D198" s="5">
        <v>0.6202753779697624</v>
      </c>
      <c r="E198" s="5">
        <v>0.6265432098765432</v>
      </c>
      <c r="F198" s="5">
        <v>0.9277677767776777</v>
      </c>
      <c r="G198" s="5">
        <v>0.052995391705069124</v>
      </c>
      <c r="H198" s="5">
        <v>0.8869022869022868</v>
      </c>
      <c r="I198" s="5">
        <v>0.8027006751687922</v>
      </c>
      <c r="J198" s="5">
        <v>1.0</v>
      </c>
      <c r="K198" s="5">
        <v>1.0</v>
      </c>
      <c r="L198" s="5">
        <v>0.023287208909888626</v>
      </c>
      <c r="M198" s="5">
        <v>0.9817</v>
      </c>
      <c r="N198" s="5">
        <v>1.0</v>
      </c>
      <c r="O198" s="5">
        <v>0.5347274085138163</v>
      </c>
      <c r="P198" s="5">
        <v>0.19144842704362544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 t="s">
        <v>213</v>
      </c>
      <c r="B199" s="5">
        <v>0.629090909090909</v>
      </c>
      <c r="C199" s="5">
        <v>0.9815400843881856</v>
      </c>
      <c r="D199" s="5">
        <v>0.6891198704103672</v>
      </c>
      <c r="E199" s="5">
        <v>0.7191358024691358</v>
      </c>
      <c r="F199" s="5">
        <v>0.9295679567956795</v>
      </c>
      <c r="G199" s="5">
        <v>0.05337941628264209</v>
      </c>
      <c r="H199" s="5">
        <v>0.8265072765072765</v>
      </c>
      <c r="I199" s="5">
        <v>1.0</v>
      </c>
      <c r="J199" s="5">
        <v>0.9168000000000001</v>
      </c>
      <c r="K199" s="5">
        <v>1.0</v>
      </c>
      <c r="L199" s="5">
        <v>0.017549780627742154</v>
      </c>
      <c r="M199" s="5">
        <v>1.0</v>
      </c>
      <c r="N199" s="5">
        <v>0.8947863337164351</v>
      </c>
      <c r="O199" s="5">
        <v>0.5185461787403535</v>
      </c>
      <c r="P199" s="5">
        <v>0.30176027877935946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 t="s">
        <v>214</v>
      </c>
      <c r="B200" s="5">
        <v>0.5381818181818182</v>
      </c>
      <c r="C200" s="5">
        <v>0.9862869198312235</v>
      </c>
      <c r="D200" s="5">
        <v>0.6783207343412527</v>
      </c>
      <c r="E200" s="5">
        <v>0.5740740740740742</v>
      </c>
      <c r="F200" s="5">
        <v>0.9417191719171917</v>
      </c>
      <c r="G200" s="5">
        <v>0.07949308755760369</v>
      </c>
      <c r="H200" s="5">
        <v>0.8051975051975052</v>
      </c>
      <c r="I200" s="5">
        <v>0.873218304576144</v>
      </c>
      <c r="J200" s="5">
        <v>0.9688</v>
      </c>
      <c r="K200" s="5">
        <v>1.0</v>
      </c>
      <c r="L200" s="5">
        <v>0.021937225784677692</v>
      </c>
      <c r="M200" s="5">
        <v>1.0</v>
      </c>
      <c r="N200" s="5">
        <v>0.9945669209069063</v>
      </c>
      <c r="O200" s="5">
        <v>0.4793378142892706</v>
      </c>
      <c r="P200" s="5">
        <v>0.31851738865689827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 t="s">
        <v>215</v>
      </c>
      <c r="B201" s="5">
        <v>0.6072727272727273</v>
      </c>
      <c r="C201" s="5">
        <v>0.8481012658227849</v>
      </c>
      <c r="D201" s="5">
        <v>0.8110151187904967</v>
      </c>
      <c r="E201" s="5">
        <v>0.7716049382716049</v>
      </c>
      <c r="F201" s="5">
        <v>0.9351935193519352</v>
      </c>
      <c r="G201" s="5">
        <v>0.02227342549923195</v>
      </c>
      <c r="H201" s="5">
        <v>0.7579002079002078</v>
      </c>
      <c r="I201" s="5">
        <v>1.0</v>
      </c>
      <c r="J201" s="5">
        <v>1.0</v>
      </c>
      <c r="K201" s="5">
        <v>1.0</v>
      </c>
      <c r="L201" s="5">
        <v>0.029193385082686468</v>
      </c>
      <c r="M201" s="5">
        <v>0.9741</v>
      </c>
      <c r="N201" s="5">
        <v>0.991014523038345</v>
      </c>
      <c r="O201" s="5">
        <v>0.38075678366940496</v>
      </c>
      <c r="P201" s="5">
        <v>0.25062348206640195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 t="s">
        <v>216</v>
      </c>
      <c r="B202" s="5">
        <v>0.549090909090909</v>
      </c>
      <c r="C202" s="5">
        <v>1.0</v>
      </c>
      <c r="D202" s="5">
        <v>0.6788606911447084</v>
      </c>
      <c r="E202" s="5">
        <v>0.7469135802469137</v>
      </c>
      <c r="F202" s="5">
        <v>0.9734473447344735</v>
      </c>
      <c r="G202" s="5">
        <v>0.056451612903225805</v>
      </c>
      <c r="H202" s="5">
        <v>0.8927234927234926</v>
      </c>
      <c r="I202" s="5">
        <v>1.0</v>
      </c>
      <c r="J202" s="5">
        <v>0.9648</v>
      </c>
      <c r="K202" s="5">
        <v>1.0</v>
      </c>
      <c r="L202" s="5">
        <v>0.0048936888288896386</v>
      </c>
      <c r="M202" s="5">
        <v>0.9882</v>
      </c>
      <c r="N202" s="5">
        <v>0.5605474872009195</v>
      </c>
      <c r="O202" s="5">
        <v>0.5612397311426437</v>
      </c>
      <c r="P202" s="5">
        <v>0.2873544125687266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 t="s">
        <v>217</v>
      </c>
      <c r="B203" s="5">
        <v>0.6509090909090909</v>
      </c>
      <c r="C203" s="5">
        <v>0.5838607594936709</v>
      </c>
      <c r="D203" s="5">
        <v>0.7801025917926566</v>
      </c>
      <c r="E203" s="5">
        <v>0.6913580246913581</v>
      </c>
      <c r="F203" s="5">
        <v>0.5182268226822682</v>
      </c>
      <c r="G203" s="5">
        <v>0.010752688172043012</v>
      </c>
      <c r="H203" s="5">
        <v>0.8345114345114345</v>
      </c>
      <c r="I203" s="5">
        <v>1.0</v>
      </c>
      <c r="J203" s="5">
        <v>0.9776</v>
      </c>
      <c r="K203" s="5">
        <v>0.9832033593281343</v>
      </c>
      <c r="L203" s="5">
        <v>0.03358083023962201</v>
      </c>
      <c r="M203" s="5">
        <v>0.9915</v>
      </c>
      <c r="N203" s="5">
        <v>1.0</v>
      </c>
      <c r="O203" s="5">
        <v>0.4254418720438138</v>
      </c>
      <c r="P203" s="5">
        <v>0.5922216870690162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 t="s">
        <v>218</v>
      </c>
      <c r="B204" s="5">
        <v>0.6363636363636364</v>
      </c>
      <c r="C204" s="5">
        <v>0.8744725738396625</v>
      </c>
      <c r="D204" s="5">
        <v>0.8075053995680345</v>
      </c>
      <c r="E204" s="5">
        <v>0.6512345679012346</v>
      </c>
      <c r="F204" s="5">
        <v>0.8481098109810981</v>
      </c>
      <c r="G204" s="5">
        <v>0.03033794162826421</v>
      </c>
      <c r="H204" s="5">
        <v>0.7961538461538462</v>
      </c>
      <c r="I204" s="5">
        <v>1.0</v>
      </c>
      <c r="J204" s="5">
        <v>0.9840000000000001</v>
      </c>
      <c r="K204" s="5">
        <v>1.0</v>
      </c>
      <c r="L204" s="5">
        <v>0.0</v>
      </c>
      <c r="M204" s="5">
        <v>0.8809999999999999</v>
      </c>
      <c r="N204" s="5">
        <v>0.6185351582906699</v>
      </c>
      <c r="O204" s="5">
        <v>0.4790888722927557</v>
      </c>
      <c r="P204" s="5">
        <v>0.5503645217114391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 t="s">
        <v>219</v>
      </c>
      <c r="B205" s="5">
        <v>0.5636363636363636</v>
      </c>
      <c r="C205" s="5">
        <v>0.9715189873417722</v>
      </c>
      <c r="D205" s="5">
        <v>0.7255669546436285</v>
      </c>
      <c r="E205" s="5">
        <v>0.5740740740740742</v>
      </c>
      <c r="F205" s="5">
        <v>0.9511701170117012</v>
      </c>
      <c r="G205" s="5">
        <v>0.04185867895545315</v>
      </c>
      <c r="H205" s="5">
        <v>0.8502079002079</v>
      </c>
      <c r="I205" s="5">
        <v>1.0</v>
      </c>
      <c r="J205" s="5">
        <v>0.9564</v>
      </c>
      <c r="K205" s="5">
        <v>0.9676064787042592</v>
      </c>
      <c r="L205" s="5">
        <v>0.041343233209584884</v>
      </c>
      <c r="M205" s="5">
        <v>0.9837</v>
      </c>
      <c r="N205" s="5">
        <v>0.9971789781632013</v>
      </c>
      <c r="O205" s="5">
        <v>0.48095593726661684</v>
      </c>
      <c r="P205" s="5">
        <v>0.36415484853127345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 t="s">
        <v>220</v>
      </c>
      <c r="B206" s="5">
        <v>0.5745454545454546</v>
      </c>
      <c r="C206" s="5">
        <v>1.0</v>
      </c>
      <c r="D206" s="5">
        <v>0.6596922246220303</v>
      </c>
      <c r="E206" s="5">
        <v>0.8240740740740742</v>
      </c>
      <c r="F206" s="5">
        <v>0.8645364536453646</v>
      </c>
      <c r="G206" s="5">
        <v>0.04608294930875576</v>
      </c>
      <c r="H206" s="5">
        <v>0.8516632016632018</v>
      </c>
      <c r="I206" s="5">
        <v>0.765191297824456</v>
      </c>
      <c r="J206" s="5">
        <v>1.0</v>
      </c>
      <c r="K206" s="5">
        <v>1.0</v>
      </c>
      <c r="L206" s="5">
        <v>0.060917988525143435</v>
      </c>
      <c r="M206" s="5">
        <v>0.9157</v>
      </c>
      <c r="N206" s="5">
        <v>0.4083167903040435</v>
      </c>
      <c r="O206" s="5">
        <v>0.4748568583520039</v>
      </c>
      <c r="P206" s="5">
        <v>0.29114428763330275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 t="s">
        <v>221</v>
      </c>
      <c r="B207" s="5">
        <v>0.23636363636363633</v>
      </c>
      <c r="C207" s="5">
        <v>0.8048523206751055</v>
      </c>
      <c r="D207" s="5">
        <v>0.6235151187904967</v>
      </c>
      <c r="E207" s="5">
        <v>0.6790123456790124</v>
      </c>
      <c r="F207" s="5">
        <v>0.75</v>
      </c>
      <c r="G207" s="5">
        <v>0.28456221198156684</v>
      </c>
      <c r="H207" s="5">
        <v>0.8855509355509354</v>
      </c>
      <c r="I207" s="5">
        <v>1.0</v>
      </c>
      <c r="J207" s="5">
        <v>1.0</v>
      </c>
      <c r="K207" s="5">
        <v>1.0</v>
      </c>
      <c r="L207" s="5">
        <v>1.0</v>
      </c>
      <c r="M207" s="5">
        <v>0.7778</v>
      </c>
      <c r="N207" s="5">
        <v>1.0</v>
      </c>
      <c r="O207" s="5">
        <v>0.8989295494149863</v>
      </c>
      <c r="P207" s="5">
        <v>0.4152266999945089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 t="s">
        <v>222</v>
      </c>
      <c r="B208" s="5">
        <v>0.5527272727272727</v>
      </c>
      <c r="C208" s="5">
        <v>0.559071729957806</v>
      </c>
      <c r="D208" s="5">
        <v>0.724757019438445</v>
      </c>
      <c r="E208" s="5">
        <v>0.6790123456790124</v>
      </c>
      <c r="F208" s="5">
        <v>0.7817281728172817</v>
      </c>
      <c r="G208" s="5">
        <v>0.025729646697388635</v>
      </c>
      <c r="H208" s="5">
        <v>0.4797297297297297</v>
      </c>
      <c r="I208" s="5">
        <v>0.8334583645911477</v>
      </c>
      <c r="J208" s="5">
        <v>0.7592</v>
      </c>
      <c r="K208" s="5">
        <v>0.9598080383923214</v>
      </c>
      <c r="L208" s="5">
        <v>0.01130610867364158</v>
      </c>
      <c r="M208" s="5">
        <v>0.9197</v>
      </c>
      <c r="N208" s="5">
        <v>0.9929996865531292</v>
      </c>
      <c r="O208" s="5">
        <v>0.1172516803584765</v>
      </c>
      <c r="P208" s="5">
        <v>0.3661399284910722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 t="s">
        <v>223</v>
      </c>
      <c r="B209" s="5">
        <v>0.44</v>
      </c>
      <c r="C209" s="5">
        <v>0.8623417721518988</v>
      </c>
      <c r="D209" s="5">
        <v>0.6484881209503239</v>
      </c>
      <c r="E209" s="5">
        <v>0.4907407407407408</v>
      </c>
      <c r="F209" s="5">
        <v>0.736048604860486</v>
      </c>
      <c r="G209" s="5">
        <v>0.15629800307219663</v>
      </c>
      <c r="H209" s="5">
        <v>0.8448024948024947</v>
      </c>
      <c r="I209" s="5">
        <v>1.0</v>
      </c>
      <c r="J209" s="5">
        <v>0.9804</v>
      </c>
      <c r="K209" s="5">
        <v>1.0</v>
      </c>
      <c r="L209" s="5">
        <v>0.20334120823489707</v>
      </c>
      <c r="M209" s="5">
        <v>0.9642000000000001</v>
      </c>
      <c r="N209" s="5">
        <v>0.9710584056002508</v>
      </c>
      <c r="O209" s="5">
        <v>0.5445606173761514</v>
      </c>
      <c r="P209" s="5">
        <v>0.40291879124792046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 t="s">
        <v>224</v>
      </c>
      <c r="B210" s="5">
        <v>0.509090909090909</v>
      </c>
      <c r="C210" s="5">
        <v>0.9477848101265823</v>
      </c>
      <c r="D210" s="5">
        <v>0.6638768898488121</v>
      </c>
      <c r="E210" s="5">
        <v>0.5524691358024691</v>
      </c>
      <c r="F210" s="5">
        <v>0.9376687668766875</v>
      </c>
      <c r="G210" s="5">
        <v>0.06067588325652842</v>
      </c>
      <c r="H210" s="5">
        <v>0.7348232848232847</v>
      </c>
      <c r="I210" s="5">
        <v>0.9234808702175544</v>
      </c>
      <c r="J210" s="5">
        <v>0.9368000000000001</v>
      </c>
      <c r="K210" s="5">
        <v>1.0</v>
      </c>
      <c r="L210" s="5">
        <v>0.03341208234897064</v>
      </c>
      <c r="M210" s="5">
        <v>0.6012</v>
      </c>
      <c r="N210" s="5">
        <v>0.624804095705778</v>
      </c>
      <c r="O210" s="5">
        <v>0.4815782922579039</v>
      </c>
      <c r="P210" s="5">
        <v>0.3374979002035743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 t="s">
        <v>225</v>
      </c>
      <c r="B211" s="5">
        <v>0.39272727272727276</v>
      </c>
      <c r="C211" s="5">
        <v>0.9620253164556962</v>
      </c>
      <c r="D211" s="5">
        <v>0.599622030237581</v>
      </c>
      <c r="E211" s="5">
        <v>0.6666666666666666</v>
      </c>
      <c r="F211" s="5">
        <v>0.902115211521152</v>
      </c>
      <c r="G211" s="5">
        <v>0.009216589861751152</v>
      </c>
      <c r="H211" s="5">
        <v>0.4796257796257796</v>
      </c>
      <c r="I211" s="5">
        <v>0.7726931732933234</v>
      </c>
      <c r="J211" s="5">
        <v>0.6908</v>
      </c>
      <c r="K211" s="5">
        <v>1.0</v>
      </c>
      <c r="L211" s="5">
        <v>0.012149848126898413</v>
      </c>
      <c r="M211" s="5">
        <v>0.8768</v>
      </c>
      <c r="N211" s="5">
        <v>0.9974924250339567</v>
      </c>
      <c r="O211" s="5">
        <v>0.3757779437391087</v>
      </c>
      <c r="P211" s="5">
        <v>0.5211225092742872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 t="s">
        <v>226</v>
      </c>
      <c r="B212" s="5">
        <v>0.43636363636363645</v>
      </c>
      <c r="C212" s="5">
        <v>0.8913502109704642</v>
      </c>
      <c r="D212" s="5">
        <v>0.5400917926565875</v>
      </c>
      <c r="E212" s="5">
        <v>0.6203703703703703</v>
      </c>
      <c r="F212" s="5">
        <v>0.946894689468947</v>
      </c>
      <c r="G212" s="5">
        <v>0.0</v>
      </c>
      <c r="H212" s="5">
        <v>0.512058212058212</v>
      </c>
      <c r="I212" s="5">
        <v>1.0</v>
      </c>
      <c r="J212" s="5">
        <v>0.7876000000000001</v>
      </c>
      <c r="K212" s="5">
        <v>1.0</v>
      </c>
      <c r="L212" s="5">
        <v>0.02480593992575093</v>
      </c>
      <c r="M212" s="5">
        <v>0.9941</v>
      </c>
      <c r="N212" s="5">
        <v>1.0</v>
      </c>
      <c r="O212" s="5">
        <v>0.3286034353995519</v>
      </c>
      <c r="P212" s="5">
        <v>0.4644750731418068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 t="s">
        <v>227</v>
      </c>
      <c r="B213" s="5">
        <v>0.4799999999999999</v>
      </c>
      <c r="C213" s="5">
        <v>0.9841772151898733</v>
      </c>
      <c r="D213" s="5">
        <v>0.6711663066954644</v>
      </c>
      <c r="E213" s="5">
        <v>0.7098765432098766</v>
      </c>
      <c r="F213" s="5">
        <v>0.9318181818181818</v>
      </c>
      <c r="G213" s="5">
        <v>0.01152073732718894</v>
      </c>
      <c r="H213" s="5">
        <v>0.6079002079002078</v>
      </c>
      <c r="I213" s="5">
        <v>1.0</v>
      </c>
      <c r="J213" s="5">
        <v>0.9031999999999999</v>
      </c>
      <c r="K213" s="5">
        <v>0.9088182363527295</v>
      </c>
      <c r="L213" s="5">
        <v>0.04083698953763078</v>
      </c>
      <c r="M213" s="5">
        <v>1.0</v>
      </c>
      <c r="N213" s="5">
        <v>1.0</v>
      </c>
      <c r="O213" s="5">
        <v>0.40353497635051033</v>
      </c>
      <c r="P213" s="5">
        <v>0.47590333801706225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 t="s">
        <v>228</v>
      </c>
      <c r="B214" s="5">
        <v>0.4581818181818181</v>
      </c>
      <c r="C214" s="5">
        <v>0.9678270042194093</v>
      </c>
      <c r="D214" s="5">
        <v>0.6471382289416846</v>
      </c>
      <c r="E214" s="5">
        <v>0.7592592592592592</v>
      </c>
      <c r="F214" s="5">
        <v>0.8692619261926192</v>
      </c>
      <c r="G214" s="5">
        <v>0.011904761904761906</v>
      </c>
      <c r="H214" s="5">
        <v>0.5722453222453222</v>
      </c>
      <c r="I214" s="5">
        <v>1.0</v>
      </c>
      <c r="J214" s="5">
        <v>0.8164</v>
      </c>
      <c r="K214" s="5">
        <v>0.9268146370725855</v>
      </c>
      <c r="L214" s="5">
        <v>0.041343233209584884</v>
      </c>
      <c r="M214" s="5">
        <v>0.9817</v>
      </c>
      <c r="N214" s="5">
        <v>1.0</v>
      </c>
      <c r="O214" s="5">
        <v>0.4320388349514563</v>
      </c>
      <c r="P214" s="5">
        <v>0.42609697820570885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 t="s">
        <v>229</v>
      </c>
      <c r="B215" s="5">
        <v>0.4254545454545454</v>
      </c>
      <c r="C215" s="5">
        <v>1.0</v>
      </c>
      <c r="D215" s="5">
        <v>0.6825053995680345</v>
      </c>
      <c r="E215" s="5">
        <v>0.5493827160493827</v>
      </c>
      <c r="F215" s="5">
        <v>0.7875787578757876</v>
      </c>
      <c r="G215" s="5">
        <v>0.08525345622119816</v>
      </c>
      <c r="H215" s="5">
        <v>0.82006237006237</v>
      </c>
      <c r="I215" s="5">
        <v>1.0</v>
      </c>
      <c r="J215" s="5">
        <v>1.0</v>
      </c>
      <c r="K215" s="5">
        <v>1.0</v>
      </c>
      <c r="L215" s="5">
        <v>0.056193047586905166</v>
      </c>
      <c r="M215" s="5">
        <v>0.9944</v>
      </c>
      <c r="N215" s="5">
        <v>1.0</v>
      </c>
      <c r="O215" s="5">
        <v>0.5463032113517551</v>
      </c>
      <c r="P215" s="5">
        <v>0.48168205115786217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" t="s">
        <v>230</v>
      </c>
      <c r="B216" s="5">
        <v>0.39272727272727276</v>
      </c>
      <c r="C216" s="5">
        <v>0.9905063291139241</v>
      </c>
      <c r="D216" s="5">
        <v>0.6989740820734341</v>
      </c>
      <c r="E216" s="5">
        <v>0.4351851851851852</v>
      </c>
      <c r="F216" s="5">
        <v>0.905940594059406</v>
      </c>
      <c r="G216" s="5">
        <v>0.10483870967741936</v>
      </c>
      <c r="H216" s="5">
        <v>0.8145530145530145</v>
      </c>
      <c r="I216" s="5">
        <v>1.0</v>
      </c>
      <c r="J216" s="5">
        <v>0.9856</v>
      </c>
      <c r="K216" s="5">
        <v>1.0</v>
      </c>
      <c r="L216" s="5">
        <v>0.19017887276409046</v>
      </c>
      <c r="M216" s="5">
        <v>0.9891</v>
      </c>
      <c r="N216" s="5">
        <v>0.9867307491380212</v>
      </c>
      <c r="O216" s="5">
        <v>0.6366691560866318</v>
      </c>
      <c r="P216" s="5">
        <v>0.3697338085433338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" t="s">
        <v>231</v>
      </c>
      <c r="B217" s="5">
        <v>0.30909090909090914</v>
      </c>
      <c r="C217" s="5">
        <v>0.9382911392405062</v>
      </c>
      <c r="D217" s="5">
        <v>0.634854211663067</v>
      </c>
      <c r="E217" s="5">
        <v>0.7438271604938271</v>
      </c>
      <c r="F217" s="5">
        <v>0.7423492349234923</v>
      </c>
      <c r="G217" s="5">
        <v>0.17050691244239632</v>
      </c>
      <c r="H217" s="5">
        <v>0.8719334719334718</v>
      </c>
      <c r="I217" s="5">
        <v>1.0</v>
      </c>
      <c r="J217" s="5">
        <v>0.9531999999999999</v>
      </c>
      <c r="K217" s="5">
        <v>1.0</v>
      </c>
      <c r="L217" s="5">
        <v>0.27995275059061764</v>
      </c>
      <c r="M217" s="5">
        <v>0.9906999999999999</v>
      </c>
      <c r="N217" s="5">
        <v>0.9950893323581653</v>
      </c>
      <c r="O217" s="5">
        <v>0.5660941000746825</v>
      </c>
      <c r="P217" s="5">
        <v>0.34133023339044355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" t="s">
        <v>232</v>
      </c>
      <c r="B218" s="5">
        <v>0.2763636363636363</v>
      </c>
      <c r="C218" s="5">
        <v>0.9736286919831224</v>
      </c>
      <c r="D218" s="5">
        <v>0.5700593952483801</v>
      </c>
      <c r="E218" s="5">
        <v>0.6635802469135803</v>
      </c>
      <c r="F218" s="5">
        <v>0.9212421242124212</v>
      </c>
      <c r="G218" s="5">
        <v>0.15360983102918588</v>
      </c>
      <c r="H218" s="5">
        <v>0.8835758835758836</v>
      </c>
      <c r="I218" s="5">
        <v>0.8829707426856713</v>
      </c>
      <c r="J218" s="5">
        <v>0.92</v>
      </c>
      <c r="K218" s="5">
        <v>1.0</v>
      </c>
      <c r="L218" s="5">
        <v>0.13499831252109348</v>
      </c>
      <c r="M218" s="5">
        <v>0.975</v>
      </c>
      <c r="N218" s="5">
        <v>1.0</v>
      </c>
      <c r="O218" s="5">
        <v>0.6202389843166541</v>
      </c>
      <c r="P218" s="5">
        <v>0.162176653392843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" t="s">
        <v>233</v>
      </c>
      <c r="B219" s="5">
        <v>0.4327272727272727</v>
      </c>
      <c r="C219" s="5">
        <v>0.9657172995780592</v>
      </c>
      <c r="D219" s="5">
        <v>0.6367440604751621</v>
      </c>
      <c r="E219" s="5">
        <v>0.6574074074074073</v>
      </c>
      <c r="F219" s="5">
        <v>0.8217821782178217</v>
      </c>
      <c r="G219" s="5">
        <v>0.055683563748079874</v>
      </c>
      <c r="H219" s="5">
        <v>0.8261954261954262</v>
      </c>
      <c r="I219" s="5">
        <v>0.9264816204051013</v>
      </c>
      <c r="J219" s="5">
        <v>0.9351999999999999</v>
      </c>
      <c r="K219" s="5">
        <v>0.9904019196160768</v>
      </c>
      <c r="L219" s="5">
        <v>0.194566317921026</v>
      </c>
      <c r="M219" s="5">
        <v>0.9984000000000001</v>
      </c>
      <c r="N219" s="5">
        <v>0.9983282833559712</v>
      </c>
      <c r="O219" s="5">
        <v>0.6127707244212098</v>
      </c>
      <c r="P219" s="5">
        <v>0.19393017089040954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" t="s">
        <v>234</v>
      </c>
      <c r="B220" s="5">
        <v>0.5054545454545455</v>
      </c>
      <c r="C220" s="5">
        <v>1.0</v>
      </c>
      <c r="D220" s="5">
        <v>0.73042656587473</v>
      </c>
      <c r="E220" s="5">
        <v>0.7592592592592592</v>
      </c>
      <c r="F220" s="5">
        <v>0.8517101710171017</v>
      </c>
      <c r="G220" s="5">
        <v>0.0</v>
      </c>
      <c r="H220" s="5">
        <v>0.7995841995841996</v>
      </c>
      <c r="I220" s="5">
        <v>1.0</v>
      </c>
      <c r="J220" s="5">
        <v>0.978</v>
      </c>
      <c r="K220" s="5">
        <v>1.0</v>
      </c>
      <c r="L220" s="5">
        <v>0.0</v>
      </c>
      <c r="M220" s="5">
        <v>0.9890000000000001</v>
      </c>
      <c r="N220" s="5">
        <v>0.018284400794065406</v>
      </c>
      <c r="O220" s="5">
        <v>0.6062982325118247</v>
      </c>
      <c r="P220" s="5">
        <v>0.15344394520755889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" t="s">
        <v>235</v>
      </c>
      <c r="B221" s="5">
        <v>0.6145454545454545</v>
      </c>
      <c r="C221" s="5">
        <v>0.9214135021097047</v>
      </c>
      <c r="D221" s="5">
        <v>0.7536447084233261</v>
      </c>
      <c r="E221" s="5">
        <v>0.6080246913580247</v>
      </c>
      <c r="F221" s="5">
        <v>0.8996399639963996</v>
      </c>
      <c r="G221" s="5">
        <v>0.0</v>
      </c>
      <c r="H221" s="5">
        <v>0.771933471933472</v>
      </c>
      <c r="I221" s="5">
        <v>1.0</v>
      </c>
      <c r="J221" s="5">
        <v>0.98</v>
      </c>
      <c r="K221" s="5">
        <v>1.0</v>
      </c>
      <c r="L221" s="5">
        <v>0.0</v>
      </c>
      <c r="M221" s="5">
        <v>0.9653</v>
      </c>
      <c r="N221" s="5">
        <v>0.4465573085362032</v>
      </c>
      <c r="O221" s="5">
        <v>0.6182474483445357</v>
      </c>
      <c r="P221" s="5">
        <v>0.12070910831105781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" t="s">
        <v>236</v>
      </c>
      <c r="B222" s="5">
        <v>0.610909090909091</v>
      </c>
      <c r="C222" s="5">
        <v>0.9810126582278481</v>
      </c>
      <c r="D222" s="5">
        <v>0.7726781857451404</v>
      </c>
      <c r="E222" s="5">
        <v>0.6882716049382717</v>
      </c>
      <c r="F222" s="5">
        <v>0.9754725472547254</v>
      </c>
      <c r="G222" s="5">
        <v>0.0</v>
      </c>
      <c r="H222" s="5">
        <v>0.7408523908523907</v>
      </c>
      <c r="I222" s="5">
        <v>0.8214553638409602</v>
      </c>
      <c r="J222" s="5">
        <v>0.9856</v>
      </c>
      <c r="K222" s="5">
        <v>0.9784043191361728</v>
      </c>
      <c r="L222" s="5">
        <v>0.01839352008099899</v>
      </c>
      <c r="M222" s="5">
        <v>0.9891</v>
      </c>
      <c r="N222" s="5">
        <v>0.32368613520008366</v>
      </c>
      <c r="O222" s="5">
        <v>0.4217077420960915</v>
      </c>
      <c r="P222" s="5">
        <v>0.5802580256926412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" t="s">
        <v>237</v>
      </c>
      <c r="B223" s="5">
        <v>0.5745454545454546</v>
      </c>
      <c r="C223" s="5">
        <v>0.9672995780590716</v>
      </c>
      <c r="D223" s="5">
        <v>0.7342062634989202</v>
      </c>
      <c r="E223" s="5">
        <v>0.6018518518518519</v>
      </c>
      <c r="F223" s="5">
        <v>0.8611611161116112</v>
      </c>
      <c r="G223" s="5">
        <v>0.011904761904761906</v>
      </c>
      <c r="H223" s="5">
        <v>0.7507276507276507</v>
      </c>
      <c r="I223" s="5">
        <v>1.0</v>
      </c>
      <c r="J223" s="5">
        <v>0.9259999999999999</v>
      </c>
      <c r="K223" s="5">
        <v>1.0</v>
      </c>
      <c r="L223" s="5">
        <v>0.020755990550118123</v>
      </c>
      <c r="M223" s="5">
        <v>0.9136</v>
      </c>
      <c r="N223" s="5">
        <v>0.9967610490021941</v>
      </c>
      <c r="O223" s="5">
        <v>0.45332337565347275</v>
      </c>
      <c r="P223" s="5">
        <v>0.5660616563171109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" t="s">
        <v>238</v>
      </c>
      <c r="B224" s="5">
        <v>0.42181818181818187</v>
      </c>
      <c r="C224" s="5">
        <v>0.815928270042194</v>
      </c>
      <c r="D224" s="5">
        <v>0.6703563714902807</v>
      </c>
      <c r="E224" s="5">
        <v>0.70679012345679</v>
      </c>
      <c r="F224" s="5">
        <v>0.542079207920792</v>
      </c>
      <c r="G224" s="5">
        <v>0.0</v>
      </c>
      <c r="H224" s="5">
        <v>0.48347193347193346</v>
      </c>
      <c r="I224" s="5">
        <v>0.7321830457614403</v>
      </c>
      <c r="J224" s="5">
        <v>0.7676000000000001</v>
      </c>
      <c r="K224" s="5">
        <v>1.0</v>
      </c>
      <c r="L224" s="5">
        <v>0.0</v>
      </c>
      <c r="M224" s="5">
        <v>0.9884000000000001</v>
      </c>
      <c r="N224" s="5">
        <v>1.0</v>
      </c>
      <c r="O224" s="5">
        <v>0.6102813044560618</v>
      </c>
      <c r="P224" s="5">
        <v>0.5931546481724771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" t="s">
        <v>239</v>
      </c>
      <c r="B225" s="5">
        <v>0.4581818181818181</v>
      </c>
      <c r="C225" s="5">
        <v>0.8612869198312237</v>
      </c>
      <c r="D225" s="5">
        <v>0.5670896328293736</v>
      </c>
      <c r="E225" s="5">
        <v>0.5864197530864198</v>
      </c>
      <c r="F225" s="5">
        <v>0.4817731773177317</v>
      </c>
      <c r="G225" s="5">
        <v>0.0</v>
      </c>
      <c r="H225" s="5">
        <v>0.47869022869022865</v>
      </c>
      <c r="I225" s="5">
        <v>1.0</v>
      </c>
      <c r="J225" s="5">
        <v>0.6844</v>
      </c>
      <c r="K225" s="5">
        <v>1.0</v>
      </c>
      <c r="L225" s="5">
        <v>0.0</v>
      </c>
      <c r="M225" s="5">
        <v>0.9473999999999999</v>
      </c>
      <c r="N225" s="5">
        <v>1.0</v>
      </c>
      <c r="O225" s="5">
        <v>0.5459297983569827</v>
      </c>
      <c r="P225" s="5">
        <v>0.5885319581727804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" t="s">
        <v>240</v>
      </c>
      <c r="B226" s="5">
        <v>0.5054545454545455</v>
      </c>
      <c r="C226" s="5">
        <v>0.9683544303797468</v>
      </c>
      <c r="D226" s="5">
        <v>0.5849082073434125</v>
      </c>
      <c r="E226" s="5">
        <v>0.638888888888889</v>
      </c>
      <c r="F226" s="5">
        <v>0.9054905490549054</v>
      </c>
      <c r="G226" s="5">
        <v>0.01152073732718894</v>
      </c>
      <c r="H226" s="5">
        <v>0.437006237006237</v>
      </c>
      <c r="I226" s="5">
        <v>0.8709677419354839</v>
      </c>
      <c r="J226" s="5">
        <v>0.9159999999999999</v>
      </c>
      <c r="K226" s="5">
        <v>0.9820035992801439</v>
      </c>
      <c r="L226" s="5">
        <v>0.015187310158623018</v>
      </c>
      <c r="M226" s="5">
        <v>0.9670000000000001</v>
      </c>
      <c r="N226" s="5">
        <v>1.0</v>
      </c>
      <c r="O226" s="5">
        <v>0.6447597709733631</v>
      </c>
      <c r="P226" s="5">
        <v>0.4735210542911793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" t="s">
        <v>241</v>
      </c>
      <c r="B227" s="5">
        <v>0.38909090909090904</v>
      </c>
      <c r="C227" s="5">
        <v>0.935126582278481</v>
      </c>
      <c r="D227" s="5">
        <v>0.6595572354211663</v>
      </c>
      <c r="E227" s="5">
        <v>0.6975308641975309</v>
      </c>
      <c r="F227" s="5">
        <v>0.9239423942394239</v>
      </c>
      <c r="G227" s="5">
        <v>0.011904761904761906</v>
      </c>
      <c r="H227" s="5">
        <v>0.4701663201663201</v>
      </c>
      <c r="I227" s="5">
        <v>1.0</v>
      </c>
      <c r="J227" s="5">
        <v>0.8276</v>
      </c>
      <c r="K227" s="5">
        <v>1.0</v>
      </c>
      <c r="L227" s="5">
        <v>0.015524805939925753</v>
      </c>
      <c r="M227" s="5">
        <v>0.9723</v>
      </c>
      <c r="N227" s="5">
        <v>1.0</v>
      </c>
      <c r="O227" s="5">
        <v>0.5699527010206622</v>
      </c>
      <c r="P227" s="5">
        <v>0.4125008270222653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" t="s">
        <v>242</v>
      </c>
      <c r="B228" s="5">
        <v>0.4109090909090909</v>
      </c>
      <c r="C228" s="5">
        <v>0.9868143459915611</v>
      </c>
      <c r="D228" s="5">
        <v>0.6125809935205183</v>
      </c>
      <c r="E228" s="5">
        <v>0.6265432098765432</v>
      </c>
      <c r="F228" s="5">
        <v>0.927092709270927</v>
      </c>
      <c r="G228" s="5">
        <v>0.009600614439324117</v>
      </c>
      <c r="H228" s="5">
        <v>0.5962577962577962</v>
      </c>
      <c r="I228" s="5">
        <v>1.0</v>
      </c>
      <c r="J228" s="5">
        <v>0.8804</v>
      </c>
      <c r="K228" s="5">
        <v>1.0</v>
      </c>
      <c r="L228" s="5">
        <v>0.021093486331420858</v>
      </c>
      <c r="M228" s="5">
        <v>0.9476</v>
      </c>
      <c r="N228" s="5">
        <v>0.9973879427437049</v>
      </c>
      <c r="O228" s="5">
        <v>0.42880258899676366</v>
      </c>
      <c r="P228" s="5">
        <v>0.2541781067799378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" t="s">
        <v>243</v>
      </c>
      <c r="B229" s="5">
        <v>0.35999999999999993</v>
      </c>
      <c r="C229" s="5">
        <v>1.0</v>
      </c>
      <c r="D229" s="5">
        <v>0.5792386609071274</v>
      </c>
      <c r="E229" s="5">
        <v>0.7314814814814815</v>
      </c>
      <c r="F229" s="5">
        <v>0.873987398739874</v>
      </c>
      <c r="G229" s="5">
        <v>0.030721966205837177</v>
      </c>
      <c r="H229" s="5">
        <v>0.46569646569646567</v>
      </c>
      <c r="I229" s="5">
        <v>1.0</v>
      </c>
      <c r="J229" s="5">
        <v>0.8079999999999999</v>
      </c>
      <c r="K229" s="5">
        <v>1.0</v>
      </c>
      <c r="L229" s="5">
        <v>0.0</v>
      </c>
      <c r="M229" s="5">
        <v>0.784</v>
      </c>
      <c r="N229" s="5">
        <v>1.0</v>
      </c>
      <c r="O229" s="5">
        <v>0.4995021160069703</v>
      </c>
      <c r="P229" s="5">
        <v>0.8584955516937318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" t="s">
        <v>244</v>
      </c>
      <c r="B230" s="5">
        <v>0.39272727272727276</v>
      </c>
      <c r="C230" s="5">
        <v>1.0</v>
      </c>
      <c r="D230" s="5">
        <v>0.6706263498920086</v>
      </c>
      <c r="E230" s="5">
        <v>0.638888888888889</v>
      </c>
      <c r="F230" s="5">
        <v>0.8235823582358235</v>
      </c>
      <c r="G230" s="5">
        <v>0.009600614439324117</v>
      </c>
      <c r="H230" s="5">
        <v>0.6726611226611228</v>
      </c>
      <c r="I230" s="5">
        <v>1.0</v>
      </c>
      <c r="J230" s="5">
        <v>0.9312</v>
      </c>
      <c r="K230" s="5">
        <v>0.9556088782243551</v>
      </c>
      <c r="L230" s="5">
        <v>0.02480593992575093</v>
      </c>
      <c r="M230" s="5">
        <v>0.9902</v>
      </c>
      <c r="N230" s="5">
        <v>0.9973879427437049</v>
      </c>
      <c r="O230" s="5">
        <v>0.5124470998257405</v>
      </c>
      <c r="P230" s="5">
        <v>0.3049545042217704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" t="s">
        <v>245</v>
      </c>
      <c r="B231" s="5">
        <v>0.32363636363636367</v>
      </c>
      <c r="C231" s="5">
        <v>0.9804852320675105</v>
      </c>
      <c r="D231" s="5">
        <v>0.564389848812095</v>
      </c>
      <c r="E231" s="5">
        <v>0.5679012345679013</v>
      </c>
      <c r="F231" s="5">
        <v>0.882988298829883</v>
      </c>
      <c r="G231" s="5">
        <v>0.014208909370199693</v>
      </c>
      <c r="H231" s="5">
        <v>0.4482328482328482</v>
      </c>
      <c r="I231" s="5">
        <v>0.8942235558889723</v>
      </c>
      <c r="J231" s="5">
        <v>0.7176</v>
      </c>
      <c r="K231" s="5">
        <v>1.0</v>
      </c>
      <c r="L231" s="5">
        <v>0.018899763752953092</v>
      </c>
      <c r="M231" s="5">
        <v>0.9628</v>
      </c>
      <c r="N231" s="5">
        <v>1.0</v>
      </c>
      <c r="O231" s="5">
        <v>0.6392830470500374</v>
      </c>
      <c r="P231" s="5">
        <v>0.45812022907474365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" t="s">
        <v>246</v>
      </c>
      <c r="B232" s="5">
        <v>0.4327272727272727</v>
      </c>
      <c r="C232" s="5">
        <v>0.9604430379746836</v>
      </c>
      <c r="D232" s="5">
        <v>0.6885799136069114</v>
      </c>
      <c r="E232" s="5">
        <v>0.7592592592592592</v>
      </c>
      <c r="F232" s="5">
        <v>0.8544104410441045</v>
      </c>
      <c r="G232" s="5">
        <v>0.0</v>
      </c>
      <c r="H232" s="5">
        <v>0.574012474012474</v>
      </c>
      <c r="I232" s="5">
        <v>0.9099774943735934</v>
      </c>
      <c r="J232" s="5">
        <v>0.8608</v>
      </c>
      <c r="K232" s="5">
        <v>1.0</v>
      </c>
      <c r="L232" s="5">
        <v>0.03358083023962201</v>
      </c>
      <c r="M232" s="5">
        <v>0.9677</v>
      </c>
      <c r="N232" s="5">
        <v>0.9973879427437049</v>
      </c>
      <c r="O232" s="5">
        <v>0.5201643017176998</v>
      </c>
      <c r="P232" s="5">
        <v>0.33305856247619364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" t="s">
        <v>247</v>
      </c>
      <c r="B233" s="5">
        <v>0.3818181818181818</v>
      </c>
      <c r="C233" s="5">
        <v>0.854957805907173</v>
      </c>
      <c r="D233" s="5">
        <v>0.6356641468682505</v>
      </c>
      <c r="E233" s="5">
        <v>0.6327160493827161</v>
      </c>
      <c r="F233" s="5">
        <v>0.5823582358235824</v>
      </c>
      <c r="G233" s="5">
        <v>0.0</v>
      </c>
      <c r="H233" s="5">
        <v>0.5108108108108108</v>
      </c>
      <c r="I233" s="5">
        <v>0.7854463615903976</v>
      </c>
      <c r="J233" s="5">
        <v>0.7664</v>
      </c>
      <c r="K233" s="5">
        <v>1.0</v>
      </c>
      <c r="L233" s="5">
        <v>0.01738103273709079</v>
      </c>
      <c r="M233" s="5">
        <v>0.9965999999999999</v>
      </c>
      <c r="N233" s="5">
        <v>0.9964476021314387</v>
      </c>
      <c r="O233" s="5">
        <v>0.5495394573064476</v>
      </c>
      <c r="P233" s="5">
        <v>0.39892170043467606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" t="s">
        <v>248</v>
      </c>
      <c r="B234" s="5">
        <v>0.3781818181818182</v>
      </c>
      <c r="C234" s="5">
        <v>0.9546413502109705</v>
      </c>
      <c r="D234" s="5">
        <v>0.6741360691144709</v>
      </c>
      <c r="E234" s="5">
        <v>0.6327160493827161</v>
      </c>
      <c r="F234" s="5">
        <v>0.7623762376237623</v>
      </c>
      <c r="G234" s="5">
        <v>0.008448540706605223</v>
      </c>
      <c r="H234" s="5">
        <v>0.6205821205821206</v>
      </c>
      <c r="I234" s="5">
        <v>0.7936984246061516</v>
      </c>
      <c r="J234" s="5">
        <v>0.9052</v>
      </c>
      <c r="K234" s="5">
        <v>0.9868026394721057</v>
      </c>
      <c r="L234" s="5">
        <v>0.014681066486668917</v>
      </c>
      <c r="M234" s="5">
        <v>0.961</v>
      </c>
      <c r="N234" s="5">
        <v>0.9841186918817261</v>
      </c>
      <c r="O234" s="5">
        <v>0.4566840926064227</v>
      </c>
      <c r="P234" s="5">
        <v>0.32595731698851643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" t="s">
        <v>249</v>
      </c>
      <c r="B235" s="5">
        <v>0.3672727272727272</v>
      </c>
      <c r="C235" s="5">
        <v>1.0</v>
      </c>
      <c r="D235" s="5">
        <v>0.5728941684665226</v>
      </c>
      <c r="E235" s="5">
        <v>0.6141975308641976</v>
      </c>
      <c r="F235" s="5">
        <v>0.8451845184518452</v>
      </c>
      <c r="G235" s="5">
        <v>0.0</v>
      </c>
      <c r="H235" s="5">
        <v>0.45571725571725574</v>
      </c>
      <c r="I235" s="5">
        <v>0.8829707426856713</v>
      </c>
      <c r="J235" s="5">
        <v>0.7536</v>
      </c>
      <c r="K235" s="5">
        <v>1.0</v>
      </c>
      <c r="L235" s="5">
        <v>0.0</v>
      </c>
      <c r="M235" s="5">
        <v>0.8948999999999999</v>
      </c>
      <c r="N235" s="5">
        <v>1.0</v>
      </c>
      <c r="O235" s="5">
        <v>0.5276325616131441</v>
      </c>
      <c r="P235" s="5">
        <v>0.48411286179511037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" t="s">
        <v>250</v>
      </c>
      <c r="B236" s="5">
        <v>0.3054545454545454</v>
      </c>
      <c r="C236" s="5">
        <v>0.9825949367088609</v>
      </c>
      <c r="D236" s="5">
        <v>0.6236501079913607</v>
      </c>
      <c r="E236" s="5">
        <v>0.5895061728395061</v>
      </c>
      <c r="F236" s="5">
        <v>0.9475697569756976</v>
      </c>
      <c r="G236" s="5">
        <v>0.0</v>
      </c>
      <c r="H236" s="5">
        <v>0.5628898128898129</v>
      </c>
      <c r="I236" s="5">
        <v>1.0</v>
      </c>
      <c r="J236" s="5">
        <v>0.8540000000000001</v>
      </c>
      <c r="K236" s="5">
        <v>0.9598080383923214</v>
      </c>
      <c r="L236" s="5">
        <v>0.01130610867364158</v>
      </c>
      <c r="M236" s="5">
        <v>0.15</v>
      </c>
      <c r="N236" s="5">
        <v>0.9895517709748197</v>
      </c>
      <c r="O236" s="5">
        <v>0.6721433905899925</v>
      </c>
      <c r="P236" s="5">
        <v>0.2904099952560932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" t="s">
        <v>251</v>
      </c>
      <c r="B237" s="5">
        <v>0.43636363636363645</v>
      </c>
      <c r="C237" s="5">
        <v>1.0</v>
      </c>
      <c r="D237" s="5">
        <v>0.6456533477321814</v>
      </c>
      <c r="E237" s="5">
        <v>0.6944444444444444</v>
      </c>
      <c r="F237" s="5">
        <v>0.961971197119712</v>
      </c>
      <c r="G237" s="5">
        <v>0.0</v>
      </c>
      <c r="H237" s="5">
        <v>0.6254677754677754</v>
      </c>
      <c r="I237" s="5">
        <v>1.0</v>
      </c>
      <c r="J237" s="5">
        <v>0.9323999999999999</v>
      </c>
      <c r="K237" s="5">
        <v>1.0</v>
      </c>
      <c r="L237" s="5">
        <v>0.028518393520081</v>
      </c>
      <c r="M237" s="5">
        <v>0.1186</v>
      </c>
      <c r="N237" s="5">
        <v>0.9911190053285969</v>
      </c>
      <c r="O237" s="5">
        <v>0.5308688075678366</v>
      </c>
      <c r="P237" s="5">
        <v>0.21894768753331734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" t="s">
        <v>252</v>
      </c>
      <c r="B238" s="5">
        <v>0.4690909090909091</v>
      </c>
      <c r="C238" s="5">
        <v>1.0</v>
      </c>
      <c r="D238" s="5">
        <v>0.7063984881209503</v>
      </c>
      <c r="E238" s="5">
        <v>0.7438271604938271</v>
      </c>
      <c r="F238" s="5">
        <v>0.8996399639963996</v>
      </c>
      <c r="G238" s="5">
        <v>0.014208909370199693</v>
      </c>
      <c r="H238" s="5">
        <v>0.5139293139293138</v>
      </c>
      <c r="I238" s="5">
        <v>1.0</v>
      </c>
      <c r="J238" s="5">
        <v>0.8216</v>
      </c>
      <c r="K238" s="5">
        <v>0.9778044391121775</v>
      </c>
      <c r="L238" s="5">
        <v>0.006243671954100574</v>
      </c>
      <c r="M238" s="5">
        <v>0.9851000000000001</v>
      </c>
      <c r="N238" s="5">
        <v>0.9961341552606833</v>
      </c>
      <c r="O238" s="5">
        <v>0.5975852626338063</v>
      </c>
      <c r="P238" s="5">
        <v>0.41309555033813505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" t="s">
        <v>253</v>
      </c>
      <c r="B239" s="5">
        <v>0.38909090909090904</v>
      </c>
      <c r="C239" s="5">
        <v>0.693565400843882</v>
      </c>
      <c r="D239" s="5">
        <v>0.5886879049676026</v>
      </c>
      <c r="E239" s="5">
        <v>0.5709876543209877</v>
      </c>
      <c r="F239" s="5">
        <v>0.3132313231323132</v>
      </c>
      <c r="G239" s="5">
        <v>0.011136712749615975</v>
      </c>
      <c r="H239" s="5">
        <v>0.5348232848232848</v>
      </c>
      <c r="I239" s="5">
        <v>1.0</v>
      </c>
      <c r="J239" s="5">
        <v>0.7323999999999999</v>
      </c>
      <c r="K239" s="5">
        <v>1.0</v>
      </c>
      <c r="L239" s="5">
        <v>0.0048936888288896386</v>
      </c>
      <c r="M239" s="5">
        <v>0.9884000000000001</v>
      </c>
      <c r="N239" s="5">
        <v>1.0</v>
      </c>
      <c r="O239" s="5">
        <v>0.6319392581528503</v>
      </c>
      <c r="P239" s="5">
        <v>0.5773085939772225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" t="s">
        <v>254</v>
      </c>
      <c r="B240" s="5">
        <v>0.36363636363636365</v>
      </c>
      <c r="C240" s="5">
        <v>0.9498945147679325</v>
      </c>
      <c r="D240" s="5">
        <v>0.560475161987041</v>
      </c>
      <c r="E240" s="5">
        <v>0.5895061728395061</v>
      </c>
      <c r="F240" s="5">
        <v>0.8177317731773177</v>
      </c>
      <c r="G240" s="5">
        <v>0.0</v>
      </c>
      <c r="H240" s="5">
        <v>0.4059251559251559</v>
      </c>
      <c r="I240" s="5">
        <v>0.8612153038259566</v>
      </c>
      <c r="J240" s="5">
        <v>0.7143999999999999</v>
      </c>
      <c r="K240" s="5">
        <v>1.0</v>
      </c>
      <c r="L240" s="5">
        <v>0.00809989875126561</v>
      </c>
      <c r="M240" s="5">
        <v>0.9143000000000001</v>
      </c>
      <c r="N240" s="5">
        <v>1.0</v>
      </c>
      <c r="O240" s="5">
        <v>0.5037341299477222</v>
      </c>
      <c r="P240" s="5">
        <v>0.45391194248642347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" t="s">
        <v>255</v>
      </c>
      <c r="B241" s="5">
        <v>0.4509090909090908</v>
      </c>
      <c r="C241" s="5">
        <v>0.9820675105485233</v>
      </c>
      <c r="D241" s="5">
        <v>0.5917926565874729</v>
      </c>
      <c r="E241" s="5">
        <v>0.5771604938271605</v>
      </c>
      <c r="F241" s="5">
        <v>0.9237173717371737</v>
      </c>
      <c r="G241" s="5">
        <v>0.0</v>
      </c>
      <c r="H241" s="5">
        <v>0.4686070686070686</v>
      </c>
      <c r="I241" s="5">
        <v>0.8709677419354839</v>
      </c>
      <c r="J241" s="5">
        <v>0.8371999999999999</v>
      </c>
      <c r="K241" s="5">
        <v>1.0</v>
      </c>
      <c r="L241" s="5">
        <v>0.0</v>
      </c>
      <c r="M241" s="5">
        <v>0.9592</v>
      </c>
      <c r="N241" s="5">
        <v>1.0</v>
      </c>
      <c r="O241" s="5">
        <v>0.48680607418471494</v>
      </c>
      <c r="P241" s="5">
        <v>0.4233345695526494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" t="s">
        <v>256</v>
      </c>
      <c r="B242" s="5">
        <v>0.3563636363636364</v>
      </c>
      <c r="C242" s="5">
        <v>0.8908227848101266</v>
      </c>
      <c r="D242" s="5">
        <v>0.6128509719222462</v>
      </c>
      <c r="E242" s="5">
        <v>0.6450617283950618</v>
      </c>
      <c r="F242" s="5">
        <v>0.727047704770477</v>
      </c>
      <c r="G242" s="5">
        <v>0.0</v>
      </c>
      <c r="H242" s="5">
        <v>0.5659043659043659</v>
      </c>
      <c r="I242" s="5">
        <v>0.8079519879969992</v>
      </c>
      <c r="J242" s="5">
        <v>0.9052</v>
      </c>
      <c r="K242" s="5">
        <v>1.0</v>
      </c>
      <c r="L242" s="5">
        <v>0.005062436719541006</v>
      </c>
      <c r="M242" s="5">
        <v>0.9911</v>
      </c>
      <c r="N242" s="5">
        <v>1.0</v>
      </c>
      <c r="O242" s="5">
        <v>0.45170525267612643</v>
      </c>
      <c r="P242" s="5">
        <v>0.35758235916775644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" t="s">
        <v>257</v>
      </c>
      <c r="B243" s="5">
        <v>0.4109090909090909</v>
      </c>
      <c r="C243" s="5">
        <v>0.9672995780590716</v>
      </c>
      <c r="D243" s="5">
        <v>0.6276997840172787</v>
      </c>
      <c r="E243" s="5">
        <v>0.6728395061728395</v>
      </c>
      <c r="F243" s="5">
        <v>0.923042304230423</v>
      </c>
      <c r="G243" s="5">
        <v>0.02380952380952381</v>
      </c>
      <c r="H243" s="5">
        <v>0.5520790020790021</v>
      </c>
      <c r="I243" s="5">
        <v>0.900225056264066</v>
      </c>
      <c r="J243" s="5">
        <v>0.8384</v>
      </c>
      <c r="K243" s="5">
        <v>0.9814037192561489</v>
      </c>
      <c r="L243" s="5">
        <v>0.0</v>
      </c>
      <c r="M243" s="5">
        <v>0.9752</v>
      </c>
      <c r="N243" s="5">
        <v>1.0</v>
      </c>
      <c r="O243" s="5">
        <v>0.5037341299477222</v>
      </c>
      <c r="P243" s="5">
        <v>0.32081731868955554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" t="s">
        <v>258</v>
      </c>
      <c r="B244" s="5">
        <v>0.38909090909090904</v>
      </c>
      <c r="C244" s="5">
        <v>0.8918776371308017</v>
      </c>
      <c r="D244" s="5">
        <v>0.66036717062635</v>
      </c>
      <c r="E244" s="5">
        <v>0.654320987654321</v>
      </c>
      <c r="F244" s="5">
        <v>0.796129612961296</v>
      </c>
      <c r="G244" s="5">
        <v>0.0</v>
      </c>
      <c r="H244" s="5">
        <v>0.6109147609147609</v>
      </c>
      <c r="I244" s="5">
        <v>0.8942235558889723</v>
      </c>
      <c r="J244" s="5">
        <v>0.8596</v>
      </c>
      <c r="K244" s="5">
        <v>1.0</v>
      </c>
      <c r="L244" s="5">
        <v>0.0048936888288896386</v>
      </c>
      <c r="M244" s="5">
        <v>0.9647</v>
      </c>
      <c r="N244" s="5">
        <v>1.0</v>
      </c>
      <c r="O244" s="5">
        <v>0.5174259397560368</v>
      </c>
      <c r="P244" s="5">
        <v>0.29369815493902435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" t="s">
        <v>259</v>
      </c>
      <c r="B245" s="5">
        <v>0.2981818181818181</v>
      </c>
      <c r="C245" s="5">
        <v>0.5031645569620253</v>
      </c>
      <c r="D245" s="5">
        <v>0.6005669546436284</v>
      </c>
      <c r="E245" s="5">
        <v>0.42901234567901236</v>
      </c>
      <c r="F245" s="5">
        <v>0.41089108910891087</v>
      </c>
      <c r="G245" s="5">
        <v>0.0</v>
      </c>
      <c r="H245" s="5">
        <v>0.44625779625779627</v>
      </c>
      <c r="I245" s="5">
        <v>1.0</v>
      </c>
      <c r="J245" s="5">
        <v>0.8536</v>
      </c>
      <c r="K245" s="5">
        <v>1.0</v>
      </c>
      <c r="L245" s="5">
        <v>0.0</v>
      </c>
      <c r="M245" s="5">
        <v>0.8901</v>
      </c>
      <c r="N245" s="5">
        <v>1.0</v>
      </c>
      <c r="O245" s="5">
        <v>0.7374906646751307</v>
      </c>
      <c r="P245" s="5">
        <v>0.2589200326444901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" t="s">
        <v>260</v>
      </c>
      <c r="B246" s="5">
        <v>0.33818181818181825</v>
      </c>
      <c r="C246" s="5">
        <v>1.0</v>
      </c>
      <c r="D246" s="5">
        <v>0.6839902807775379</v>
      </c>
      <c r="E246" s="5">
        <v>0.5308641975308642</v>
      </c>
      <c r="F246" s="5">
        <v>0.9813231323132313</v>
      </c>
      <c r="G246" s="5">
        <v>0.0</v>
      </c>
      <c r="H246" s="5">
        <v>0.5890852390852391</v>
      </c>
      <c r="I246" s="5">
        <v>1.0</v>
      </c>
      <c r="J246" s="5">
        <v>0.8668</v>
      </c>
      <c r="K246" s="5">
        <v>1.0</v>
      </c>
      <c r="L246" s="5">
        <v>0.01400607492406345</v>
      </c>
      <c r="M246" s="5">
        <v>0.8917</v>
      </c>
      <c r="N246" s="5">
        <v>0.9564308849649984</v>
      </c>
      <c r="O246" s="5">
        <v>0.9024147373661936</v>
      </c>
      <c r="P246" s="5">
        <v>0.4075426033350505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" t="s">
        <v>261</v>
      </c>
      <c r="B247" s="5">
        <v>0.3672727272727272</v>
      </c>
      <c r="C247" s="5">
        <v>0.9535864978902954</v>
      </c>
      <c r="D247" s="5">
        <v>0.6649568034557235</v>
      </c>
      <c r="E247" s="5">
        <v>0.5864197530864198</v>
      </c>
      <c r="F247" s="5">
        <v>0.8217821782178217</v>
      </c>
      <c r="G247" s="5">
        <v>0.0</v>
      </c>
      <c r="H247" s="5">
        <v>0.47245322245322247</v>
      </c>
      <c r="I247" s="5">
        <v>0.9084771192798199</v>
      </c>
      <c r="J247" s="5">
        <v>0.7068000000000001</v>
      </c>
      <c r="K247" s="5">
        <v>1.0</v>
      </c>
      <c r="L247" s="5">
        <v>0.0</v>
      </c>
      <c r="M247" s="5">
        <v>0.9731000000000001</v>
      </c>
      <c r="N247" s="5">
        <v>1.0</v>
      </c>
      <c r="O247" s="5">
        <v>0.601194921583271</v>
      </c>
      <c r="P247" s="5">
        <v>0.3812348545475953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" t="s">
        <v>262</v>
      </c>
      <c r="B248" s="5">
        <v>0.3963636363636363</v>
      </c>
      <c r="C248" s="5">
        <v>1.0</v>
      </c>
      <c r="D248" s="5">
        <v>0.6205453563714903</v>
      </c>
      <c r="E248" s="5">
        <v>0.3703703703703704</v>
      </c>
      <c r="F248" s="5">
        <v>0.9428442844284428</v>
      </c>
      <c r="G248" s="5">
        <v>0.029185867895545316</v>
      </c>
      <c r="H248" s="5">
        <v>0.6622661122661122</v>
      </c>
      <c r="I248" s="5">
        <v>1.0</v>
      </c>
      <c r="J248" s="5">
        <v>0.9087999999999999</v>
      </c>
      <c r="K248" s="5">
        <v>0.9850029994001199</v>
      </c>
      <c r="L248" s="5">
        <v>0.012824839689503882</v>
      </c>
      <c r="M248" s="5">
        <v>0.8198000000000001</v>
      </c>
      <c r="N248" s="5">
        <v>1.0</v>
      </c>
      <c r="O248" s="5">
        <v>0.7181976599452328</v>
      </c>
      <c r="P248" s="5">
        <v>0.17835221045956312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" t="s">
        <v>263</v>
      </c>
      <c r="B249" s="5">
        <v>0.34909090909090906</v>
      </c>
      <c r="C249" s="5">
        <v>0.9367088607594937</v>
      </c>
      <c r="D249" s="5">
        <v>0.6275647948164146</v>
      </c>
      <c r="E249" s="5">
        <v>0.6296296296296297</v>
      </c>
      <c r="F249" s="5">
        <v>0.8445094509450946</v>
      </c>
      <c r="G249" s="5">
        <v>0.02304147465437788</v>
      </c>
      <c r="H249" s="5">
        <v>0.6118503118503118</v>
      </c>
      <c r="I249" s="5">
        <v>0.9182295573893473</v>
      </c>
      <c r="J249" s="5">
        <v>0.9279999999999999</v>
      </c>
      <c r="K249" s="5">
        <v>1.0</v>
      </c>
      <c r="L249" s="5">
        <v>0.02041849476881539</v>
      </c>
      <c r="M249" s="5">
        <v>0.9606999999999999</v>
      </c>
      <c r="N249" s="5">
        <v>1.0</v>
      </c>
      <c r="O249" s="5">
        <v>0.525765496639283</v>
      </c>
      <c r="P249" s="5">
        <v>0.32819765324914796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" t="s">
        <v>264</v>
      </c>
      <c r="B250" s="5">
        <v>0.3527272727272726</v>
      </c>
      <c r="C250" s="5">
        <v>0.9799578059071731</v>
      </c>
      <c r="D250" s="5">
        <v>0.6173056155507559</v>
      </c>
      <c r="E250" s="5">
        <v>0.4969135802469136</v>
      </c>
      <c r="F250" s="5">
        <v>0.9153915391539155</v>
      </c>
      <c r="G250" s="5">
        <v>0.02880184331797235</v>
      </c>
      <c r="H250" s="5">
        <v>0.6603950103950104</v>
      </c>
      <c r="I250" s="5">
        <v>1.0</v>
      </c>
      <c r="J250" s="5">
        <v>0.8796</v>
      </c>
      <c r="K250" s="5">
        <v>0.9772045590881824</v>
      </c>
      <c r="L250" s="5">
        <v>0.03189335133310833</v>
      </c>
      <c r="M250" s="5">
        <v>0.9811</v>
      </c>
      <c r="N250" s="5">
        <v>1.0</v>
      </c>
      <c r="O250" s="5">
        <v>0.43129200896191183</v>
      </c>
      <c r="P250" s="5">
        <v>0.35445158175052227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" t="s">
        <v>265</v>
      </c>
      <c r="B251" s="5">
        <v>0.5272727272727273</v>
      </c>
      <c r="C251" s="5">
        <v>0.9836497890295359</v>
      </c>
      <c r="D251" s="5">
        <v>0.6904697624190065</v>
      </c>
      <c r="E251" s="5">
        <v>0.7530864197530865</v>
      </c>
      <c r="F251" s="5">
        <v>0.9223672367236723</v>
      </c>
      <c r="G251" s="5">
        <v>0.0</v>
      </c>
      <c r="H251" s="5">
        <v>0.6777546777546778</v>
      </c>
      <c r="I251" s="5">
        <v>1.0</v>
      </c>
      <c r="J251" s="5">
        <v>0.8996000000000001</v>
      </c>
      <c r="K251" s="5">
        <v>1.0</v>
      </c>
      <c r="L251" s="5">
        <v>0.015862301721228485</v>
      </c>
      <c r="M251" s="5">
        <v>0.7147</v>
      </c>
      <c r="N251" s="5">
        <v>0.534949326089228</v>
      </c>
      <c r="O251" s="5">
        <v>0.580657206870799</v>
      </c>
      <c r="P251" s="5">
        <v>0.2928058356313999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" t="s">
        <v>266</v>
      </c>
      <c r="B252" s="5">
        <v>0.3454545454545455</v>
      </c>
      <c r="C252" s="5">
        <v>0.8386075949367089</v>
      </c>
      <c r="D252" s="5">
        <v>0.6453833693304535</v>
      </c>
      <c r="E252" s="5">
        <v>0.5401234567901235</v>
      </c>
      <c r="F252" s="5">
        <v>0.7623762376237623</v>
      </c>
      <c r="G252" s="5">
        <v>0.0</v>
      </c>
      <c r="H252" s="5">
        <v>0.38399168399168393</v>
      </c>
      <c r="I252" s="5">
        <v>0.7749437359339835</v>
      </c>
      <c r="J252" s="5">
        <v>0.6556000000000001</v>
      </c>
      <c r="K252" s="5">
        <v>1.0</v>
      </c>
      <c r="L252" s="5">
        <v>0.01400607492406345</v>
      </c>
      <c r="M252" s="5">
        <v>0.0</v>
      </c>
      <c r="N252" s="5">
        <v>1.0</v>
      </c>
      <c r="O252" s="5">
        <v>0.6292008961911874</v>
      </c>
      <c r="P252" s="5">
        <v>0.2954803596870696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" t="s">
        <v>267</v>
      </c>
      <c r="B253" s="5">
        <v>0.3127272727272727</v>
      </c>
      <c r="C253" s="5">
        <v>0.9641350210970464</v>
      </c>
      <c r="D253" s="5">
        <v>0.6355291576673866</v>
      </c>
      <c r="E253" s="5">
        <v>0.6481481481481483</v>
      </c>
      <c r="F253" s="5">
        <v>0.7788028802880288</v>
      </c>
      <c r="G253" s="5">
        <v>0.0</v>
      </c>
      <c r="H253" s="5">
        <v>0.32941787941787937</v>
      </c>
      <c r="I253" s="5">
        <v>0.9564891222805701</v>
      </c>
      <c r="J253" s="5">
        <v>0.7968000000000001</v>
      </c>
      <c r="K253" s="5">
        <v>1.0</v>
      </c>
      <c r="L253" s="5">
        <v>0.0</v>
      </c>
      <c r="M253" s="5">
        <v>0.015300000000000001</v>
      </c>
      <c r="N253" s="5">
        <v>1.0</v>
      </c>
      <c r="O253" s="5">
        <v>0.7545431914363953</v>
      </c>
      <c r="P253" s="5">
        <v>0.29437660756715617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" t="s">
        <v>268</v>
      </c>
      <c r="B254" s="5">
        <v>0.24727272727272734</v>
      </c>
      <c r="C254" s="5">
        <v>0.9709915611814346</v>
      </c>
      <c r="D254" s="5">
        <v>0.5622300215982722</v>
      </c>
      <c r="E254" s="5">
        <v>0.46913580246913583</v>
      </c>
      <c r="F254" s="5">
        <v>0.9090909090909091</v>
      </c>
      <c r="G254" s="5">
        <v>0.0</v>
      </c>
      <c r="H254" s="5">
        <v>0.36237006237006236</v>
      </c>
      <c r="I254" s="5">
        <v>0.8402100525131282</v>
      </c>
      <c r="J254" s="5">
        <v>0.6624000000000001</v>
      </c>
      <c r="K254" s="5">
        <v>0.9892021595680864</v>
      </c>
      <c r="L254" s="5">
        <v>0.0</v>
      </c>
      <c r="M254" s="5">
        <v>0.0037</v>
      </c>
      <c r="N254" s="5">
        <v>0.9942534740361509</v>
      </c>
      <c r="O254" s="5">
        <v>0.8110530246452575</v>
      </c>
      <c r="P254" s="5">
        <v>0.5083078113561562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" t="s">
        <v>269</v>
      </c>
      <c r="B255" s="5">
        <v>0.24727272727272734</v>
      </c>
      <c r="C255" s="5">
        <v>0.2837552742616034</v>
      </c>
      <c r="D255" s="5">
        <v>0.6316144708423326</v>
      </c>
      <c r="E255" s="5">
        <v>0.595679012345679</v>
      </c>
      <c r="F255" s="5">
        <v>0.6125112511251125</v>
      </c>
      <c r="G255" s="5">
        <v>0.012672811059907835</v>
      </c>
      <c r="H255" s="5">
        <v>0.35800415800415797</v>
      </c>
      <c r="I255" s="5">
        <v>1.0</v>
      </c>
      <c r="J255" s="5">
        <v>0.7879999999999999</v>
      </c>
      <c r="K255" s="5">
        <v>1.0</v>
      </c>
      <c r="L255" s="5">
        <v>0.005568680391495107</v>
      </c>
      <c r="M255" s="5">
        <v>0.0795</v>
      </c>
      <c r="N255" s="5">
        <v>1.0</v>
      </c>
      <c r="O255" s="5">
        <v>0.7281553398058253</v>
      </c>
      <c r="P255" s="5">
        <v>0.4720901329969888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" t="s">
        <v>270</v>
      </c>
      <c r="B256" s="5">
        <v>0.42181818181818187</v>
      </c>
      <c r="C256" s="5">
        <v>1.0</v>
      </c>
      <c r="D256" s="5">
        <v>0.6345842332613391</v>
      </c>
      <c r="E256" s="5">
        <v>0.7654320987654322</v>
      </c>
      <c r="F256" s="5">
        <v>0.9408190819081907</v>
      </c>
      <c r="G256" s="5">
        <v>0.012672811059907835</v>
      </c>
      <c r="H256" s="5">
        <v>0.6223492723492723</v>
      </c>
      <c r="I256" s="5">
        <v>1.0</v>
      </c>
      <c r="J256" s="5">
        <v>0.9472</v>
      </c>
      <c r="K256" s="5">
        <v>1.0</v>
      </c>
      <c r="L256" s="5">
        <v>0.0</v>
      </c>
      <c r="M256" s="5">
        <v>0.8289</v>
      </c>
      <c r="N256" s="5">
        <v>1.0</v>
      </c>
      <c r="O256" s="5">
        <v>0.582773213841175</v>
      </c>
      <c r="P256" s="5">
        <v>0.28468755106788074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" t="s">
        <v>271</v>
      </c>
      <c r="B257" s="5">
        <v>0.35999999999999993</v>
      </c>
      <c r="C257" s="5">
        <v>1.0</v>
      </c>
      <c r="D257" s="5">
        <v>0.6812904967602592</v>
      </c>
      <c r="E257" s="5">
        <v>0.6666666666666666</v>
      </c>
      <c r="F257" s="5">
        <v>0.9441944194419443</v>
      </c>
      <c r="G257" s="5">
        <v>0.019201228878648235</v>
      </c>
      <c r="H257" s="5">
        <v>0.6329521829521829</v>
      </c>
      <c r="I257" s="5">
        <v>1.0</v>
      </c>
      <c r="J257" s="5">
        <v>0.9604</v>
      </c>
      <c r="K257" s="5">
        <v>1.0</v>
      </c>
      <c r="L257" s="5">
        <v>0.008437394532568343</v>
      </c>
      <c r="M257" s="5">
        <v>0.019799999999999998</v>
      </c>
      <c r="N257" s="5">
        <v>1.0</v>
      </c>
      <c r="O257" s="5">
        <v>0.710604929051531</v>
      </c>
      <c r="P257" s="5">
        <v>0.4588422704560121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" t="s">
        <v>272</v>
      </c>
      <c r="B258" s="5">
        <v>0.3781818181818182</v>
      </c>
      <c r="C258" s="5">
        <v>1.0</v>
      </c>
      <c r="D258" s="5">
        <v>0.7801025917926566</v>
      </c>
      <c r="E258" s="5">
        <v>0.6450617283950618</v>
      </c>
      <c r="F258" s="5">
        <v>0.8976147614761477</v>
      </c>
      <c r="G258" s="5">
        <v>0.03494623655913979</v>
      </c>
      <c r="H258" s="5">
        <v>0.7276507276507276</v>
      </c>
      <c r="I258" s="5">
        <v>1.0</v>
      </c>
      <c r="J258" s="5">
        <v>0.8908</v>
      </c>
      <c r="K258" s="5">
        <v>1.0</v>
      </c>
      <c r="L258" s="5">
        <v>0.0</v>
      </c>
      <c r="M258" s="5">
        <v>0.0</v>
      </c>
      <c r="N258" s="5">
        <v>1.0</v>
      </c>
      <c r="O258" s="5">
        <v>0.6751306945481702</v>
      </c>
      <c r="P258" s="5">
        <v>0.672206546426021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" t="s">
        <v>273</v>
      </c>
      <c r="B259" s="5">
        <v>0.3418181818181818</v>
      </c>
      <c r="C259" s="5">
        <v>0.9514767932489451</v>
      </c>
      <c r="D259" s="5">
        <v>0.660097192224622</v>
      </c>
      <c r="E259" s="5">
        <v>0.5771604938271605</v>
      </c>
      <c r="F259" s="5">
        <v>0.7092709270927092</v>
      </c>
      <c r="G259" s="5">
        <v>0.0</v>
      </c>
      <c r="H259" s="5">
        <v>0.5021829521829522</v>
      </c>
      <c r="I259" s="5">
        <v>1.0</v>
      </c>
      <c r="J259" s="5">
        <v>0.8151999999999999</v>
      </c>
      <c r="K259" s="5">
        <v>1.0</v>
      </c>
      <c r="L259" s="5">
        <v>0.005231184610192373</v>
      </c>
      <c r="M259" s="5">
        <v>0.0</v>
      </c>
      <c r="N259" s="5">
        <v>1.0</v>
      </c>
      <c r="O259" s="5">
        <v>0.6848394324122479</v>
      </c>
      <c r="P259" s="5">
        <v>0.49084568350196317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" t="s">
        <v>274</v>
      </c>
      <c r="B260" s="5">
        <v>0.3418181818181818</v>
      </c>
      <c r="C260" s="5">
        <v>1.0</v>
      </c>
      <c r="D260" s="5">
        <v>0.65213282937365</v>
      </c>
      <c r="E260" s="5">
        <v>0.7098765432098766</v>
      </c>
      <c r="F260" s="5">
        <v>0.8499099909990999</v>
      </c>
      <c r="G260" s="5">
        <v>0.0</v>
      </c>
      <c r="H260" s="5">
        <v>0.7796257796257796</v>
      </c>
      <c r="I260" s="5">
        <v>0.7576894223555889</v>
      </c>
      <c r="J260" s="5">
        <v>0.9331999999999999</v>
      </c>
      <c r="K260" s="5">
        <v>1.0</v>
      </c>
      <c r="L260" s="5">
        <v>0.028180897738778264</v>
      </c>
      <c r="M260" s="5">
        <v>0.9861</v>
      </c>
      <c r="N260" s="5">
        <v>1.0</v>
      </c>
      <c r="O260" s="5">
        <v>0.5807816778690564</v>
      </c>
      <c r="P260" s="5">
        <v>0.17363398088766677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" t="s">
        <v>275</v>
      </c>
      <c r="B261" s="5">
        <v>0.3963636363636363</v>
      </c>
      <c r="C261" s="5">
        <v>0.9440928270042195</v>
      </c>
      <c r="D261" s="5">
        <v>0.6443034557235421</v>
      </c>
      <c r="E261" s="5">
        <v>0.6728395061728395</v>
      </c>
      <c r="F261" s="5">
        <v>0.6359135913591359</v>
      </c>
      <c r="G261" s="5">
        <v>0.04070660522273426</v>
      </c>
      <c r="H261" s="5">
        <v>0.6424116424116424</v>
      </c>
      <c r="I261" s="5">
        <v>1.0</v>
      </c>
      <c r="J261" s="5">
        <v>0.9576</v>
      </c>
      <c r="K261" s="5">
        <v>1.0</v>
      </c>
      <c r="L261" s="5">
        <v>0.0896051299358758</v>
      </c>
      <c r="M261" s="5">
        <v>0.5225</v>
      </c>
      <c r="N261" s="5">
        <v>1.0</v>
      </c>
      <c r="O261" s="5">
        <v>0.4693801344286781</v>
      </c>
      <c r="P261" s="5">
        <v>0.21641109976366504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" t="s">
        <v>276</v>
      </c>
      <c r="B262" s="5">
        <v>0.33454545454545453</v>
      </c>
      <c r="C262" s="5">
        <v>0.9868143459915611</v>
      </c>
      <c r="D262" s="5">
        <v>0.5768088552915767</v>
      </c>
      <c r="E262" s="5">
        <v>0.5462962962962963</v>
      </c>
      <c r="F262" s="5">
        <v>0.943969396939694</v>
      </c>
      <c r="G262" s="5">
        <v>0.019201228878648235</v>
      </c>
      <c r="H262" s="5">
        <v>0.7524948024948025</v>
      </c>
      <c r="I262" s="5">
        <v>0.9257314328582146</v>
      </c>
      <c r="J262" s="5">
        <v>0.9404</v>
      </c>
      <c r="K262" s="5">
        <v>1.0</v>
      </c>
      <c r="L262" s="5">
        <v>0.07138035774552819</v>
      </c>
      <c r="M262" s="5">
        <v>0.46270000000000006</v>
      </c>
      <c r="N262" s="5">
        <v>1.0</v>
      </c>
      <c r="O262" s="5">
        <v>0.4644012944983818</v>
      </c>
      <c r="P262" s="5">
        <v>0.19177300048890475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" t="s">
        <v>277</v>
      </c>
      <c r="B263" s="5">
        <v>0.3709090909090909</v>
      </c>
      <c r="C263" s="5">
        <v>0.6418776371308017</v>
      </c>
      <c r="D263" s="5">
        <v>0.6671166306695465</v>
      </c>
      <c r="E263" s="5">
        <v>0.6697530864197531</v>
      </c>
      <c r="F263" s="5">
        <v>0.5414041404140414</v>
      </c>
      <c r="G263" s="5">
        <v>0.0</v>
      </c>
      <c r="H263" s="5">
        <v>0.6197505197505198</v>
      </c>
      <c r="I263" s="5">
        <v>0.8402100525131282</v>
      </c>
      <c r="J263" s="5">
        <v>0.97</v>
      </c>
      <c r="K263" s="5">
        <v>1.0</v>
      </c>
      <c r="L263" s="5">
        <v>0.08302396220047249</v>
      </c>
      <c r="M263" s="5">
        <v>0.8106</v>
      </c>
      <c r="N263" s="5">
        <v>1.0</v>
      </c>
      <c r="O263" s="5">
        <v>0.4620363455314911</v>
      </c>
      <c r="P263" s="5">
        <v>0.3073910797412212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" t="s">
        <v>278</v>
      </c>
      <c r="B264" s="5">
        <v>0.42181818181818187</v>
      </c>
      <c r="C264" s="5">
        <v>0.9108649789029535</v>
      </c>
      <c r="D264" s="5">
        <v>0.5916576673866091</v>
      </c>
      <c r="E264" s="5">
        <v>0.6790123456790124</v>
      </c>
      <c r="F264" s="5">
        <v>0.905040504050405</v>
      </c>
      <c r="G264" s="5">
        <v>0.0</v>
      </c>
      <c r="H264" s="5">
        <v>0.521933471933472</v>
      </c>
      <c r="I264" s="5">
        <v>1.0</v>
      </c>
      <c r="J264" s="5">
        <v>0.9156</v>
      </c>
      <c r="K264" s="5">
        <v>1.0</v>
      </c>
      <c r="L264" s="5">
        <v>0.021430982112723592</v>
      </c>
      <c r="M264" s="5">
        <v>0.0464</v>
      </c>
      <c r="N264" s="5">
        <v>1.0</v>
      </c>
      <c r="O264" s="5">
        <v>0.7536718944485934</v>
      </c>
      <c r="P264" s="5">
        <v>0.4500649159561165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" t="s">
        <v>279</v>
      </c>
      <c r="B265" s="5">
        <v>0.4654545454545454</v>
      </c>
      <c r="C265" s="5">
        <v>0.9414556962025317</v>
      </c>
      <c r="D265" s="5">
        <v>0.5824784017278618</v>
      </c>
      <c r="E265" s="5">
        <v>0.7283950617283951</v>
      </c>
      <c r="F265" s="5">
        <v>0.9000900090009001</v>
      </c>
      <c r="G265" s="5">
        <v>0.0</v>
      </c>
      <c r="H265" s="5">
        <v>0.6006237006237006</v>
      </c>
      <c r="I265" s="5">
        <v>0.8297074268567142</v>
      </c>
      <c r="J265" s="5">
        <v>0.852</v>
      </c>
      <c r="K265" s="5">
        <v>0.9556088782243551</v>
      </c>
      <c r="L265" s="5">
        <v>0.0</v>
      </c>
      <c r="M265" s="5">
        <v>0.9704</v>
      </c>
      <c r="N265" s="5">
        <v>1.0</v>
      </c>
      <c r="O265" s="5">
        <v>0.4932785660941</v>
      </c>
      <c r="P265" s="5">
        <v>0.2807287129117249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" t="s">
        <v>280</v>
      </c>
      <c r="B266" s="5">
        <v>0.48363636363636364</v>
      </c>
      <c r="C266" s="5">
        <v>0.9604430379746836</v>
      </c>
      <c r="D266" s="5">
        <v>0.6021868250539957</v>
      </c>
      <c r="E266" s="5">
        <v>0.7592592592592592</v>
      </c>
      <c r="F266" s="5">
        <v>0.6737173717371737</v>
      </c>
      <c r="G266" s="5">
        <v>0.009600614439324117</v>
      </c>
      <c r="H266" s="5">
        <v>0.5171517671517671</v>
      </c>
      <c r="I266" s="5">
        <v>1.0</v>
      </c>
      <c r="J266" s="5">
        <v>0.79</v>
      </c>
      <c r="K266" s="5">
        <v>1.0</v>
      </c>
      <c r="L266" s="5">
        <v>0.021093486331420858</v>
      </c>
      <c r="M266" s="5">
        <v>0.945</v>
      </c>
      <c r="N266" s="5">
        <v>1.0</v>
      </c>
      <c r="O266" s="5">
        <v>0.3930794124968882</v>
      </c>
      <c r="P266" s="5">
        <v>0.21012440274833122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" t="s">
        <v>281</v>
      </c>
      <c r="B267" s="5">
        <v>0.3818181818181818</v>
      </c>
      <c r="C267" s="5">
        <v>0.9794303797468354</v>
      </c>
      <c r="D267" s="5">
        <v>0.6681965442764579</v>
      </c>
      <c r="E267" s="5">
        <v>0.6975308641975309</v>
      </c>
      <c r="F267" s="5">
        <v>0.7907290729072908</v>
      </c>
      <c r="G267" s="5">
        <v>0.014976958525345623</v>
      </c>
      <c r="H267" s="5">
        <v>0.7091476091476091</v>
      </c>
      <c r="I267" s="5">
        <v>1.0</v>
      </c>
      <c r="J267" s="5">
        <v>0.8603999999999999</v>
      </c>
      <c r="K267" s="5">
        <v>1.0</v>
      </c>
      <c r="L267" s="5">
        <v>0.0784677691528856</v>
      </c>
      <c r="M267" s="5">
        <v>0.9690000000000001</v>
      </c>
      <c r="N267" s="5">
        <v>1.0</v>
      </c>
      <c r="O267" s="5">
        <v>0.6126462534229524</v>
      </c>
      <c r="P267" s="5">
        <v>0.2085982532239626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" t="s">
        <v>282</v>
      </c>
      <c r="B268" s="5">
        <v>0.2727272727272727</v>
      </c>
      <c r="C268" s="5">
        <v>0.9704641350210971</v>
      </c>
      <c r="D268" s="5">
        <v>0.6364740820734341</v>
      </c>
      <c r="E268" s="5">
        <v>0.4537037037037037</v>
      </c>
      <c r="F268" s="5">
        <v>0.854185418541854</v>
      </c>
      <c r="G268" s="5">
        <v>0.0</v>
      </c>
      <c r="H268" s="5">
        <v>0.3176715176715177</v>
      </c>
      <c r="I268" s="5">
        <v>0.8762190547636909</v>
      </c>
      <c r="J268" s="5">
        <v>0.6224000000000001</v>
      </c>
      <c r="K268" s="5">
        <v>1.0</v>
      </c>
      <c r="L268" s="5">
        <v>0.0</v>
      </c>
      <c r="M268" s="5">
        <v>0.2022</v>
      </c>
      <c r="N268" s="5">
        <v>1.0</v>
      </c>
      <c r="O268" s="5">
        <v>0.6262135922330097</v>
      </c>
      <c r="P268" s="5">
        <v>0.2956675574362425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" t="s">
        <v>283</v>
      </c>
      <c r="B269" s="5">
        <v>0.21454545454545448</v>
      </c>
      <c r="C269" s="5">
        <v>0.9720464135021096</v>
      </c>
      <c r="D269" s="5">
        <v>0.6340442764578834</v>
      </c>
      <c r="E269" s="5">
        <v>0.4907407407407408</v>
      </c>
      <c r="F269" s="5">
        <v>0.3910891089108911</v>
      </c>
      <c r="G269" s="5">
        <v>0.0</v>
      </c>
      <c r="H269" s="5">
        <v>0.36673596673596676</v>
      </c>
      <c r="I269" s="5">
        <v>0.913728432108027</v>
      </c>
      <c r="J269" s="5">
        <v>0.6392</v>
      </c>
      <c r="K269" s="5">
        <v>0.9838032393521297</v>
      </c>
      <c r="L269" s="5">
        <v>0.004556193047586906</v>
      </c>
      <c r="M269" s="5">
        <v>0.9416</v>
      </c>
      <c r="N269" s="5">
        <v>1.0</v>
      </c>
      <c r="O269" s="5">
        <v>0.6080408264874284</v>
      </c>
      <c r="P269" s="5">
        <v>0.3204747342351246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" t="s">
        <v>284</v>
      </c>
      <c r="B270" s="5">
        <v>0.3272727272727272</v>
      </c>
      <c r="C270" s="5">
        <v>1.0</v>
      </c>
      <c r="D270" s="5">
        <v>0.7082883369330454</v>
      </c>
      <c r="E270" s="5">
        <v>0.5524691358024691</v>
      </c>
      <c r="F270" s="5">
        <v>0.8433843384338433</v>
      </c>
      <c r="G270" s="5">
        <v>0.0</v>
      </c>
      <c r="H270" s="5">
        <v>0.3841995841995842</v>
      </c>
      <c r="I270" s="5">
        <v>0.8402100525131282</v>
      </c>
      <c r="J270" s="5">
        <v>0.7564</v>
      </c>
      <c r="K270" s="5">
        <v>0.9472105578884222</v>
      </c>
      <c r="L270" s="5">
        <v>0.0</v>
      </c>
      <c r="M270" s="5">
        <v>0.0308</v>
      </c>
      <c r="N270" s="5">
        <v>1.0</v>
      </c>
      <c r="O270" s="5">
        <v>0.5655962160816529</v>
      </c>
      <c r="P270" s="5">
        <v>0.2048332860322003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" t="s">
        <v>285</v>
      </c>
      <c r="B271" s="5">
        <v>0.18545454545454537</v>
      </c>
      <c r="C271" s="5">
        <v>1.0</v>
      </c>
      <c r="D271" s="5">
        <v>0.646328293736501</v>
      </c>
      <c r="E271" s="5">
        <v>0.4753086419753087</v>
      </c>
      <c r="F271" s="5">
        <v>0.8532853285328533</v>
      </c>
      <c r="G271" s="5">
        <v>0.0</v>
      </c>
      <c r="H271" s="5">
        <v>0.3208939708939709</v>
      </c>
      <c r="I271" s="5">
        <v>1.0</v>
      </c>
      <c r="J271" s="5">
        <v>0.47840000000000005</v>
      </c>
      <c r="K271" s="5">
        <v>1.0</v>
      </c>
      <c r="L271" s="5">
        <v>0.0</v>
      </c>
      <c r="M271" s="5">
        <v>0.0</v>
      </c>
      <c r="N271" s="5">
        <v>1.0</v>
      </c>
      <c r="O271" s="5">
        <v>0.717948717948718</v>
      </c>
      <c r="P271" s="5">
        <v>0.40585935875742685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" t="s">
        <v>286</v>
      </c>
      <c r="B272" s="5">
        <v>0.22909090909090904</v>
      </c>
      <c r="C272" s="5">
        <v>0.9541139240506329</v>
      </c>
      <c r="D272" s="5">
        <v>0.6456533477321814</v>
      </c>
      <c r="E272" s="5">
        <v>0.5493827160493827</v>
      </c>
      <c r="F272" s="5">
        <v>0.79005400540054</v>
      </c>
      <c r="G272" s="5">
        <v>0.0</v>
      </c>
      <c r="H272" s="5">
        <v>0.31216216216216214</v>
      </c>
      <c r="I272" s="5">
        <v>0.918979744936234</v>
      </c>
      <c r="J272" s="5">
        <v>0.72</v>
      </c>
      <c r="K272" s="5">
        <v>1.0</v>
      </c>
      <c r="L272" s="5">
        <v>0.0</v>
      </c>
      <c r="M272" s="5">
        <v>0.061200000000000004</v>
      </c>
      <c r="N272" s="5">
        <v>1.0</v>
      </c>
      <c r="O272" s="5">
        <v>0.7941249688822504</v>
      </c>
      <c r="P272" s="5">
        <v>0.45555555237026896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" t="s">
        <v>287</v>
      </c>
      <c r="B273" s="5">
        <v>0.37454545454545446</v>
      </c>
      <c r="C273" s="5">
        <v>1.0</v>
      </c>
      <c r="D273" s="5">
        <v>0.609476241900648</v>
      </c>
      <c r="E273" s="5">
        <v>0.6666666666666666</v>
      </c>
      <c r="F273" s="5">
        <v>0.9797479747974798</v>
      </c>
      <c r="G273" s="5">
        <v>0.0</v>
      </c>
      <c r="H273" s="5">
        <v>0.5399168399168399</v>
      </c>
      <c r="I273" s="5">
        <v>0.797449362340585</v>
      </c>
      <c r="J273" s="5">
        <v>0.8804</v>
      </c>
      <c r="K273" s="5">
        <v>1.0</v>
      </c>
      <c r="L273" s="5">
        <v>0.07559905501181237</v>
      </c>
      <c r="M273" s="5">
        <v>0.9343</v>
      </c>
      <c r="N273" s="5">
        <v>1.0</v>
      </c>
      <c r="O273" s="5">
        <v>0.5801593228777695</v>
      </c>
      <c r="P273" s="5">
        <v>0.4944974750302564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" t="s">
        <v>288</v>
      </c>
      <c r="B274" s="5">
        <v>0.3418181818181818</v>
      </c>
      <c r="C274" s="5">
        <v>0.6176160337552743</v>
      </c>
      <c r="D274" s="5">
        <v>0.5166036717062634</v>
      </c>
      <c r="E274" s="5">
        <v>0.6574074074074073</v>
      </c>
      <c r="F274" s="5">
        <v>0.6152115211521152</v>
      </c>
      <c r="G274" s="5">
        <v>0.0</v>
      </c>
      <c r="H274" s="5">
        <v>0.5278586278586278</v>
      </c>
      <c r="I274" s="5">
        <v>1.0</v>
      </c>
      <c r="J274" s="5">
        <v>0.8136</v>
      </c>
      <c r="K274" s="5">
        <v>1.0</v>
      </c>
      <c r="L274" s="5">
        <v>0.017549780627742154</v>
      </c>
      <c r="M274" s="5">
        <v>0.057</v>
      </c>
      <c r="N274" s="5">
        <v>0.9891338418138125</v>
      </c>
      <c r="O274" s="5">
        <v>0.6760019915359721</v>
      </c>
      <c r="P274" s="5">
        <v>0.4409081802454288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" t="s">
        <v>289</v>
      </c>
      <c r="B275" s="5">
        <v>0.3527272727272726</v>
      </c>
      <c r="C275" s="5">
        <v>0.9224683544303798</v>
      </c>
      <c r="D275" s="5">
        <v>0.5751889848812095</v>
      </c>
      <c r="E275" s="5">
        <v>0.5864197530864198</v>
      </c>
      <c r="F275" s="5">
        <v>0.704995499549955</v>
      </c>
      <c r="G275" s="5">
        <v>0.0</v>
      </c>
      <c r="H275" s="5">
        <v>0.43627858627858623</v>
      </c>
      <c r="I275" s="5">
        <v>0.8829707426856713</v>
      </c>
      <c r="J275" s="5">
        <v>0.8644</v>
      </c>
      <c r="K275" s="5">
        <v>1.0</v>
      </c>
      <c r="L275" s="5">
        <v>0.002531218359770503</v>
      </c>
      <c r="M275" s="5">
        <v>0.0398</v>
      </c>
      <c r="N275" s="5">
        <v>0.9984327656462229</v>
      </c>
      <c r="O275" s="5">
        <v>0.5936021906895693</v>
      </c>
      <c r="P275" s="5">
        <v>0.41547222385246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" t="s">
        <v>290</v>
      </c>
      <c r="B276" s="5">
        <v>0.3018181818181818</v>
      </c>
      <c r="C276" s="5">
        <v>0.9789029535864979</v>
      </c>
      <c r="D276" s="5">
        <v>0.5055345572354211</v>
      </c>
      <c r="E276" s="5">
        <v>0.6728395061728395</v>
      </c>
      <c r="F276" s="5">
        <v>0.793879387938794</v>
      </c>
      <c r="G276" s="5">
        <v>0.0</v>
      </c>
      <c r="H276" s="5">
        <v>0.41413721413721416</v>
      </c>
      <c r="I276" s="5">
        <v>1.0</v>
      </c>
      <c r="J276" s="5">
        <v>0.8408</v>
      </c>
      <c r="K276" s="5">
        <v>1.0</v>
      </c>
      <c r="L276" s="5">
        <v>0.01349983125210935</v>
      </c>
      <c r="M276" s="5">
        <v>0.0279</v>
      </c>
      <c r="N276" s="5">
        <v>1.0</v>
      </c>
      <c r="O276" s="5">
        <v>0.6603186457555389</v>
      </c>
      <c r="P276" s="5">
        <v>0.5713075751237052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" t="s">
        <v>291</v>
      </c>
      <c r="B277" s="5">
        <v>0.3272727272727272</v>
      </c>
      <c r="C277" s="5">
        <v>0.9699367088607594</v>
      </c>
      <c r="D277" s="5">
        <v>0.6421436285097193</v>
      </c>
      <c r="E277" s="5">
        <v>0.5864197530864198</v>
      </c>
      <c r="F277" s="5">
        <v>0.9097659765976598</v>
      </c>
      <c r="G277" s="5">
        <v>0.0</v>
      </c>
      <c r="H277" s="5">
        <v>0.3573804573804573</v>
      </c>
      <c r="I277" s="5">
        <v>1.0</v>
      </c>
      <c r="J277" s="5">
        <v>0.7707999999999999</v>
      </c>
      <c r="K277" s="5">
        <v>1.0</v>
      </c>
      <c r="L277" s="5">
        <v>0.0</v>
      </c>
      <c r="M277" s="5">
        <v>0.0229</v>
      </c>
      <c r="N277" s="5">
        <v>1.0</v>
      </c>
      <c r="O277" s="5">
        <v>0.6234752302713467</v>
      </c>
      <c r="P277" s="5">
        <v>0.380537885319157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" t="s">
        <v>292</v>
      </c>
      <c r="B278" s="5">
        <v>0.3127272727272727</v>
      </c>
      <c r="C278" s="5">
        <v>1.0</v>
      </c>
      <c r="D278" s="5">
        <v>0.5927375809935205</v>
      </c>
      <c r="E278" s="5">
        <v>0.6790123456790124</v>
      </c>
      <c r="F278" s="5">
        <v>0.8314581458145814</v>
      </c>
      <c r="G278" s="5">
        <v>0.02035330261136713</v>
      </c>
      <c r="H278" s="5">
        <v>0.38908523908523907</v>
      </c>
      <c r="I278" s="5">
        <v>1.0</v>
      </c>
      <c r="J278" s="5">
        <v>0.8715999999999999</v>
      </c>
      <c r="K278" s="5">
        <v>0.9682063587282543</v>
      </c>
      <c r="L278" s="5">
        <v>0.008943638204522444</v>
      </c>
      <c r="M278" s="5">
        <v>0.0374</v>
      </c>
      <c r="N278" s="5">
        <v>1.0</v>
      </c>
      <c r="O278" s="5">
        <v>0.5912372417226786</v>
      </c>
      <c r="P278" s="5">
        <v>0.5013526553754196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" t="s">
        <v>293</v>
      </c>
      <c r="B279" s="5">
        <v>0.4145454545454546</v>
      </c>
      <c r="C279" s="5">
        <v>0.9593881856540085</v>
      </c>
      <c r="D279" s="5">
        <v>0.6823704103671706</v>
      </c>
      <c r="E279" s="5">
        <v>0.8086419753086419</v>
      </c>
      <c r="F279" s="5">
        <v>0.9482448244824483</v>
      </c>
      <c r="G279" s="5">
        <v>0.014592933947772658</v>
      </c>
      <c r="H279" s="5">
        <v>0.46995841995841997</v>
      </c>
      <c r="I279" s="5">
        <v>1.0</v>
      </c>
      <c r="J279" s="5">
        <v>0.8008</v>
      </c>
      <c r="K279" s="5">
        <v>1.0</v>
      </c>
      <c r="L279" s="5">
        <v>0.006412419844751941</v>
      </c>
      <c r="M279" s="5">
        <v>0.0077</v>
      </c>
      <c r="N279" s="5">
        <v>1.0</v>
      </c>
      <c r="O279" s="5">
        <v>0.6318147871545929</v>
      </c>
      <c r="P279" s="5">
        <v>0.3612817228546319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" t="s">
        <v>294</v>
      </c>
      <c r="B280" s="5">
        <v>0.30909090909090914</v>
      </c>
      <c r="C280" s="5">
        <v>0.9810126582278481</v>
      </c>
      <c r="D280" s="5">
        <v>0.5824784017278618</v>
      </c>
      <c r="E280" s="5">
        <v>0.5308641975308642</v>
      </c>
      <c r="F280" s="5">
        <v>0.7947794779477948</v>
      </c>
      <c r="G280" s="5">
        <v>0.0</v>
      </c>
      <c r="H280" s="5">
        <v>0.3755717255717256</v>
      </c>
      <c r="I280" s="5">
        <v>0.8859714928732183</v>
      </c>
      <c r="J280" s="5">
        <v>0.5768</v>
      </c>
      <c r="K280" s="5">
        <v>1.0</v>
      </c>
      <c r="L280" s="5">
        <v>0.0</v>
      </c>
      <c r="M280" s="5">
        <v>0.8942</v>
      </c>
      <c r="N280" s="5">
        <v>1.0</v>
      </c>
      <c r="O280" s="5">
        <v>0.5556385362210605</v>
      </c>
      <c r="P280" s="5">
        <v>0.5978951472700051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" t="s">
        <v>295</v>
      </c>
      <c r="B281" s="5">
        <v>0.4</v>
      </c>
      <c r="C281" s="5">
        <v>0.9831223628691983</v>
      </c>
      <c r="D281" s="5">
        <v>0.5708693304535637</v>
      </c>
      <c r="E281" s="5">
        <v>0.6203703703703703</v>
      </c>
      <c r="F281" s="5">
        <v>0.914041404140414</v>
      </c>
      <c r="G281" s="5">
        <v>0.0</v>
      </c>
      <c r="H281" s="5">
        <v>0.3641372141372141</v>
      </c>
      <c r="I281" s="5">
        <v>0.7441860465116279</v>
      </c>
      <c r="J281" s="5">
        <v>0.8344</v>
      </c>
      <c r="K281" s="5">
        <v>0.9808038392321535</v>
      </c>
      <c r="L281" s="5">
        <v>0.005399932500843739</v>
      </c>
      <c r="M281" s="5">
        <v>0.9712000000000001</v>
      </c>
      <c r="N281" s="5">
        <v>1.0</v>
      </c>
      <c r="O281" s="5">
        <v>0.45270102066218565</v>
      </c>
      <c r="P281" s="5">
        <v>0.41002689455779795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" t="s">
        <v>296</v>
      </c>
      <c r="B282" s="5">
        <v>0.36363636363636365</v>
      </c>
      <c r="C282" s="5">
        <v>1.0</v>
      </c>
      <c r="D282" s="5">
        <v>0.5963822894168467</v>
      </c>
      <c r="E282" s="5">
        <v>0.5925925925925926</v>
      </c>
      <c r="F282" s="5">
        <v>0.9142664266426642</v>
      </c>
      <c r="G282" s="5">
        <v>0.0</v>
      </c>
      <c r="H282" s="5">
        <v>0.48014553014553013</v>
      </c>
      <c r="I282" s="5">
        <v>0.8859714928732183</v>
      </c>
      <c r="J282" s="5">
        <v>0.7968000000000001</v>
      </c>
      <c r="K282" s="5">
        <v>0.9748050389922015</v>
      </c>
      <c r="L282" s="5">
        <v>0.014343570705366184</v>
      </c>
      <c r="M282" s="5">
        <v>0.9407</v>
      </c>
      <c r="N282" s="5">
        <v>1.0</v>
      </c>
      <c r="O282" s="5">
        <v>0.5784167289021658</v>
      </c>
      <c r="P282" s="5">
        <v>0.38055351708213186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" t="s">
        <v>297</v>
      </c>
      <c r="B283" s="5">
        <v>0.40363636363636357</v>
      </c>
      <c r="C283" s="5">
        <v>0.9804852320675105</v>
      </c>
      <c r="D283" s="5">
        <v>0.6451133909287257</v>
      </c>
      <c r="E283" s="5">
        <v>0.70679012345679</v>
      </c>
      <c r="F283" s="5">
        <v>0.9336183618361835</v>
      </c>
      <c r="G283" s="5">
        <v>0.0</v>
      </c>
      <c r="H283" s="5">
        <v>0.38357588357588357</v>
      </c>
      <c r="I283" s="5">
        <v>1.0</v>
      </c>
      <c r="J283" s="5">
        <v>0.7343999999999999</v>
      </c>
      <c r="K283" s="5">
        <v>1.0</v>
      </c>
      <c r="L283" s="5">
        <v>0.006243671954100574</v>
      </c>
      <c r="M283" s="5">
        <v>0.9556999999999999</v>
      </c>
      <c r="N283" s="5">
        <v>1.0</v>
      </c>
      <c r="O283" s="5">
        <v>0.6100323624595468</v>
      </c>
      <c r="P283" s="5">
        <v>0.468083049502983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" t="s">
        <v>298</v>
      </c>
      <c r="B284" s="5">
        <v>0.34909090909090906</v>
      </c>
      <c r="C284" s="5">
        <v>0.8333333333333334</v>
      </c>
      <c r="D284" s="5">
        <v>0.6711663066954644</v>
      </c>
      <c r="E284" s="5">
        <v>0.6574074074074073</v>
      </c>
      <c r="F284" s="5">
        <v>0.3904140414041404</v>
      </c>
      <c r="G284" s="5">
        <v>0.0</v>
      </c>
      <c r="H284" s="5">
        <v>0.5912681912681913</v>
      </c>
      <c r="I284" s="5">
        <v>0.913728432108027</v>
      </c>
      <c r="J284" s="5">
        <v>0.8376</v>
      </c>
      <c r="K284" s="5">
        <v>1.0</v>
      </c>
      <c r="L284" s="5">
        <v>0.011474856564292948</v>
      </c>
      <c r="M284" s="5">
        <v>0.9752</v>
      </c>
      <c r="N284" s="5">
        <v>1.0</v>
      </c>
      <c r="O284" s="5">
        <v>0.5567587752053771</v>
      </c>
      <c r="P284" s="5">
        <v>0.30217280237834593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" t="s">
        <v>299</v>
      </c>
      <c r="B285" s="5">
        <v>0.3854545454545455</v>
      </c>
      <c r="C285" s="5">
        <v>0.9556962025316456</v>
      </c>
      <c r="D285" s="5">
        <v>0.6059665226781857</v>
      </c>
      <c r="E285" s="5">
        <v>0.654320987654321</v>
      </c>
      <c r="F285" s="5">
        <v>0.7725022502250225</v>
      </c>
      <c r="G285" s="5">
        <v>0.0</v>
      </c>
      <c r="H285" s="5">
        <v>0.37671517671517674</v>
      </c>
      <c r="I285" s="5">
        <v>1.0</v>
      </c>
      <c r="J285" s="5">
        <v>0.674</v>
      </c>
      <c r="K285" s="5">
        <v>1.0</v>
      </c>
      <c r="L285" s="5">
        <v>0.0</v>
      </c>
      <c r="M285" s="5">
        <v>0.9494</v>
      </c>
      <c r="N285" s="5">
        <v>1.0</v>
      </c>
      <c r="O285" s="5">
        <v>0.5128205128205128</v>
      </c>
      <c r="P285" s="5">
        <v>0.40300775015242857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" t="s">
        <v>300</v>
      </c>
      <c r="B286" s="5">
        <v>0.44</v>
      </c>
      <c r="C286" s="5">
        <v>0.9493670886075949</v>
      </c>
      <c r="D286" s="5">
        <v>0.609341252699784</v>
      </c>
      <c r="E286" s="5">
        <v>0.8024691358024691</v>
      </c>
      <c r="F286" s="5">
        <v>0.86003600360036</v>
      </c>
      <c r="G286" s="5">
        <v>0.0</v>
      </c>
      <c r="H286" s="5">
        <v>0.4426195426195426</v>
      </c>
      <c r="I286" s="5">
        <v>0.8124531132783196</v>
      </c>
      <c r="J286" s="5">
        <v>0.8468000000000001</v>
      </c>
      <c r="K286" s="5">
        <v>1.0</v>
      </c>
      <c r="L286" s="5">
        <v>0.00809989875126561</v>
      </c>
      <c r="M286" s="5">
        <v>0.9617</v>
      </c>
      <c r="N286" s="5">
        <v>1.0</v>
      </c>
      <c r="O286" s="5">
        <v>0.6381628080657206</v>
      </c>
      <c r="P286" s="5">
        <v>0.39703070192392076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" t="s">
        <v>301</v>
      </c>
      <c r="B287" s="5">
        <v>0.41818181818181815</v>
      </c>
      <c r="C287" s="5">
        <v>0.9119198312236286</v>
      </c>
      <c r="D287" s="5">
        <v>0.6416036717062635</v>
      </c>
      <c r="E287" s="5">
        <v>0.5216049382716049</v>
      </c>
      <c r="F287" s="5">
        <v>0.7124212421242124</v>
      </c>
      <c r="G287" s="5">
        <v>0.0</v>
      </c>
      <c r="H287" s="5">
        <v>0.40997920997920995</v>
      </c>
      <c r="I287" s="5">
        <v>0.81695423855964</v>
      </c>
      <c r="J287" s="5">
        <v>0.7776000000000001</v>
      </c>
      <c r="K287" s="5">
        <v>1.0</v>
      </c>
      <c r="L287" s="5">
        <v>0.009449881876476546</v>
      </c>
      <c r="M287" s="5">
        <v>0.9833</v>
      </c>
      <c r="N287" s="5">
        <v>1.0</v>
      </c>
      <c r="O287" s="5">
        <v>0.5945979586756285</v>
      </c>
      <c r="P287" s="5">
        <v>0.45092105990033077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" t="s">
        <v>302</v>
      </c>
      <c r="B288" s="5">
        <v>0.3781818181818182</v>
      </c>
      <c r="C288" s="5">
        <v>1.0</v>
      </c>
      <c r="D288" s="5">
        <v>0.6235151187904967</v>
      </c>
      <c r="E288" s="5">
        <v>0.7993827160493827</v>
      </c>
      <c r="F288" s="5">
        <v>0.9441944194419443</v>
      </c>
      <c r="G288" s="5">
        <v>0.0</v>
      </c>
      <c r="H288" s="5">
        <v>0.5154885654885655</v>
      </c>
      <c r="I288" s="5">
        <v>1.0</v>
      </c>
      <c r="J288" s="5">
        <v>0.934</v>
      </c>
      <c r="K288" s="5">
        <v>1.0</v>
      </c>
      <c r="L288" s="5">
        <v>0.01400607492406345</v>
      </c>
      <c r="M288" s="5">
        <v>1.0</v>
      </c>
      <c r="N288" s="5">
        <v>1.0</v>
      </c>
      <c r="O288" s="5">
        <v>0.6565845158078167</v>
      </c>
      <c r="P288" s="5">
        <v>0.29713520661510473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" t="s">
        <v>303</v>
      </c>
      <c r="B289" s="5">
        <v>0.32363636363636367</v>
      </c>
      <c r="C289" s="5">
        <v>0.9641350210970464</v>
      </c>
      <c r="D289" s="5">
        <v>0.570194384449244</v>
      </c>
      <c r="E289" s="5">
        <v>0.6234567901234569</v>
      </c>
      <c r="F289" s="5">
        <v>0.9392439243924392</v>
      </c>
      <c r="G289" s="5">
        <v>0.0</v>
      </c>
      <c r="H289" s="5">
        <v>0.4565488565488566</v>
      </c>
      <c r="I289" s="5">
        <v>1.0</v>
      </c>
      <c r="J289" s="5">
        <v>0.9188</v>
      </c>
      <c r="K289" s="5">
        <v>1.0</v>
      </c>
      <c r="L289" s="5">
        <v>0.0</v>
      </c>
      <c r="M289" s="5">
        <v>1.0</v>
      </c>
      <c r="N289" s="5">
        <v>1.0</v>
      </c>
      <c r="O289" s="5">
        <v>0.5914861837191934</v>
      </c>
      <c r="P289" s="5">
        <v>0.40344264247460826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" t="s">
        <v>304</v>
      </c>
      <c r="B290" s="5">
        <v>0.31999999999999995</v>
      </c>
      <c r="C290" s="5">
        <v>1.0</v>
      </c>
      <c r="D290" s="5">
        <v>0.5938174946004319</v>
      </c>
      <c r="E290" s="5">
        <v>0.5246913580246914</v>
      </c>
      <c r="F290" s="5">
        <v>0.9255175517551755</v>
      </c>
      <c r="G290" s="5">
        <v>0.012672811059907835</v>
      </c>
      <c r="H290" s="5">
        <v>0.7056133056133056</v>
      </c>
      <c r="I290" s="5">
        <v>1.0</v>
      </c>
      <c r="J290" s="5">
        <v>0.9736</v>
      </c>
      <c r="K290" s="5">
        <v>1.0</v>
      </c>
      <c r="L290" s="5">
        <v>0.055855551805602435</v>
      </c>
      <c r="M290" s="5">
        <v>0.9536</v>
      </c>
      <c r="N290" s="5">
        <v>0.9896562532650717</v>
      </c>
      <c r="O290" s="5">
        <v>0.6333084391336817</v>
      </c>
      <c r="P290" s="5">
        <v>0.28050869336972056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" t="s">
        <v>305</v>
      </c>
      <c r="B291" s="5">
        <v>0.3272727272727272</v>
      </c>
      <c r="C291" s="5">
        <v>1.0</v>
      </c>
      <c r="D291" s="5">
        <v>0.5927375809935205</v>
      </c>
      <c r="E291" s="5">
        <v>0.7037037037037037</v>
      </c>
      <c r="F291" s="5">
        <v>0.7142214221422142</v>
      </c>
      <c r="G291" s="5">
        <v>0.0</v>
      </c>
      <c r="H291" s="5">
        <v>0.6270270270270271</v>
      </c>
      <c r="I291" s="5">
        <v>1.0</v>
      </c>
      <c r="J291" s="5">
        <v>0.894</v>
      </c>
      <c r="K291" s="5">
        <v>0.9682063587282543</v>
      </c>
      <c r="L291" s="5">
        <v>0.03577455281808978</v>
      </c>
      <c r="M291" s="5">
        <v>0.9577</v>
      </c>
      <c r="N291" s="5">
        <v>0.9944624386166545</v>
      </c>
      <c r="O291" s="5">
        <v>0.6289519541946726</v>
      </c>
      <c r="P291" s="5">
        <v>0.1830824822441015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" t="s">
        <v>306</v>
      </c>
      <c r="B292" s="5">
        <v>0.28</v>
      </c>
      <c r="C292" s="5">
        <v>0.9614978902953586</v>
      </c>
      <c r="D292" s="5">
        <v>0.5932775377969762</v>
      </c>
      <c r="E292" s="5">
        <v>0.6234567901234569</v>
      </c>
      <c r="F292" s="5">
        <v>0.9426192619261927</v>
      </c>
      <c r="G292" s="5">
        <v>0.0</v>
      </c>
      <c r="H292" s="5">
        <v>0.8089397089397088</v>
      </c>
      <c r="I292" s="5">
        <v>1.0</v>
      </c>
      <c r="J292" s="5">
        <v>0.9708</v>
      </c>
      <c r="K292" s="5">
        <v>1.0</v>
      </c>
      <c r="L292" s="5">
        <v>0.024468444144448195</v>
      </c>
      <c r="M292" s="5">
        <v>0.9854999999999999</v>
      </c>
      <c r="N292" s="5">
        <v>1.0</v>
      </c>
      <c r="O292" s="5">
        <v>0.6433905899925317</v>
      </c>
      <c r="P292" s="5">
        <v>0.1265510081654133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" t="s">
        <v>307</v>
      </c>
      <c r="B293" s="5">
        <v>0.36363636363636365</v>
      </c>
      <c r="C293" s="5">
        <v>1.0</v>
      </c>
      <c r="D293" s="5">
        <v>0.6164956803455723</v>
      </c>
      <c r="E293" s="5">
        <v>0.5401234567901235</v>
      </c>
      <c r="F293" s="5">
        <v>0.931143114311431</v>
      </c>
      <c r="G293" s="5">
        <v>0.0</v>
      </c>
      <c r="H293" s="5">
        <v>0.7319126819126819</v>
      </c>
      <c r="I293" s="5">
        <v>1.0</v>
      </c>
      <c r="J293" s="5">
        <v>0.932</v>
      </c>
      <c r="K293" s="5">
        <v>1.0</v>
      </c>
      <c r="L293" s="5">
        <v>0.08639892001349983</v>
      </c>
      <c r="M293" s="5">
        <v>0.9761</v>
      </c>
      <c r="N293" s="5">
        <v>1.0</v>
      </c>
      <c r="O293" s="5">
        <v>0.5699527010206622</v>
      </c>
      <c r="P293" s="5">
        <v>0.09755151601078861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" t="s">
        <v>308</v>
      </c>
      <c r="B294" s="5">
        <v>0.3563636363636364</v>
      </c>
      <c r="C294" s="5">
        <v>0.9319620253164558</v>
      </c>
      <c r="D294" s="5">
        <v>0.6549676025917927</v>
      </c>
      <c r="E294" s="5">
        <v>0.5061728395061729</v>
      </c>
      <c r="F294" s="5">
        <v>0.9275427542754275</v>
      </c>
      <c r="G294" s="5">
        <v>0.03686635944700461</v>
      </c>
      <c r="H294" s="5">
        <v>0.7053014553014553</v>
      </c>
      <c r="I294" s="5">
        <v>1.0</v>
      </c>
      <c r="J294" s="5">
        <v>0.9228000000000001</v>
      </c>
      <c r="K294" s="5">
        <v>0.9808038392321535</v>
      </c>
      <c r="L294" s="5">
        <v>0.005399932500843739</v>
      </c>
      <c r="M294" s="5">
        <v>0.9581999999999999</v>
      </c>
      <c r="N294" s="5">
        <v>0.9966565667119424</v>
      </c>
      <c r="O294" s="5">
        <v>0.6049290515309933</v>
      </c>
      <c r="P294" s="5">
        <v>0.16011261745465938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" t="s">
        <v>309</v>
      </c>
      <c r="B295" s="5">
        <v>0.4072727272727273</v>
      </c>
      <c r="C295" s="5">
        <v>0.939873417721519</v>
      </c>
      <c r="D295" s="5">
        <v>0.587742980561555</v>
      </c>
      <c r="E295" s="5">
        <v>0.5709876543209877</v>
      </c>
      <c r="F295" s="5">
        <v>0.8328082808280828</v>
      </c>
      <c r="G295" s="5">
        <v>0.0</v>
      </c>
      <c r="H295" s="5">
        <v>0.5523908523908524</v>
      </c>
      <c r="I295" s="5">
        <v>0.8529632408102026</v>
      </c>
      <c r="J295" s="5">
        <v>0.7256</v>
      </c>
      <c r="K295" s="5">
        <v>1.0</v>
      </c>
      <c r="L295" s="5">
        <v>0.01940600742490719</v>
      </c>
      <c r="M295" s="5">
        <v>0.6954</v>
      </c>
      <c r="N295" s="5">
        <v>1.0</v>
      </c>
      <c r="O295" s="5">
        <v>0.6366691560866318</v>
      </c>
      <c r="P295" s="5">
        <v>0.2620634231215729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" t="s">
        <v>310</v>
      </c>
      <c r="B296" s="5">
        <v>0.3672727272727272</v>
      </c>
      <c r="C296" s="5">
        <v>1.0</v>
      </c>
      <c r="D296" s="5">
        <v>0.6538876889848811</v>
      </c>
      <c r="E296" s="5">
        <v>0.8055555555555556</v>
      </c>
      <c r="F296" s="5">
        <v>0.8409090909090909</v>
      </c>
      <c r="G296" s="5">
        <v>0.0</v>
      </c>
      <c r="H296" s="5">
        <v>0.6615384615384615</v>
      </c>
      <c r="I296" s="5">
        <v>1.0</v>
      </c>
      <c r="J296" s="5">
        <v>1.0</v>
      </c>
      <c r="K296" s="5">
        <v>1.0</v>
      </c>
      <c r="L296" s="5">
        <v>0.03408707391157611</v>
      </c>
      <c r="M296" s="5">
        <v>0.4545</v>
      </c>
      <c r="N296" s="5">
        <v>1.0</v>
      </c>
      <c r="O296" s="5">
        <v>0.6600697037590242</v>
      </c>
      <c r="P296" s="5">
        <v>0.3391064483205549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" t="s">
        <v>311</v>
      </c>
      <c r="B297" s="5">
        <v>0.5527272727272727</v>
      </c>
      <c r="C297" s="5">
        <v>0.9609704641350212</v>
      </c>
      <c r="D297" s="5">
        <v>0.6591522678185745</v>
      </c>
      <c r="E297" s="5">
        <v>0.5555555555555556</v>
      </c>
      <c r="F297" s="5">
        <v>0.916966696669667</v>
      </c>
      <c r="G297" s="5">
        <v>0.014208909370199693</v>
      </c>
      <c r="H297" s="5">
        <v>0.7441787941787942</v>
      </c>
      <c r="I297" s="5">
        <v>1.0</v>
      </c>
      <c r="J297" s="5">
        <v>0.9556</v>
      </c>
      <c r="K297" s="5">
        <v>1.0</v>
      </c>
      <c r="L297" s="5">
        <v>0.012487343908201148</v>
      </c>
      <c r="M297" s="5">
        <v>0.9889</v>
      </c>
      <c r="N297" s="5">
        <v>1.0</v>
      </c>
      <c r="O297" s="5">
        <v>0.5779188449091361</v>
      </c>
      <c r="P297" s="5">
        <v>0.40689734017981405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" t="s">
        <v>312</v>
      </c>
      <c r="B298" s="5">
        <v>0.3127272727272727</v>
      </c>
      <c r="C298" s="5">
        <v>0.9462025316455697</v>
      </c>
      <c r="D298" s="5">
        <v>0.6526727861771059</v>
      </c>
      <c r="E298" s="5">
        <v>0.38888888888888895</v>
      </c>
      <c r="F298" s="5">
        <v>0.6784428442844285</v>
      </c>
      <c r="G298" s="5">
        <v>0.0</v>
      </c>
      <c r="H298" s="5">
        <v>0.4985446985446985</v>
      </c>
      <c r="I298" s="5">
        <v>0.6586646661665417</v>
      </c>
      <c r="J298" s="5">
        <v>0.7552</v>
      </c>
      <c r="K298" s="5">
        <v>1.0</v>
      </c>
      <c r="L298" s="5">
        <v>0.0</v>
      </c>
      <c r="M298" s="5">
        <v>0.9184</v>
      </c>
      <c r="N298" s="5">
        <v>1.0</v>
      </c>
      <c r="O298" s="5">
        <v>0.6562111028130445</v>
      </c>
      <c r="P298" s="5">
        <v>0.6852514630401592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" t="s">
        <v>313</v>
      </c>
      <c r="B299" s="5">
        <v>0.44363636363636355</v>
      </c>
      <c r="C299" s="5">
        <v>0.7684599156118144</v>
      </c>
      <c r="D299" s="5">
        <v>0.5804535637149029</v>
      </c>
      <c r="E299" s="5">
        <v>0.638888888888889</v>
      </c>
      <c r="F299" s="5">
        <v>0.6248874887488748</v>
      </c>
      <c r="G299" s="5">
        <v>0.0</v>
      </c>
      <c r="H299" s="5">
        <v>0.4741164241164241</v>
      </c>
      <c r="I299" s="5">
        <v>0.21005251312828213</v>
      </c>
      <c r="J299" s="5">
        <v>0.7896000000000001</v>
      </c>
      <c r="K299" s="5">
        <v>1.0</v>
      </c>
      <c r="L299" s="5">
        <v>0.044380695241309484</v>
      </c>
      <c r="M299" s="5">
        <v>0.9649</v>
      </c>
      <c r="N299" s="5">
        <v>1.0</v>
      </c>
      <c r="O299" s="5">
        <v>0.5240229026636793</v>
      </c>
      <c r="P299" s="5">
        <v>0.5099628435029049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" t="s">
        <v>314</v>
      </c>
      <c r="B300" s="5">
        <v>0.49090909090909096</v>
      </c>
      <c r="C300" s="5">
        <v>0.9277426160337552</v>
      </c>
      <c r="D300" s="5">
        <v>0.7041036717062634</v>
      </c>
      <c r="E300" s="5">
        <v>0.5308641975308642</v>
      </c>
      <c r="F300" s="5">
        <v>0.6813681368136814</v>
      </c>
      <c r="G300" s="5">
        <v>0.0</v>
      </c>
      <c r="H300" s="5">
        <v>0.6549896049896049</v>
      </c>
      <c r="I300" s="5">
        <v>1.0</v>
      </c>
      <c r="J300" s="5">
        <v>0.9636</v>
      </c>
      <c r="K300" s="5">
        <v>1.0</v>
      </c>
      <c r="L300" s="5">
        <v>0.015356058049274385</v>
      </c>
      <c r="M300" s="5">
        <v>0.9543</v>
      </c>
      <c r="N300" s="5">
        <v>1.0</v>
      </c>
      <c r="O300" s="5">
        <v>0.5654717450833956</v>
      </c>
      <c r="P300" s="5">
        <v>0.3328088496970846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" t="s">
        <v>315</v>
      </c>
      <c r="B301" s="5">
        <v>0.32363636363636367</v>
      </c>
      <c r="C301" s="5">
        <v>0.945675105485232</v>
      </c>
      <c r="D301" s="5">
        <v>0.6164956803455723</v>
      </c>
      <c r="E301" s="5">
        <v>0.7376543209876543</v>
      </c>
      <c r="F301" s="5">
        <v>0.8499099909990999</v>
      </c>
      <c r="G301" s="5">
        <v>0.0195852534562212</v>
      </c>
      <c r="H301" s="5">
        <v>0.5597713097713097</v>
      </c>
      <c r="I301" s="5">
        <v>1.0</v>
      </c>
      <c r="J301" s="5">
        <v>0.8768</v>
      </c>
      <c r="K301" s="5">
        <v>1.0</v>
      </c>
      <c r="L301" s="5">
        <v>0.01738103273709079</v>
      </c>
      <c r="M301" s="5">
        <v>0.7333</v>
      </c>
      <c r="N301" s="5">
        <v>1.0</v>
      </c>
      <c r="O301" s="5">
        <v>0.5711974110032362</v>
      </c>
      <c r="P301" s="5">
        <v>0.45004901144415316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" t="s">
        <v>316</v>
      </c>
      <c r="B302" s="5">
        <v>0.3672727272727272</v>
      </c>
      <c r="C302" s="5">
        <v>0.9699367088607594</v>
      </c>
      <c r="D302" s="5">
        <v>0.5746490280777538</v>
      </c>
      <c r="E302" s="5">
        <v>0.5833333333333334</v>
      </c>
      <c r="F302" s="5">
        <v>0.9223672367236723</v>
      </c>
      <c r="G302" s="5">
        <v>0.044162826420890935</v>
      </c>
      <c r="H302" s="5">
        <v>0.7527027027027027</v>
      </c>
      <c r="I302" s="5">
        <v>1.0</v>
      </c>
      <c r="J302" s="5">
        <v>0.9540000000000001</v>
      </c>
      <c r="K302" s="5">
        <v>1.0</v>
      </c>
      <c r="L302" s="5">
        <v>0.03881201484981438</v>
      </c>
      <c r="M302" s="5">
        <v>0.9598</v>
      </c>
      <c r="N302" s="5">
        <v>1.0</v>
      </c>
      <c r="O302" s="5">
        <v>0.53647000248942</v>
      </c>
      <c r="P302" s="5">
        <v>0.3489769877294261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" t="s">
        <v>317</v>
      </c>
      <c r="B303" s="5">
        <v>0.4690909090909091</v>
      </c>
      <c r="C303" s="5">
        <v>1.0</v>
      </c>
      <c r="D303" s="5">
        <v>0.6108261339092873</v>
      </c>
      <c r="E303" s="5">
        <v>0.4444444444444445</v>
      </c>
      <c r="F303" s="5">
        <v>1.0</v>
      </c>
      <c r="G303" s="5">
        <v>0.0</v>
      </c>
      <c r="H303" s="5">
        <v>0.6487525987525987</v>
      </c>
      <c r="I303" s="5">
        <v>0.7411852963240809</v>
      </c>
      <c r="J303" s="5">
        <v>0.7292000000000001</v>
      </c>
      <c r="K303" s="5">
        <v>1.0</v>
      </c>
      <c r="L303" s="5">
        <v>0.012656091798852515</v>
      </c>
      <c r="M303" s="5">
        <v>0.985</v>
      </c>
      <c r="N303" s="5">
        <v>1.0</v>
      </c>
      <c r="O303" s="5">
        <v>0.5973363206372915</v>
      </c>
      <c r="P303" s="5">
        <v>0.41889562457220175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" t="s">
        <v>318</v>
      </c>
      <c r="B304" s="5">
        <v>0.35999999999999993</v>
      </c>
      <c r="C304" s="5">
        <v>1.0</v>
      </c>
      <c r="D304" s="5">
        <v>0.5777537796976242</v>
      </c>
      <c r="E304" s="5">
        <v>0.6203703703703703</v>
      </c>
      <c r="F304" s="5">
        <v>0.8634113411341134</v>
      </c>
      <c r="G304" s="5">
        <v>0.0</v>
      </c>
      <c r="H304" s="5">
        <v>0.6022869022869023</v>
      </c>
      <c r="I304" s="5">
        <v>1.0</v>
      </c>
      <c r="J304" s="5">
        <v>0.9064</v>
      </c>
      <c r="K304" s="5">
        <v>1.0</v>
      </c>
      <c r="L304" s="5">
        <v>0.007931150860614243</v>
      </c>
      <c r="M304" s="5">
        <v>0.9906999999999999</v>
      </c>
      <c r="N304" s="5">
        <v>1.0</v>
      </c>
      <c r="O304" s="5">
        <v>0.6359223300970873</v>
      </c>
      <c r="P304" s="5">
        <v>0.33184505200504827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" t="s">
        <v>319</v>
      </c>
      <c r="B305" s="5">
        <v>0.330909090909091</v>
      </c>
      <c r="C305" s="5">
        <v>0.9667721518987342</v>
      </c>
      <c r="D305" s="5">
        <v>0.6760259179265659</v>
      </c>
      <c r="E305" s="5">
        <v>0.6141975308641976</v>
      </c>
      <c r="F305" s="5">
        <v>0.7436993699369937</v>
      </c>
      <c r="G305" s="5">
        <v>0.0</v>
      </c>
      <c r="H305" s="5">
        <v>0.5723492723492724</v>
      </c>
      <c r="I305" s="5">
        <v>1.0</v>
      </c>
      <c r="J305" s="5">
        <v>0.772</v>
      </c>
      <c r="K305" s="5">
        <v>1.0</v>
      </c>
      <c r="L305" s="5">
        <v>0.010631117111036113</v>
      </c>
      <c r="M305" s="5">
        <v>1.0</v>
      </c>
      <c r="N305" s="5">
        <v>0.9934176157141364</v>
      </c>
      <c r="O305" s="5">
        <v>0.5802837938760268</v>
      </c>
      <c r="P305" s="5">
        <v>0.39339185103370217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" t="s">
        <v>320</v>
      </c>
      <c r="B306" s="5">
        <v>0.44363636363636355</v>
      </c>
      <c r="C306" s="5">
        <v>0.9556962025316456</v>
      </c>
      <c r="D306" s="5">
        <v>0.5791036717062635</v>
      </c>
      <c r="E306" s="5">
        <v>0.6111111111111112</v>
      </c>
      <c r="F306" s="5">
        <v>0.9432943294329432</v>
      </c>
      <c r="G306" s="5">
        <v>0.0</v>
      </c>
      <c r="H306" s="5">
        <v>0.30135135135135127</v>
      </c>
      <c r="I306" s="5">
        <v>0.8529632408102026</v>
      </c>
      <c r="J306" s="5">
        <v>0.7143999999999999</v>
      </c>
      <c r="K306" s="5">
        <v>1.0</v>
      </c>
      <c r="L306" s="5">
        <v>0.007087411407357408</v>
      </c>
      <c r="M306" s="5">
        <v>0.9706</v>
      </c>
      <c r="N306" s="5">
        <v>1.0</v>
      </c>
      <c r="O306" s="5">
        <v>0.6397809310430669</v>
      </c>
      <c r="P306" s="5">
        <v>0.5177936373169248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" t="s">
        <v>321</v>
      </c>
      <c r="B307" s="5">
        <v>0.37454545454545446</v>
      </c>
      <c r="C307" s="5">
        <v>0.9150843881856541</v>
      </c>
      <c r="D307" s="5">
        <v>0.6024568034557235</v>
      </c>
      <c r="E307" s="5">
        <v>0.6882716049382717</v>
      </c>
      <c r="F307" s="5">
        <v>0.9095409540954096</v>
      </c>
      <c r="G307" s="5">
        <v>0.0</v>
      </c>
      <c r="H307" s="5">
        <v>0.38409563409563413</v>
      </c>
      <c r="I307" s="5">
        <v>1.0</v>
      </c>
      <c r="J307" s="5">
        <v>0.7912</v>
      </c>
      <c r="K307" s="5">
        <v>1.0</v>
      </c>
      <c r="L307" s="5">
        <v>0.006749915626054675</v>
      </c>
      <c r="M307" s="5">
        <v>0.9759</v>
      </c>
      <c r="N307" s="5">
        <v>1.0</v>
      </c>
      <c r="O307" s="5">
        <v>0.5973363206372915</v>
      </c>
      <c r="P307" s="5">
        <v>0.47917868683763953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" t="s">
        <v>322</v>
      </c>
      <c r="B308" s="5">
        <v>0.3127272727272727</v>
      </c>
      <c r="C308" s="5">
        <v>1.0</v>
      </c>
      <c r="D308" s="5">
        <v>0.6032667386609071</v>
      </c>
      <c r="E308" s="5">
        <v>0.5401234567901235</v>
      </c>
      <c r="F308" s="5">
        <v>0.9113411341134113</v>
      </c>
      <c r="G308" s="5">
        <v>0.0</v>
      </c>
      <c r="H308" s="5">
        <v>0.40945945945945944</v>
      </c>
      <c r="I308" s="5">
        <v>0.9302325581395349</v>
      </c>
      <c r="J308" s="5">
        <v>0.8543999999999999</v>
      </c>
      <c r="K308" s="5">
        <v>1.0</v>
      </c>
      <c r="L308" s="5">
        <v>0.015356058049274385</v>
      </c>
      <c r="M308" s="5">
        <v>0.1788</v>
      </c>
      <c r="N308" s="5">
        <v>1.0</v>
      </c>
      <c r="O308" s="5">
        <v>0.7429673885984565</v>
      </c>
      <c r="P308" s="5">
        <v>0.49502334988074104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" t="s">
        <v>323</v>
      </c>
      <c r="B309" s="5">
        <v>0.34909090909090906</v>
      </c>
      <c r="C309" s="5">
        <v>0.9324894514767932</v>
      </c>
      <c r="D309" s="5">
        <v>0.6298596112311015</v>
      </c>
      <c r="E309" s="5">
        <v>0.5771604938271605</v>
      </c>
      <c r="F309" s="5">
        <v>0.8658865886588658</v>
      </c>
      <c r="G309" s="5">
        <v>0.0</v>
      </c>
      <c r="H309" s="5">
        <v>0.46008316008316</v>
      </c>
      <c r="I309" s="5">
        <v>1.0</v>
      </c>
      <c r="J309" s="5">
        <v>0.9148000000000001</v>
      </c>
      <c r="K309" s="5">
        <v>1.0</v>
      </c>
      <c r="L309" s="5">
        <v>0.0</v>
      </c>
      <c r="M309" s="5">
        <v>0.2809</v>
      </c>
      <c r="N309" s="5">
        <v>1.0</v>
      </c>
      <c r="O309" s="5">
        <v>0.7988548668160319</v>
      </c>
      <c r="P309" s="5">
        <v>0.5793458996626025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" t="s">
        <v>324</v>
      </c>
      <c r="B310" s="5">
        <v>0.35999999999999993</v>
      </c>
      <c r="C310" s="5">
        <v>1.0</v>
      </c>
      <c r="D310" s="5">
        <v>0.6858801295896327</v>
      </c>
      <c r="E310" s="5">
        <v>0.5</v>
      </c>
      <c r="F310" s="5">
        <v>1.0</v>
      </c>
      <c r="G310" s="5">
        <v>0.0</v>
      </c>
      <c r="H310" s="5">
        <v>0.6050935550935551</v>
      </c>
      <c r="I310" s="5">
        <v>1.0</v>
      </c>
      <c r="J310" s="5">
        <v>0.8804</v>
      </c>
      <c r="K310" s="5">
        <v>1.0</v>
      </c>
      <c r="L310" s="5">
        <v>0.0</v>
      </c>
      <c r="M310" s="5">
        <v>0.9701000000000001</v>
      </c>
      <c r="N310" s="5">
        <v>1.0</v>
      </c>
      <c r="O310" s="5">
        <v>1.0</v>
      </c>
      <c r="P310" s="5">
        <v>0.5324048928439089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" t="s">
        <v>325</v>
      </c>
      <c r="B311" s="5">
        <v>0.37454545454545446</v>
      </c>
      <c r="C311" s="5">
        <v>0.9129746835443039</v>
      </c>
      <c r="D311" s="5">
        <v>0.6399838012958963</v>
      </c>
      <c r="E311" s="5">
        <v>0.6203703703703703</v>
      </c>
      <c r="F311" s="5">
        <v>0.898064806480648</v>
      </c>
      <c r="G311" s="5">
        <v>0.0</v>
      </c>
      <c r="H311" s="5">
        <v>0.48762993762993756</v>
      </c>
      <c r="I311" s="5">
        <v>1.0</v>
      </c>
      <c r="J311" s="5">
        <v>0.852</v>
      </c>
      <c r="K311" s="5">
        <v>1.0</v>
      </c>
      <c r="L311" s="5">
        <v>0.0</v>
      </c>
      <c r="M311" s="5">
        <v>0.0658</v>
      </c>
      <c r="N311" s="5">
        <v>1.0</v>
      </c>
      <c r="O311" s="5">
        <v>0.6889469753547423</v>
      </c>
      <c r="P311" s="5">
        <v>0.3760020911912343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" t="s">
        <v>326</v>
      </c>
      <c r="B312" s="5">
        <v>0.33818181818181825</v>
      </c>
      <c r="C312" s="5">
        <v>0.9404008438818566</v>
      </c>
      <c r="D312" s="5">
        <v>0.6368790496760259</v>
      </c>
      <c r="E312" s="5">
        <v>0.8148148148148148</v>
      </c>
      <c r="F312" s="5">
        <v>0.7585508550855085</v>
      </c>
      <c r="G312" s="5">
        <v>0.0</v>
      </c>
      <c r="H312" s="5">
        <v>0.4521829521829522</v>
      </c>
      <c r="I312" s="5">
        <v>1.0</v>
      </c>
      <c r="J312" s="5">
        <v>0.8192</v>
      </c>
      <c r="K312" s="5">
        <v>1.0</v>
      </c>
      <c r="L312" s="5">
        <v>0.0</v>
      </c>
      <c r="M312" s="5">
        <v>0.0339</v>
      </c>
      <c r="N312" s="5">
        <v>1.0</v>
      </c>
      <c r="O312" s="5">
        <v>0.6926811053024645</v>
      </c>
      <c r="P312" s="5">
        <v>0.27235151956793746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" t="s">
        <v>327</v>
      </c>
      <c r="B313" s="5">
        <v>0.29454545454545455</v>
      </c>
      <c r="C313" s="5">
        <v>1.0</v>
      </c>
      <c r="D313" s="5">
        <v>0.5579103671706264</v>
      </c>
      <c r="E313" s="5">
        <v>0.6574074074074073</v>
      </c>
      <c r="F313" s="5">
        <v>0.6300630063006301</v>
      </c>
      <c r="G313" s="5">
        <v>0.0</v>
      </c>
      <c r="H313" s="5">
        <v>0.42723492723492723</v>
      </c>
      <c r="I313" s="5">
        <v>1.0</v>
      </c>
      <c r="J313" s="5">
        <v>0.8632</v>
      </c>
      <c r="K313" s="5">
        <v>1.0</v>
      </c>
      <c r="L313" s="5">
        <v>0.011474856564292948</v>
      </c>
      <c r="M313" s="5">
        <v>0.0</v>
      </c>
      <c r="N313" s="5">
        <v>1.0</v>
      </c>
      <c r="O313" s="5">
        <v>0.6706497386109036</v>
      </c>
      <c r="P313" s="5">
        <v>0.4282444813207308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" t="s">
        <v>328</v>
      </c>
      <c r="B314" s="5">
        <v>0.3054545454545454</v>
      </c>
      <c r="C314" s="5">
        <v>1.0</v>
      </c>
      <c r="D314" s="5">
        <v>0.6038066954643628</v>
      </c>
      <c r="E314" s="5">
        <v>0.330246913580247</v>
      </c>
      <c r="F314" s="5">
        <v>0.9176417641764177</v>
      </c>
      <c r="G314" s="5">
        <v>0.0</v>
      </c>
      <c r="H314" s="5">
        <v>0.4753638253638253</v>
      </c>
      <c r="I314" s="5">
        <v>1.0</v>
      </c>
      <c r="J314" s="5">
        <v>0.9024</v>
      </c>
      <c r="K314" s="5">
        <v>1.0</v>
      </c>
      <c r="L314" s="5">
        <v>0.010293621329733379</v>
      </c>
      <c r="M314" s="5">
        <v>0.40240000000000004</v>
      </c>
      <c r="N314" s="5">
        <v>1.0</v>
      </c>
      <c r="O314" s="5">
        <v>0.6652974856858352</v>
      </c>
      <c r="P314" s="5">
        <v>0.22290951738218873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" t="s">
        <v>329</v>
      </c>
      <c r="B315" s="5">
        <v>0.4</v>
      </c>
      <c r="C315" s="5">
        <v>0.9419831223628691</v>
      </c>
      <c r="D315" s="5">
        <v>0.7020788336933045</v>
      </c>
      <c r="E315" s="5">
        <v>0.5370370370370371</v>
      </c>
      <c r="F315" s="5">
        <v>0.9133663366336633</v>
      </c>
      <c r="G315" s="5">
        <v>0.021121351766513058</v>
      </c>
      <c r="H315" s="5">
        <v>0.5254677754677755</v>
      </c>
      <c r="I315" s="5">
        <v>1.0</v>
      </c>
      <c r="J315" s="5">
        <v>0.8240000000000001</v>
      </c>
      <c r="K315" s="5">
        <v>1.0</v>
      </c>
      <c r="L315" s="5">
        <v>0.0</v>
      </c>
      <c r="M315" s="5">
        <v>0.0934</v>
      </c>
      <c r="N315" s="5">
        <v>1.0</v>
      </c>
      <c r="O315" s="5">
        <v>0.6405277570326113</v>
      </c>
      <c r="P315" s="5">
        <v>0.17171079124134433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" t="s">
        <v>330</v>
      </c>
      <c r="B316" s="5">
        <v>0.5309090909090909</v>
      </c>
      <c r="C316" s="5">
        <v>1.0</v>
      </c>
      <c r="D316" s="5">
        <v>0.5710043196544277</v>
      </c>
      <c r="E316" s="5">
        <v>0.4382716049382716</v>
      </c>
      <c r="F316" s="5">
        <v>1.0</v>
      </c>
      <c r="G316" s="5">
        <v>0.0</v>
      </c>
      <c r="H316" s="5">
        <v>0.5717255717255717</v>
      </c>
      <c r="I316" s="5">
        <v>1.0</v>
      </c>
      <c r="J316" s="5">
        <v>0.8</v>
      </c>
      <c r="K316" s="5">
        <v>1.0</v>
      </c>
      <c r="L316" s="5">
        <v>0.0</v>
      </c>
      <c r="M316" s="5">
        <v>0.8</v>
      </c>
      <c r="N316" s="5">
        <v>0.8955177097481977</v>
      </c>
      <c r="O316" s="5">
        <v>0.6638038337067462</v>
      </c>
      <c r="P316" s="5">
        <v>0.33586938874367045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" t="s">
        <v>331</v>
      </c>
      <c r="B317" s="5">
        <v>0.38909090909090904</v>
      </c>
      <c r="C317" s="5">
        <v>1.0</v>
      </c>
      <c r="D317" s="5">
        <v>0.5866630669546437</v>
      </c>
      <c r="E317" s="5">
        <v>0.4876543209876544</v>
      </c>
      <c r="F317" s="5">
        <v>0.7983798379837983</v>
      </c>
      <c r="G317" s="5">
        <v>0.02880184331797235</v>
      </c>
      <c r="H317" s="5">
        <v>0.737006237006237</v>
      </c>
      <c r="I317" s="5">
        <v>1.0</v>
      </c>
      <c r="J317" s="5">
        <v>0.97</v>
      </c>
      <c r="K317" s="5">
        <v>1.0</v>
      </c>
      <c r="L317" s="5">
        <v>0.0504556193047587</v>
      </c>
      <c r="M317" s="5">
        <v>0.9776</v>
      </c>
      <c r="N317" s="5">
        <v>0.9921638282311148</v>
      </c>
      <c r="O317" s="5">
        <v>0.6006970375902414</v>
      </c>
      <c r="P317" s="5">
        <v>0.3369120460478089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" t="s">
        <v>332</v>
      </c>
      <c r="B318" s="5">
        <v>0.34909090909090906</v>
      </c>
      <c r="C318" s="5">
        <v>1.0</v>
      </c>
      <c r="D318" s="5">
        <v>0.6212203023758099</v>
      </c>
      <c r="E318" s="5">
        <v>0.5864197530864198</v>
      </c>
      <c r="F318" s="5">
        <v>0.9673717371737173</v>
      </c>
      <c r="G318" s="5">
        <v>0.0</v>
      </c>
      <c r="H318" s="5">
        <v>0.5348232848232848</v>
      </c>
      <c r="I318" s="5">
        <v>1.0</v>
      </c>
      <c r="J318" s="5">
        <v>0.8552</v>
      </c>
      <c r="K318" s="5">
        <v>1.0</v>
      </c>
      <c r="L318" s="5">
        <v>0.07340533243334459</v>
      </c>
      <c r="M318" s="5">
        <v>0.9203</v>
      </c>
      <c r="N318" s="5">
        <v>1.0</v>
      </c>
      <c r="O318" s="5">
        <v>0.3517550410754294</v>
      </c>
      <c r="P318" s="5">
        <v>0.391620006496528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" t="s">
        <v>333</v>
      </c>
      <c r="B319" s="5">
        <v>0.42909090909090913</v>
      </c>
      <c r="C319" s="5">
        <v>1.0</v>
      </c>
      <c r="D319" s="5">
        <v>0.6061015118790497</v>
      </c>
      <c r="E319" s="5">
        <v>0.5864197530864198</v>
      </c>
      <c r="F319" s="5">
        <v>0.9246174617461745</v>
      </c>
      <c r="G319" s="5">
        <v>0.03686635944700461</v>
      </c>
      <c r="H319" s="5">
        <v>0.5222453222453223</v>
      </c>
      <c r="I319" s="5">
        <v>1.0</v>
      </c>
      <c r="J319" s="5">
        <v>0.9423999999999999</v>
      </c>
      <c r="K319" s="5">
        <v>1.0</v>
      </c>
      <c r="L319" s="5">
        <v>0.01619979750253122</v>
      </c>
      <c r="M319" s="5">
        <v>0.7559999999999999</v>
      </c>
      <c r="N319" s="5">
        <v>1.0</v>
      </c>
      <c r="O319" s="5">
        <v>0.3821259646502364</v>
      </c>
      <c r="P319" s="5">
        <v>0.4649338036963045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" t="s">
        <v>334</v>
      </c>
      <c r="B320" s="5">
        <v>0.39272727272727276</v>
      </c>
      <c r="C320" s="5">
        <v>0.9825949367088609</v>
      </c>
      <c r="D320" s="5">
        <v>0.6349892008639308</v>
      </c>
      <c r="E320" s="5">
        <v>0.595679012345679</v>
      </c>
      <c r="F320" s="5">
        <v>0.911116111611161</v>
      </c>
      <c r="G320" s="5">
        <v>0.0</v>
      </c>
      <c r="H320" s="5">
        <v>0.48555093555093554</v>
      </c>
      <c r="I320" s="5">
        <v>0.8882220555138785</v>
      </c>
      <c r="J320" s="5">
        <v>0.6447999999999999</v>
      </c>
      <c r="K320" s="5">
        <v>1.0</v>
      </c>
      <c r="L320" s="5">
        <v>0.02784340195747553</v>
      </c>
      <c r="M320" s="5">
        <v>0.7723</v>
      </c>
      <c r="N320" s="5">
        <v>0.9896562532650717</v>
      </c>
      <c r="O320" s="5">
        <v>0.32648742842917594</v>
      </c>
      <c r="P320" s="5">
        <v>0.5799640247887351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" t="s">
        <v>335</v>
      </c>
      <c r="B321" s="5">
        <v>0.31999999999999995</v>
      </c>
      <c r="C321" s="5">
        <v>0.9820675105485233</v>
      </c>
      <c r="D321" s="5">
        <v>0.5818034557235422</v>
      </c>
      <c r="E321" s="5">
        <v>0.4104938271604939</v>
      </c>
      <c r="F321" s="5">
        <v>0.706120612061206</v>
      </c>
      <c r="G321" s="5">
        <v>0.026497695852534562</v>
      </c>
      <c r="H321" s="5">
        <v>0.7358627858627858</v>
      </c>
      <c r="I321" s="5">
        <v>0.9182295573893473</v>
      </c>
      <c r="J321" s="5">
        <v>0.9036</v>
      </c>
      <c r="K321" s="5">
        <v>1.0</v>
      </c>
      <c r="L321" s="5">
        <v>0.03476206547418158</v>
      </c>
      <c r="M321" s="5">
        <v>0.9691</v>
      </c>
      <c r="N321" s="5">
        <v>1.0</v>
      </c>
      <c r="O321" s="5">
        <v>0.7591486183719193</v>
      </c>
      <c r="P321" s="5">
        <v>0.463707460824656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" t="s">
        <v>336</v>
      </c>
      <c r="B322" s="5">
        <v>0.3854545454545455</v>
      </c>
      <c r="C322" s="5">
        <v>1.0</v>
      </c>
      <c r="D322" s="5">
        <v>0.5402267818574513</v>
      </c>
      <c r="E322" s="5">
        <v>0.5370370370370371</v>
      </c>
      <c r="F322" s="5">
        <v>0.7954545454545454</v>
      </c>
      <c r="G322" s="5">
        <v>0.02803379416282642</v>
      </c>
      <c r="H322" s="5">
        <v>0.6086278586278586</v>
      </c>
      <c r="I322" s="5">
        <v>1.0</v>
      </c>
      <c r="J322" s="5">
        <v>0.8543999999999999</v>
      </c>
      <c r="K322" s="5">
        <v>1.0</v>
      </c>
      <c r="L322" s="5">
        <v>0.006074924063449207</v>
      </c>
      <c r="M322" s="5">
        <v>0.6073</v>
      </c>
      <c r="N322" s="5">
        <v>1.0</v>
      </c>
      <c r="O322" s="5">
        <v>0.7113517550410754</v>
      </c>
      <c r="P322" s="5">
        <v>0.3373070541870199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" t="s">
        <v>337</v>
      </c>
      <c r="B323" s="5">
        <v>0.3418181818181818</v>
      </c>
      <c r="C323" s="5">
        <v>0.9862869198312235</v>
      </c>
      <c r="D323" s="5">
        <v>0.6136609071274298</v>
      </c>
      <c r="E323" s="5">
        <v>0.5030864197530864</v>
      </c>
      <c r="F323" s="5">
        <v>0.946894689468947</v>
      </c>
      <c r="G323" s="5">
        <v>0.0</v>
      </c>
      <c r="H323" s="5">
        <v>0.5183991683991683</v>
      </c>
      <c r="I323" s="5">
        <v>1.0</v>
      </c>
      <c r="J323" s="5">
        <v>0.9056000000000001</v>
      </c>
      <c r="K323" s="5">
        <v>1.0</v>
      </c>
      <c r="L323" s="5">
        <v>0.013331083361457982</v>
      </c>
      <c r="M323" s="5">
        <v>0.0131</v>
      </c>
      <c r="N323" s="5">
        <v>0.9972834604534531</v>
      </c>
      <c r="O323" s="5">
        <v>0.6354244461040577</v>
      </c>
      <c r="P323" s="5">
        <v>0.3695966843027611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" t="s">
        <v>338</v>
      </c>
      <c r="B324" s="5">
        <v>0.3709090909090909</v>
      </c>
      <c r="C324" s="5">
        <v>1.0</v>
      </c>
      <c r="D324" s="5">
        <v>0.6501079913606911</v>
      </c>
      <c r="E324" s="5">
        <v>0.6851851851851852</v>
      </c>
      <c r="F324" s="5">
        <v>0.7945544554455445</v>
      </c>
      <c r="G324" s="5">
        <v>0.0</v>
      </c>
      <c r="H324" s="5">
        <v>0.4654885654885655</v>
      </c>
      <c r="I324" s="5">
        <v>1.0</v>
      </c>
      <c r="J324" s="5">
        <v>0.5652</v>
      </c>
      <c r="K324" s="5">
        <v>1.0</v>
      </c>
      <c r="L324" s="5">
        <v>0.007256159298008775</v>
      </c>
      <c r="M324" s="5">
        <v>0.0391</v>
      </c>
      <c r="N324" s="5">
        <v>1.0</v>
      </c>
      <c r="O324" s="5">
        <v>0.712471994025392</v>
      </c>
      <c r="P324" s="5">
        <v>0.5223001728991588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" t="s">
        <v>339</v>
      </c>
      <c r="B325" s="5">
        <v>0.3672727272727272</v>
      </c>
      <c r="C325" s="5">
        <v>0.8422995780590717</v>
      </c>
      <c r="D325" s="5">
        <v>0.6305345572354212</v>
      </c>
      <c r="E325" s="5">
        <v>0.4969135802469136</v>
      </c>
      <c r="F325" s="5">
        <v>0.7313231323132313</v>
      </c>
      <c r="G325" s="5">
        <v>0.02880184331797235</v>
      </c>
      <c r="H325" s="5">
        <v>0.5352390852390853</v>
      </c>
      <c r="I325" s="5">
        <v>1.0</v>
      </c>
      <c r="J325" s="5">
        <v>0.97</v>
      </c>
      <c r="K325" s="5">
        <v>1.0</v>
      </c>
      <c r="L325" s="5">
        <v>0.0</v>
      </c>
      <c r="M325" s="5">
        <v>0.044800000000000006</v>
      </c>
      <c r="N325" s="5">
        <v>1.0</v>
      </c>
      <c r="O325" s="5">
        <v>0.7120985810306197</v>
      </c>
      <c r="P325" s="5">
        <v>0.5873036527463709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" t="s">
        <v>340</v>
      </c>
      <c r="B326" s="5">
        <v>0.3418181818181818</v>
      </c>
      <c r="C326" s="5">
        <v>0.9240506329113923</v>
      </c>
      <c r="D326" s="5">
        <v>0.5396868250539957</v>
      </c>
      <c r="E326" s="5">
        <v>0.4197530864197532</v>
      </c>
      <c r="F326" s="5">
        <v>0.8703870387038705</v>
      </c>
      <c r="G326" s="5">
        <v>0.0</v>
      </c>
      <c r="H326" s="5">
        <v>0.42629937629937625</v>
      </c>
      <c r="I326" s="5">
        <v>0.8297074268567142</v>
      </c>
      <c r="J326" s="5">
        <v>0.7123999999999999</v>
      </c>
      <c r="K326" s="5">
        <v>1.0</v>
      </c>
      <c r="L326" s="5">
        <v>0.012149848126898413</v>
      </c>
      <c r="M326" s="5">
        <v>0.0072</v>
      </c>
      <c r="N326" s="5">
        <v>1.0</v>
      </c>
      <c r="O326" s="5">
        <v>0.5410754294249439</v>
      </c>
      <c r="P326" s="5">
        <v>0.4814019226768934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" t="s">
        <v>341</v>
      </c>
      <c r="B327" s="5">
        <v>0.32363636363636367</v>
      </c>
      <c r="C327" s="5">
        <v>0.9683544303797468</v>
      </c>
      <c r="D327" s="5">
        <v>0.6453833693304535</v>
      </c>
      <c r="E327" s="5">
        <v>0.5833333333333334</v>
      </c>
      <c r="F327" s="5">
        <v>0.866111611161116</v>
      </c>
      <c r="G327" s="5">
        <v>0.0</v>
      </c>
      <c r="H327" s="5">
        <v>0.42079002079002076</v>
      </c>
      <c r="I327" s="5">
        <v>1.0</v>
      </c>
      <c r="J327" s="5">
        <v>0.762</v>
      </c>
      <c r="K327" s="5">
        <v>1.0</v>
      </c>
      <c r="L327" s="5">
        <v>0.010124873439082012</v>
      </c>
      <c r="M327" s="5">
        <v>0.0179</v>
      </c>
      <c r="N327" s="5">
        <v>0.993731062584892</v>
      </c>
      <c r="O327" s="5">
        <v>0.8297236743838685</v>
      </c>
      <c r="P327" s="5">
        <v>0.4508982353275788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" t="s">
        <v>342</v>
      </c>
      <c r="B328" s="5">
        <v>0.33818181818181825</v>
      </c>
      <c r="C328" s="5">
        <v>0.8275316455696203</v>
      </c>
      <c r="D328" s="5">
        <v>0.5448164146868251</v>
      </c>
      <c r="E328" s="5">
        <v>0.4506172839506173</v>
      </c>
      <c r="F328" s="5">
        <v>0.716021602160216</v>
      </c>
      <c r="G328" s="5">
        <v>0.01804915514592934</v>
      </c>
      <c r="H328" s="5">
        <v>0.45176715176715176</v>
      </c>
      <c r="I328" s="5">
        <v>0.873218304576144</v>
      </c>
      <c r="J328" s="5">
        <v>0.888</v>
      </c>
      <c r="K328" s="5">
        <v>1.0</v>
      </c>
      <c r="L328" s="5">
        <v>0.007931150860614243</v>
      </c>
      <c r="M328" s="5">
        <v>0.027999999999999997</v>
      </c>
      <c r="N328" s="5">
        <v>1.0</v>
      </c>
      <c r="O328" s="5">
        <v>0.6300721931789892</v>
      </c>
      <c r="P328" s="5">
        <v>0.5743737412318967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" t="s">
        <v>343</v>
      </c>
      <c r="B329" s="5">
        <v>0.2254545454545455</v>
      </c>
      <c r="C329" s="5">
        <v>0.9388185654008439</v>
      </c>
      <c r="D329" s="5">
        <v>0.39956803455723544</v>
      </c>
      <c r="E329" s="5">
        <v>0.0</v>
      </c>
      <c r="F329" s="5">
        <v>0.8692619261926192</v>
      </c>
      <c r="G329" s="5">
        <v>0.0</v>
      </c>
      <c r="H329" s="5">
        <v>0.3264033264033265</v>
      </c>
      <c r="I329" s="5">
        <v>1.0</v>
      </c>
      <c r="J329" s="5">
        <v>0.8140000000000001</v>
      </c>
      <c r="K329" s="5">
        <v>1.0</v>
      </c>
      <c r="L329" s="5">
        <v>0.019574755315558554</v>
      </c>
      <c r="M329" s="5">
        <v>0.0349</v>
      </c>
      <c r="N329" s="5">
        <v>1.0</v>
      </c>
      <c r="O329" s="5">
        <v>0.7332586507343788</v>
      </c>
      <c r="P329" s="5">
        <v>0.7257412163131363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" t="s">
        <v>344</v>
      </c>
      <c r="B330" s="5">
        <v>0.43636363636363645</v>
      </c>
      <c r="C330" s="5">
        <v>0.9836497890295359</v>
      </c>
      <c r="D330" s="5">
        <v>0.4821814254859611</v>
      </c>
      <c r="E330" s="5">
        <v>0.7654320987654322</v>
      </c>
      <c r="F330" s="5">
        <v>0.9511701170117012</v>
      </c>
      <c r="G330" s="5">
        <v>0.3091397849462366</v>
      </c>
      <c r="H330" s="5">
        <v>0.7563409563409563</v>
      </c>
      <c r="I330" s="5">
        <v>0.916729182295574</v>
      </c>
      <c r="J330" s="5">
        <v>0.9256</v>
      </c>
      <c r="K330" s="5">
        <v>0.9814037192561489</v>
      </c>
      <c r="L330" s="5">
        <v>0.4284508943638205</v>
      </c>
      <c r="M330" s="5">
        <v>0.7988</v>
      </c>
      <c r="N330" s="5">
        <v>0.8641730226726569</v>
      </c>
      <c r="O330" s="5">
        <v>0.49004232013940746</v>
      </c>
      <c r="P330" s="5">
        <v>0.5359841023178548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" t="s">
        <v>345</v>
      </c>
      <c r="B331" s="5">
        <v>0.3163636363636364</v>
      </c>
      <c r="C331" s="5">
        <v>0.9709915611814346</v>
      </c>
      <c r="D331" s="5">
        <v>0.6386339092872569</v>
      </c>
      <c r="E331" s="5">
        <v>0.54320987654321</v>
      </c>
      <c r="F331" s="5">
        <v>0.826957695769577</v>
      </c>
      <c r="G331" s="5">
        <v>0.0</v>
      </c>
      <c r="H331" s="5">
        <v>0.40550935550935546</v>
      </c>
      <c r="I331" s="5">
        <v>1.0</v>
      </c>
      <c r="J331" s="5">
        <v>0.802</v>
      </c>
      <c r="K331" s="5">
        <v>1.0</v>
      </c>
      <c r="L331" s="5">
        <v>0.009281133985825179</v>
      </c>
      <c r="M331" s="5">
        <v>0.054900000000000004</v>
      </c>
      <c r="N331" s="5">
        <v>1.0</v>
      </c>
      <c r="O331" s="5">
        <v>0.6542195668409261</v>
      </c>
      <c r="P331" s="5">
        <v>0.6168822415470036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" t="s">
        <v>346</v>
      </c>
      <c r="B332" s="5">
        <v>0.3963636363636363</v>
      </c>
      <c r="C332" s="5">
        <v>0.9883966244725739</v>
      </c>
      <c r="D332" s="5">
        <v>0.6372840172786177</v>
      </c>
      <c r="E332" s="5">
        <v>0.6234567901234569</v>
      </c>
      <c r="F332" s="5">
        <v>0.8874887488748875</v>
      </c>
      <c r="G332" s="5">
        <v>0.008448540706605223</v>
      </c>
      <c r="H332" s="5">
        <v>0.522037422037422</v>
      </c>
      <c r="I332" s="5">
        <v>0.8499624906226557</v>
      </c>
      <c r="J332" s="5">
        <v>0.6607999999999999</v>
      </c>
      <c r="K332" s="5">
        <v>0.9868026394721057</v>
      </c>
      <c r="L332" s="5">
        <v>0.007424907188660142</v>
      </c>
      <c r="M332" s="5">
        <v>0.10460000000000001</v>
      </c>
      <c r="N332" s="5">
        <v>1.0</v>
      </c>
      <c r="O332" s="5">
        <v>0.5057256659198406</v>
      </c>
      <c r="P332" s="5">
        <v>0.35613393025471224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" t="s">
        <v>347</v>
      </c>
      <c r="B333" s="5">
        <v>0.3418181818181818</v>
      </c>
      <c r="C333" s="5">
        <v>0.9551687763713079</v>
      </c>
      <c r="D333" s="5">
        <v>0.6047516198704104</v>
      </c>
      <c r="E333" s="5">
        <v>0.4876543209876544</v>
      </c>
      <c r="F333" s="5">
        <v>0.8332583258325833</v>
      </c>
      <c r="G333" s="5">
        <v>0.0</v>
      </c>
      <c r="H333" s="5">
        <v>0.35239085239085244</v>
      </c>
      <c r="I333" s="5">
        <v>0.9107276819204801</v>
      </c>
      <c r="J333" s="5">
        <v>0.3732</v>
      </c>
      <c r="K333" s="5">
        <v>1.0</v>
      </c>
      <c r="L333" s="5">
        <v>0.004724940938238273</v>
      </c>
      <c r="M333" s="5">
        <v>0.6667000000000001</v>
      </c>
      <c r="N333" s="5">
        <v>1.0</v>
      </c>
      <c r="O333" s="5">
        <v>0.5655962160816529</v>
      </c>
      <c r="P333" s="5">
        <v>0.4733613555004038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" t="s">
        <v>348</v>
      </c>
      <c r="B334" s="5">
        <v>0.4</v>
      </c>
      <c r="C334" s="5">
        <v>0.9040084388185654</v>
      </c>
      <c r="D334" s="5">
        <v>0.7193574514038877</v>
      </c>
      <c r="E334" s="5">
        <v>0.7530864197530865</v>
      </c>
      <c r="F334" s="5">
        <v>0.8976147614761477</v>
      </c>
      <c r="G334" s="5">
        <v>0.0</v>
      </c>
      <c r="H334" s="5">
        <v>0.6237006237006237</v>
      </c>
      <c r="I334" s="5">
        <v>0.8559639909977494</v>
      </c>
      <c r="J334" s="5">
        <v>0.6364</v>
      </c>
      <c r="K334" s="5">
        <v>1.0</v>
      </c>
      <c r="L334" s="5">
        <v>0.015356058049274385</v>
      </c>
      <c r="M334" s="5">
        <v>0.0045000000000000005</v>
      </c>
      <c r="N334" s="5">
        <v>1.0</v>
      </c>
      <c r="O334" s="5">
        <v>0.720438137913866</v>
      </c>
      <c r="P334" s="5">
        <v>0.40227312467410536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" t="s">
        <v>349</v>
      </c>
      <c r="B335" s="5">
        <v>0.3818181818181818</v>
      </c>
      <c r="C335" s="5">
        <v>0.9430379746835444</v>
      </c>
      <c r="D335" s="5">
        <v>0.6865550755939525</v>
      </c>
      <c r="E335" s="5">
        <v>0.5524691358024691</v>
      </c>
      <c r="F335" s="5">
        <v>0.908865886588659</v>
      </c>
      <c r="G335" s="5">
        <v>0.0</v>
      </c>
      <c r="H335" s="5">
        <v>0.5337837837837838</v>
      </c>
      <c r="I335" s="5">
        <v>0.9062265566391597</v>
      </c>
      <c r="J335" s="5">
        <v>0.7944</v>
      </c>
      <c r="K335" s="5">
        <v>1.0</v>
      </c>
      <c r="L335" s="5">
        <v>0.018224772190347623</v>
      </c>
      <c r="M335" s="5">
        <v>0.30269999999999997</v>
      </c>
      <c r="N335" s="5">
        <v>0.9943579563264026</v>
      </c>
      <c r="O335" s="5">
        <v>0.7849141150112023</v>
      </c>
      <c r="P335" s="5">
        <v>0.36958820159368183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" t="s">
        <v>350</v>
      </c>
      <c r="B336" s="5">
        <v>0.3527272727272726</v>
      </c>
      <c r="C336" s="5">
        <v>0.9161392405063291</v>
      </c>
      <c r="D336" s="5">
        <v>0.6224352051835853</v>
      </c>
      <c r="E336" s="5">
        <v>0.595679012345679</v>
      </c>
      <c r="F336" s="5">
        <v>0.9522952295229523</v>
      </c>
      <c r="G336" s="5">
        <v>0.02035330261136713</v>
      </c>
      <c r="H336" s="5">
        <v>0.4345114345114345</v>
      </c>
      <c r="I336" s="5">
        <v>0.8612153038259566</v>
      </c>
      <c r="J336" s="5">
        <v>0.6612</v>
      </c>
      <c r="K336" s="5">
        <v>1.0</v>
      </c>
      <c r="L336" s="5">
        <v>0.0</v>
      </c>
      <c r="M336" s="5">
        <v>0.1005</v>
      </c>
      <c r="N336" s="5">
        <v>1.0</v>
      </c>
      <c r="O336" s="5">
        <v>0.6552153348269852</v>
      </c>
      <c r="P336" s="5">
        <v>0.3791279144043738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" t="s">
        <v>351</v>
      </c>
      <c r="B337" s="5">
        <v>0.31999999999999995</v>
      </c>
      <c r="C337" s="5">
        <v>0.9562236286919832</v>
      </c>
      <c r="D337" s="5">
        <v>0.48960583153347725</v>
      </c>
      <c r="E337" s="5">
        <v>0.6141975308641976</v>
      </c>
      <c r="F337" s="5">
        <v>0.6624662466246625</v>
      </c>
      <c r="G337" s="5">
        <v>0.0</v>
      </c>
      <c r="H337" s="5">
        <v>0.3984407484407484</v>
      </c>
      <c r="I337" s="5">
        <v>0.8297074268567142</v>
      </c>
      <c r="J337" s="5">
        <v>0.8668</v>
      </c>
      <c r="K337" s="5">
        <v>1.0</v>
      </c>
      <c r="L337" s="5">
        <v>0.01400607492406345</v>
      </c>
      <c r="M337" s="5">
        <v>0.4917</v>
      </c>
      <c r="N337" s="5">
        <v>1.0</v>
      </c>
      <c r="O337" s="5">
        <v>0.6534727408513816</v>
      </c>
      <c r="P337" s="5">
        <v>0.3259185830607928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" t="s">
        <v>352</v>
      </c>
      <c r="B338" s="5">
        <v>0.4690909090909091</v>
      </c>
      <c r="C338" s="5">
        <v>0.9430379746835444</v>
      </c>
      <c r="D338" s="5">
        <v>0.66036717062635</v>
      </c>
      <c r="E338" s="5">
        <v>0.5740740740740742</v>
      </c>
      <c r="F338" s="5">
        <v>0.9273177317731773</v>
      </c>
      <c r="G338" s="5">
        <v>0.0</v>
      </c>
      <c r="H338" s="5">
        <v>0.4191268191268191</v>
      </c>
      <c r="I338" s="5">
        <v>1.0</v>
      </c>
      <c r="J338" s="5">
        <v>0.7848</v>
      </c>
      <c r="K338" s="5">
        <v>1.0</v>
      </c>
      <c r="L338" s="5">
        <v>0.018224772190347623</v>
      </c>
      <c r="M338" s="5">
        <v>0.5914</v>
      </c>
      <c r="N338" s="5">
        <v>1.0</v>
      </c>
      <c r="O338" s="5">
        <v>0.5888722927557878</v>
      </c>
      <c r="P338" s="5">
        <v>0.41063616736348024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" t="s">
        <v>353</v>
      </c>
      <c r="B339" s="5">
        <v>0.6945454545454546</v>
      </c>
      <c r="C339" s="5">
        <v>1.0</v>
      </c>
      <c r="D339" s="5">
        <v>0.006344492440604736</v>
      </c>
      <c r="E339" s="5">
        <v>1.0</v>
      </c>
      <c r="F339" s="5">
        <v>0.6248874887488748</v>
      </c>
      <c r="G339" s="5">
        <v>0.0</v>
      </c>
      <c r="H339" s="5">
        <v>0.3464656964656964</v>
      </c>
      <c r="I339" s="5">
        <v>1.0</v>
      </c>
      <c r="J339" s="5">
        <v>1.0</v>
      </c>
      <c r="K339" s="5">
        <v>1.0</v>
      </c>
      <c r="L339" s="5">
        <v>0.07036787040161999</v>
      </c>
      <c r="M339" s="5">
        <v>0.125</v>
      </c>
      <c r="N339" s="5">
        <v>0.3905548009612371</v>
      </c>
      <c r="O339" s="5">
        <v>0.0</v>
      </c>
      <c r="P339" s="5">
        <v>0.7780567261704574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" t="s">
        <v>354</v>
      </c>
      <c r="B340" s="5">
        <v>0.31999999999999995</v>
      </c>
      <c r="C340" s="5">
        <v>0.9709915611814346</v>
      </c>
      <c r="D340" s="5">
        <v>0.5653347732181425</v>
      </c>
      <c r="E340" s="5">
        <v>0.5277777777777778</v>
      </c>
      <c r="F340" s="5">
        <v>0.8976147614761477</v>
      </c>
      <c r="G340" s="5">
        <v>0.0</v>
      </c>
      <c r="H340" s="5">
        <v>0.466008316008316</v>
      </c>
      <c r="I340" s="5">
        <v>0.8417104276069017</v>
      </c>
      <c r="J340" s="5">
        <v>0.8012</v>
      </c>
      <c r="K340" s="5">
        <v>0.9916016796640672</v>
      </c>
      <c r="L340" s="5">
        <v>0.009281133985825179</v>
      </c>
      <c r="M340" s="5">
        <v>0.0276</v>
      </c>
      <c r="N340" s="5">
        <v>0.9985372479364748</v>
      </c>
      <c r="O340" s="5">
        <v>0.7759522031366691</v>
      </c>
      <c r="P340" s="5">
        <v>0.34147017333925794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" t="s">
        <v>355</v>
      </c>
      <c r="B341" s="5">
        <v>0.3454545454545455</v>
      </c>
      <c r="C341" s="5">
        <v>0.9224683544303798</v>
      </c>
      <c r="D341" s="5">
        <v>0.5764038876889849</v>
      </c>
      <c r="E341" s="5">
        <v>0.7222222222222223</v>
      </c>
      <c r="F341" s="5">
        <v>0.8179567956795679</v>
      </c>
      <c r="G341" s="5">
        <v>0.0</v>
      </c>
      <c r="H341" s="5">
        <v>0.41278586278586277</v>
      </c>
      <c r="I341" s="5">
        <v>0.8027006751687922</v>
      </c>
      <c r="J341" s="5">
        <v>0.5884</v>
      </c>
      <c r="K341" s="5">
        <v>1.0</v>
      </c>
      <c r="L341" s="5">
        <v>0.012487343908201148</v>
      </c>
      <c r="M341" s="5">
        <v>0.13970000000000002</v>
      </c>
      <c r="N341" s="5">
        <v>1.0</v>
      </c>
      <c r="O341" s="5">
        <v>0.5612397311426437</v>
      </c>
      <c r="P341" s="5">
        <v>0.5779522334263577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" t="s">
        <v>356</v>
      </c>
      <c r="B342" s="5">
        <v>0.6145454545454545</v>
      </c>
      <c r="C342" s="5">
        <v>0.9678270042194093</v>
      </c>
      <c r="D342" s="5">
        <v>0.7607991360691145</v>
      </c>
      <c r="E342" s="5">
        <v>0.4197530864197532</v>
      </c>
      <c r="F342" s="5">
        <v>0.8805130513051305</v>
      </c>
      <c r="G342" s="5">
        <v>0.007680491551459294</v>
      </c>
      <c r="H342" s="5">
        <v>0.6067567567567567</v>
      </c>
      <c r="I342" s="5">
        <v>1.0</v>
      </c>
      <c r="J342" s="5">
        <v>1.0</v>
      </c>
      <c r="K342" s="5">
        <v>1.0</v>
      </c>
      <c r="L342" s="5">
        <v>0.0033749578130273373</v>
      </c>
      <c r="M342" s="5">
        <v>0.9673</v>
      </c>
      <c r="N342" s="5">
        <v>0.8119318775467558</v>
      </c>
      <c r="O342" s="5">
        <v>0.8539955190440627</v>
      </c>
      <c r="P342" s="5">
        <v>0.4158080488404942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" t="s">
        <v>357</v>
      </c>
      <c r="B343" s="5">
        <v>0.4072727272727273</v>
      </c>
      <c r="C343" s="5">
        <v>0.9762658227848101</v>
      </c>
      <c r="D343" s="5">
        <v>0.5642548596112311</v>
      </c>
      <c r="E343" s="5">
        <v>0.7870370370370371</v>
      </c>
      <c r="F343" s="5">
        <v>0.8523852385238523</v>
      </c>
      <c r="G343" s="5">
        <v>0.3736559139784946</v>
      </c>
      <c r="H343" s="5">
        <v>0.8584199584199583</v>
      </c>
      <c r="I343" s="5">
        <v>1.0</v>
      </c>
      <c r="J343" s="5">
        <v>0.9184</v>
      </c>
      <c r="K343" s="5">
        <v>1.0</v>
      </c>
      <c r="L343" s="5">
        <v>0.48211272359095514</v>
      </c>
      <c r="M343" s="5">
        <v>0.4263</v>
      </c>
      <c r="N343" s="5">
        <v>0.9005328596802842</v>
      </c>
      <c r="O343" s="5">
        <v>0.6760019915359721</v>
      </c>
      <c r="P343" s="5">
        <v>0.7361182504350241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" t="s">
        <v>358</v>
      </c>
      <c r="B344" s="5">
        <v>0.3418181818181818</v>
      </c>
      <c r="C344" s="5">
        <v>0.8591772151898733</v>
      </c>
      <c r="D344" s="5">
        <v>0.4581533477321814</v>
      </c>
      <c r="E344" s="5">
        <v>0.6851851851851852</v>
      </c>
      <c r="F344" s="5">
        <v>0.79005400540054</v>
      </c>
      <c r="G344" s="5">
        <v>0.35829493087557607</v>
      </c>
      <c r="H344" s="5">
        <v>0.7622661122661122</v>
      </c>
      <c r="I344" s="5">
        <v>1.0</v>
      </c>
      <c r="J344" s="5">
        <v>0.8931999999999999</v>
      </c>
      <c r="K344" s="5">
        <v>1.0</v>
      </c>
      <c r="L344" s="5">
        <v>0.3374957813027337</v>
      </c>
      <c r="M344" s="5">
        <v>0.12</v>
      </c>
      <c r="N344" s="5">
        <v>0.06665970118064989</v>
      </c>
      <c r="O344" s="5">
        <v>0.32362459546925565</v>
      </c>
      <c r="P344" s="5">
        <v>1.0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" t="s">
        <v>359</v>
      </c>
      <c r="B345" s="5">
        <v>0.2872727272727273</v>
      </c>
      <c r="C345" s="5">
        <v>0.6561181434599157</v>
      </c>
      <c r="D345" s="5">
        <v>0.5480561555075594</v>
      </c>
      <c r="E345" s="5">
        <v>0.5030864197530864</v>
      </c>
      <c r="F345" s="5">
        <v>0.4129162916291629</v>
      </c>
      <c r="G345" s="5">
        <v>0.0</v>
      </c>
      <c r="H345" s="5">
        <v>0.5197505197505198</v>
      </c>
      <c r="I345" s="5">
        <v>1.0</v>
      </c>
      <c r="J345" s="5">
        <v>0.7392</v>
      </c>
      <c r="K345" s="5">
        <v>0.06658668266346737</v>
      </c>
      <c r="L345" s="5">
        <v>0.037462031724603446</v>
      </c>
      <c r="M345" s="5">
        <v>0.0444</v>
      </c>
      <c r="N345" s="5">
        <v>0.4427959460871383</v>
      </c>
      <c r="O345" s="5">
        <v>0.09671396564600443</v>
      </c>
      <c r="P345" s="5">
        <v>0.44663038120989373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" t="s">
        <v>360</v>
      </c>
      <c r="B346" s="5">
        <v>1.0</v>
      </c>
      <c r="C346" s="5">
        <v>0.9520042194092827</v>
      </c>
      <c r="D346" s="5">
        <v>0.9968952483801296</v>
      </c>
      <c r="E346" s="5">
        <v>0.7160493827160495</v>
      </c>
      <c r="F346" s="5">
        <v>0.693069306930693</v>
      </c>
      <c r="G346" s="5">
        <v>0.0</v>
      </c>
      <c r="H346" s="5">
        <v>0.4252598752598752</v>
      </c>
      <c r="I346" s="5">
        <v>1.0</v>
      </c>
      <c r="J346" s="5">
        <v>0.6364</v>
      </c>
      <c r="K346" s="5">
        <v>1.0</v>
      </c>
      <c r="L346" s="5">
        <v>0.10664866689166386</v>
      </c>
      <c r="M346" s="5">
        <v>0.10529999999999999</v>
      </c>
      <c r="N346" s="5">
        <v>0.3510604952460558</v>
      </c>
      <c r="O346" s="5">
        <v>0.4869305451829723</v>
      </c>
      <c r="P346" s="5">
        <v>0.67449051923486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" t="s">
        <v>361</v>
      </c>
      <c r="B347" s="5">
        <v>0.4145454545454546</v>
      </c>
      <c r="C347" s="5">
        <v>0.9731012658227848</v>
      </c>
      <c r="D347" s="5">
        <v>0.7045086393088553</v>
      </c>
      <c r="E347" s="5">
        <v>0.5864197530864198</v>
      </c>
      <c r="F347" s="5">
        <v>0.7691269126912692</v>
      </c>
      <c r="G347" s="5">
        <v>0.0</v>
      </c>
      <c r="H347" s="5">
        <v>0.3464656964656964</v>
      </c>
      <c r="I347" s="5">
        <v>1.0</v>
      </c>
      <c r="J347" s="5">
        <v>0.8564</v>
      </c>
      <c r="K347" s="5">
        <v>0.9694061187762446</v>
      </c>
      <c r="L347" s="5">
        <v>0.0</v>
      </c>
      <c r="M347" s="5">
        <v>0.9948999999999999</v>
      </c>
      <c r="N347" s="5">
        <v>1.0</v>
      </c>
      <c r="O347" s="5">
        <v>0.7946228528752801</v>
      </c>
      <c r="P347" s="5">
        <v>0.36190796640057615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" t="s">
        <v>362</v>
      </c>
      <c r="B348" s="5">
        <v>0.3963636363636363</v>
      </c>
      <c r="C348" s="5">
        <v>1.0</v>
      </c>
      <c r="D348" s="5">
        <v>0.6309395248380129</v>
      </c>
      <c r="E348" s="5">
        <v>0.5339506172839507</v>
      </c>
      <c r="F348" s="5">
        <v>0.8901890189018902</v>
      </c>
      <c r="G348" s="5">
        <v>0.0</v>
      </c>
      <c r="H348" s="5">
        <v>0.38752598752598755</v>
      </c>
      <c r="I348" s="5">
        <v>0.6586646661665417</v>
      </c>
      <c r="J348" s="5">
        <v>0.4844</v>
      </c>
      <c r="K348" s="5">
        <v>1.0</v>
      </c>
      <c r="L348" s="5">
        <v>0.01771852851839352</v>
      </c>
      <c r="M348" s="5">
        <v>0.8745999999999999</v>
      </c>
      <c r="N348" s="5">
        <v>1.0</v>
      </c>
      <c r="O348" s="5">
        <v>0.6121483694299228</v>
      </c>
      <c r="P348" s="5">
        <v>0.4623878006117489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" t="s">
        <v>363</v>
      </c>
      <c r="B349" s="5">
        <v>0.39272727272727276</v>
      </c>
      <c r="C349" s="5">
        <v>0.9066455696202532</v>
      </c>
      <c r="D349" s="5">
        <v>0.64079373650108</v>
      </c>
      <c r="E349" s="5">
        <v>0.6265432098765432</v>
      </c>
      <c r="F349" s="5">
        <v>0.7272727272727273</v>
      </c>
      <c r="G349" s="5">
        <v>0.0195852534562212</v>
      </c>
      <c r="H349" s="5">
        <v>0.4567567567567567</v>
      </c>
      <c r="I349" s="5">
        <v>1.0</v>
      </c>
      <c r="J349" s="5">
        <v>0.7879999999999999</v>
      </c>
      <c r="K349" s="5">
        <v>1.0</v>
      </c>
      <c r="L349" s="5">
        <v>0.004218697266284171</v>
      </c>
      <c r="M349" s="5">
        <v>0.8763</v>
      </c>
      <c r="N349" s="5">
        <v>1.0</v>
      </c>
      <c r="O349" s="5">
        <v>0.6160069703759024</v>
      </c>
      <c r="P349" s="5">
        <v>0.39863394747340397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" t="s">
        <v>364</v>
      </c>
      <c r="B350" s="5">
        <v>0.42181818181818187</v>
      </c>
      <c r="C350" s="5">
        <v>0.5975738396624474</v>
      </c>
      <c r="D350" s="5">
        <v>0.5487311015118791</v>
      </c>
      <c r="E350" s="5">
        <v>0.6327160493827161</v>
      </c>
      <c r="F350" s="5">
        <v>0.4246174617461746</v>
      </c>
      <c r="G350" s="5">
        <v>0.014592933947772658</v>
      </c>
      <c r="H350" s="5">
        <v>0.4284823284823285</v>
      </c>
      <c r="I350" s="5">
        <v>0.5978994748687172</v>
      </c>
      <c r="J350" s="5">
        <v>0.8472</v>
      </c>
      <c r="K350" s="5">
        <v>1.0</v>
      </c>
      <c r="L350" s="5">
        <v>0.012824839689503882</v>
      </c>
      <c r="M350" s="5">
        <v>0.9198000000000001</v>
      </c>
      <c r="N350" s="5">
        <v>1.0</v>
      </c>
      <c r="O350" s="5">
        <v>0.6191187453323375</v>
      </c>
      <c r="P350" s="5">
        <v>0.4784202003967536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" t="s">
        <v>365</v>
      </c>
      <c r="B351" s="5">
        <v>0.33818181818181825</v>
      </c>
      <c r="C351" s="5">
        <v>0.9799578059071731</v>
      </c>
      <c r="D351" s="5">
        <v>0.7019438444924406</v>
      </c>
      <c r="E351" s="5">
        <v>0.7006172839506174</v>
      </c>
      <c r="F351" s="5">
        <v>0.9322682268226823</v>
      </c>
      <c r="G351" s="5">
        <v>0.014592933947772658</v>
      </c>
      <c r="H351" s="5">
        <v>0.41424116424116425</v>
      </c>
      <c r="I351" s="5">
        <v>1.0</v>
      </c>
      <c r="J351" s="5">
        <v>0.7744</v>
      </c>
      <c r="K351" s="5">
        <v>1.0</v>
      </c>
      <c r="L351" s="5">
        <v>0.006412419844751941</v>
      </c>
      <c r="M351" s="5">
        <v>0.985</v>
      </c>
      <c r="N351" s="5">
        <v>1.0</v>
      </c>
      <c r="O351" s="5">
        <v>0.7892705999502115</v>
      </c>
      <c r="P351" s="5">
        <v>0.3515746350488152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" t="s">
        <v>366</v>
      </c>
      <c r="B352" s="5">
        <v>0.35999999999999993</v>
      </c>
      <c r="C352" s="5">
        <v>0.9688818565400844</v>
      </c>
      <c r="D352" s="5">
        <v>0.6468682505399569</v>
      </c>
      <c r="E352" s="5">
        <v>0.5833333333333334</v>
      </c>
      <c r="F352" s="5">
        <v>0.8487848784878488</v>
      </c>
      <c r="G352" s="5">
        <v>0.007680491551459294</v>
      </c>
      <c r="H352" s="5">
        <v>0.4807692307692308</v>
      </c>
      <c r="I352" s="5">
        <v>1.0</v>
      </c>
      <c r="J352" s="5">
        <v>0.818</v>
      </c>
      <c r="K352" s="5">
        <v>1.0</v>
      </c>
      <c r="L352" s="5">
        <v>0.0033749578130273373</v>
      </c>
      <c r="M352" s="5">
        <v>0.9901000000000001</v>
      </c>
      <c r="N352" s="5">
        <v>0.9938355448751436</v>
      </c>
      <c r="O352" s="5">
        <v>0.5403286034353995</v>
      </c>
      <c r="P352" s="5">
        <v>0.4577978374657322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" t="s">
        <v>367</v>
      </c>
      <c r="B353" s="5">
        <v>0.30909090909090914</v>
      </c>
      <c r="C353" s="5">
        <v>1.0</v>
      </c>
      <c r="D353" s="5">
        <v>0.6910097192224622</v>
      </c>
      <c r="E353" s="5">
        <v>0.7222222222222223</v>
      </c>
      <c r="F353" s="5">
        <v>1.0</v>
      </c>
      <c r="G353" s="5">
        <v>0.0</v>
      </c>
      <c r="H353" s="5">
        <v>0.7875259875259876</v>
      </c>
      <c r="I353" s="5">
        <v>1.0</v>
      </c>
      <c r="J353" s="5">
        <v>0.8787999999999999</v>
      </c>
      <c r="K353" s="5">
        <v>1.0</v>
      </c>
      <c r="L353" s="5">
        <v>0.05113061086736416</v>
      </c>
      <c r="M353" s="5">
        <v>1.0</v>
      </c>
      <c r="N353" s="5">
        <v>1.0</v>
      </c>
      <c r="O353" s="5">
        <v>0.546925566343042</v>
      </c>
      <c r="P353" s="5">
        <v>0.6085778721910513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" t="s">
        <v>368</v>
      </c>
      <c r="B354" s="5">
        <v>0.3963636363636363</v>
      </c>
      <c r="C354" s="5">
        <v>0.9551687763713079</v>
      </c>
      <c r="D354" s="5">
        <v>0.5982721382289417</v>
      </c>
      <c r="E354" s="5">
        <v>0.48456790123456794</v>
      </c>
      <c r="F354" s="5">
        <v>0.8249324932493249</v>
      </c>
      <c r="G354" s="5">
        <v>0.010752688172043012</v>
      </c>
      <c r="H354" s="5">
        <v>0.4132016632016632</v>
      </c>
      <c r="I354" s="5">
        <v>0.9609902475618906</v>
      </c>
      <c r="J354" s="5">
        <v>0.8188</v>
      </c>
      <c r="K354" s="5">
        <v>1.0</v>
      </c>
      <c r="L354" s="5">
        <v>0.01670604117448532</v>
      </c>
      <c r="M354" s="5">
        <v>0.2758</v>
      </c>
      <c r="N354" s="5">
        <v>0.9763870024030926</v>
      </c>
      <c r="O354" s="5">
        <v>0.6816031864575554</v>
      </c>
      <c r="P354" s="5">
        <v>0.5637634368869978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" t="s">
        <v>369</v>
      </c>
      <c r="B355" s="5">
        <v>0.4945454545454545</v>
      </c>
      <c r="C355" s="5">
        <v>1.0</v>
      </c>
      <c r="D355" s="5">
        <v>0.6826403887688985</v>
      </c>
      <c r="E355" s="5">
        <v>0.3981481481481482</v>
      </c>
      <c r="F355" s="5">
        <v>1.0</v>
      </c>
      <c r="G355" s="5">
        <v>0.0</v>
      </c>
      <c r="H355" s="5">
        <v>0.385031185031185</v>
      </c>
      <c r="I355" s="5">
        <v>1.0</v>
      </c>
      <c r="J355" s="5">
        <v>1.0</v>
      </c>
      <c r="K355" s="5">
        <v>1.0</v>
      </c>
      <c r="L355" s="5">
        <v>0.0</v>
      </c>
      <c r="M355" s="5">
        <v>0.037000000000000005</v>
      </c>
      <c r="N355" s="5">
        <v>0.9613415526068331</v>
      </c>
      <c r="O355" s="5">
        <v>0.5301219815782922</v>
      </c>
      <c r="P355" s="5">
        <v>0.7499306510881624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" t="s">
        <v>370</v>
      </c>
      <c r="B356" s="5">
        <v>0.3272727272727272</v>
      </c>
      <c r="C356" s="5">
        <v>1.0</v>
      </c>
      <c r="D356" s="5">
        <v>0.6043466522678186</v>
      </c>
      <c r="E356" s="5">
        <v>0.5154320987654321</v>
      </c>
      <c r="F356" s="5">
        <v>0.9405940594059405</v>
      </c>
      <c r="G356" s="5">
        <v>0.0</v>
      </c>
      <c r="H356" s="5">
        <v>0.5861746361746362</v>
      </c>
      <c r="I356" s="5">
        <v>0.8282070517629406</v>
      </c>
      <c r="J356" s="5">
        <v>0.8236</v>
      </c>
      <c r="K356" s="5">
        <v>1.0</v>
      </c>
      <c r="L356" s="5">
        <v>0.007424907188660142</v>
      </c>
      <c r="M356" s="5">
        <v>0.7743000000000001</v>
      </c>
      <c r="N356" s="5">
        <v>0.9954027792289207</v>
      </c>
      <c r="O356" s="5">
        <v>0.7590241473736619</v>
      </c>
      <c r="P356" s="5">
        <v>0.3368895207016163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" t="s">
        <v>371</v>
      </c>
      <c r="B357" s="5">
        <v>0.40363636363636357</v>
      </c>
      <c r="C357" s="5">
        <v>0.9425105485232068</v>
      </c>
      <c r="D357" s="5">
        <v>0.5765388768898488</v>
      </c>
      <c r="E357" s="5">
        <v>0.7160493827160495</v>
      </c>
      <c r="F357" s="5">
        <v>0.7675517551755175</v>
      </c>
      <c r="G357" s="5">
        <v>0.0</v>
      </c>
      <c r="H357" s="5">
        <v>0.5366943866943867</v>
      </c>
      <c r="I357" s="5">
        <v>1.0</v>
      </c>
      <c r="J357" s="5">
        <v>0.8912</v>
      </c>
      <c r="K357" s="5">
        <v>0.9838032393521297</v>
      </c>
      <c r="L357" s="5">
        <v>0.009112386095173812</v>
      </c>
      <c r="M357" s="5">
        <v>0.9538</v>
      </c>
      <c r="N357" s="5">
        <v>1.0</v>
      </c>
      <c r="O357" s="5">
        <v>0.6212347523027134</v>
      </c>
      <c r="P357" s="5">
        <v>0.5092400250604733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" t="s">
        <v>372</v>
      </c>
      <c r="B358" s="5">
        <v>0.3963636363636363</v>
      </c>
      <c r="C358" s="5">
        <v>0.9657172995780592</v>
      </c>
      <c r="D358" s="5">
        <v>0.638768898488121</v>
      </c>
      <c r="E358" s="5">
        <v>0.7283950617283951</v>
      </c>
      <c r="F358" s="5">
        <v>0.8982898289828983</v>
      </c>
      <c r="G358" s="5">
        <v>0.01228878648233487</v>
      </c>
      <c r="H358" s="5">
        <v>0.5432432432432432</v>
      </c>
      <c r="I358" s="5">
        <v>1.0</v>
      </c>
      <c r="J358" s="5">
        <v>0.9356</v>
      </c>
      <c r="K358" s="5">
        <v>1.0</v>
      </c>
      <c r="L358" s="5">
        <v>0.010968612892338846</v>
      </c>
      <c r="M358" s="5">
        <v>0.9417</v>
      </c>
      <c r="N358" s="5">
        <v>1.0</v>
      </c>
      <c r="O358" s="5">
        <v>0.5659696290764251</v>
      </c>
      <c r="P358" s="5">
        <v>0.3890643897928596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" t="s">
        <v>373</v>
      </c>
      <c r="B359" s="5">
        <v>0.42909090909090913</v>
      </c>
      <c r="C359" s="5">
        <v>0.9883966244725739</v>
      </c>
      <c r="D359" s="5">
        <v>0.6614470842332614</v>
      </c>
      <c r="E359" s="5">
        <v>0.7345679012345679</v>
      </c>
      <c r="F359" s="5">
        <v>0.9462196219621962</v>
      </c>
      <c r="G359" s="5">
        <v>0.0</v>
      </c>
      <c r="H359" s="5">
        <v>0.5378378378378379</v>
      </c>
      <c r="I359" s="5">
        <v>0.9009752438109527</v>
      </c>
      <c r="J359" s="5">
        <v>0.852</v>
      </c>
      <c r="K359" s="5">
        <v>1.0</v>
      </c>
      <c r="L359" s="5">
        <v>0.003712453594330071</v>
      </c>
      <c r="M359" s="5">
        <v>0.3978</v>
      </c>
      <c r="N359" s="5">
        <v>1.0</v>
      </c>
      <c r="O359" s="5">
        <v>0.5663430420711973</v>
      </c>
      <c r="P359" s="5">
        <v>0.2629246362301358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" t="s">
        <v>374</v>
      </c>
      <c r="B360" s="5">
        <v>0.28</v>
      </c>
      <c r="C360" s="5">
        <v>0.9187763713080169</v>
      </c>
      <c r="D360" s="5">
        <v>0.5932775377969762</v>
      </c>
      <c r="E360" s="5">
        <v>0.638888888888889</v>
      </c>
      <c r="F360" s="5">
        <v>0.9304680468046804</v>
      </c>
      <c r="G360" s="5">
        <v>0.07104454685099847</v>
      </c>
      <c r="H360" s="5">
        <v>0.7314968814968815</v>
      </c>
      <c r="I360" s="5">
        <v>1.0</v>
      </c>
      <c r="J360" s="5">
        <v>0.9508</v>
      </c>
      <c r="K360" s="5">
        <v>1.0</v>
      </c>
      <c r="L360" s="5">
        <v>0.09888626392170098</v>
      </c>
      <c r="M360" s="5">
        <v>0.8086</v>
      </c>
      <c r="N360" s="5">
        <v>1.0</v>
      </c>
      <c r="O360" s="5">
        <v>0.6415235250186706</v>
      </c>
      <c r="P360" s="5">
        <v>0.5939758088408541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" t="s">
        <v>375</v>
      </c>
      <c r="B361" s="5">
        <v>0.31999999999999995</v>
      </c>
      <c r="C361" s="5">
        <v>1.0</v>
      </c>
      <c r="D361" s="5">
        <v>0.6672516198704104</v>
      </c>
      <c r="E361" s="5">
        <v>0.6635802469135803</v>
      </c>
      <c r="F361" s="5">
        <v>0.9711971197119712</v>
      </c>
      <c r="G361" s="5">
        <v>0.22887864823348694</v>
      </c>
      <c r="H361" s="5">
        <v>0.8537422037422037</v>
      </c>
      <c r="I361" s="5">
        <v>0.8807201800450113</v>
      </c>
      <c r="J361" s="5">
        <v>0.9828</v>
      </c>
      <c r="K361" s="5">
        <v>1.0</v>
      </c>
      <c r="L361" s="5">
        <v>0.31589605129935877</v>
      </c>
      <c r="M361" s="5">
        <v>0.8851</v>
      </c>
      <c r="N361" s="5">
        <v>1.0</v>
      </c>
      <c r="O361" s="5">
        <v>0.7300224047796863</v>
      </c>
      <c r="P361" s="5">
        <v>0.23835738192341327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" t="s">
        <v>376</v>
      </c>
      <c r="B362" s="5">
        <v>0.3272727272727272</v>
      </c>
      <c r="C362" s="5">
        <v>1.0</v>
      </c>
      <c r="D362" s="5">
        <v>0.5040496760259179</v>
      </c>
      <c r="E362" s="5">
        <v>0.45679012345679015</v>
      </c>
      <c r="F362" s="5">
        <v>0.939018901890189</v>
      </c>
      <c r="G362" s="5">
        <v>0.020737327188940093</v>
      </c>
      <c r="H362" s="5">
        <v>0.7549896049896049</v>
      </c>
      <c r="I362" s="5">
        <v>0.9287321830457614</v>
      </c>
      <c r="J362" s="5">
        <v>0.9348000000000001</v>
      </c>
      <c r="K362" s="5">
        <v>0.9838032393521297</v>
      </c>
      <c r="L362" s="5">
        <v>0.0320620992237597</v>
      </c>
      <c r="M362" s="5">
        <v>0.0679</v>
      </c>
      <c r="N362" s="5">
        <v>0.9971789781632013</v>
      </c>
      <c r="O362" s="5">
        <v>0.5298730395817774</v>
      </c>
      <c r="P362" s="5">
        <v>0.3639396110285297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" t="s">
        <v>377</v>
      </c>
      <c r="B363" s="5">
        <v>0.3272727272727272</v>
      </c>
      <c r="C363" s="5">
        <v>0.9182489451476793</v>
      </c>
      <c r="D363" s="5">
        <v>0.574244060475162</v>
      </c>
      <c r="E363" s="5">
        <v>0.47222222222222227</v>
      </c>
      <c r="F363" s="5">
        <v>0.9072907290729073</v>
      </c>
      <c r="G363" s="5">
        <v>0.0</v>
      </c>
      <c r="H363" s="5">
        <v>0.6055093555093555</v>
      </c>
      <c r="I363" s="5">
        <v>1.0</v>
      </c>
      <c r="J363" s="5">
        <v>0.8764</v>
      </c>
      <c r="K363" s="5">
        <v>1.0</v>
      </c>
      <c r="L363" s="5">
        <v>0.01738103273709079</v>
      </c>
      <c r="M363" s="5">
        <v>0.030899999999999997</v>
      </c>
      <c r="N363" s="5">
        <v>1.0</v>
      </c>
      <c r="O363" s="5">
        <v>0.6587005227781927</v>
      </c>
      <c r="P363" s="5">
        <v>0.6940093278850303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" t="s">
        <v>378</v>
      </c>
      <c r="B364" s="5">
        <v>0.28</v>
      </c>
      <c r="C364" s="5">
        <v>0.7768987341772152</v>
      </c>
      <c r="D364" s="5">
        <v>0.5885529157667387</v>
      </c>
      <c r="E364" s="5">
        <v>0.7654320987654322</v>
      </c>
      <c r="F364" s="5">
        <v>0.6091359135913591</v>
      </c>
      <c r="G364" s="5">
        <v>0.0</v>
      </c>
      <c r="H364" s="5">
        <v>0.45873180873180874</v>
      </c>
      <c r="I364" s="5">
        <v>0.8747186796699175</v>
      </c>
      <c r="J364" s="5">
        <v>0.9059999999999999</v>
      </c>
      <c r="K364" s="5">
        <v>0.9712057588482303</v>
      </c>
      <c r="L364" s="5">
        <v>0.00809989875126561</v>
      </c>
      <c r="M364" s="5">
        <v>0.45890000000000003</v>
      </c>
      <c r="N364" s="5">
        <v>0.6567756765228295</v>
      </c>
      <c r="O364" s="5">
        <v>0.3878516305700771</v>
      </c>
      <c r="P364" s="5">
        <v>0.523711633271391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" t="s">
        <v>379</v>
      </c>
      <c r="B365" s="5">
        <v>0.3563636363636364</v>
      </c>
      <c r="C365" s="5">
        <v>0.9646624472573839</v>
      </c>
      <c r="D365" s="5">
        <v>0.6357991360691145</v>
      </c>
      <c r="E365" s="5">
        <v>0.6265432098765432</v>
      </c>
      <c r="F365" s="5">
        <v>0.869036903690369</v>
      </c>
      <c r="G365" s="5">
        <v>0.0</v>
      </c>
      <c r="H365" s="5">
        <v>0.3883575883575883</v>
      </c>
      <c r="I365" s="5">
        <v>0.9212303075768942</v>
      </c>
      <c r="J365" s="5">
        <v>0.5616</v>
      </c>
      <c r="K365" s="5">
        <v>0.973005398920216</v>
      </c>
      <c r="L365" s="5">
        <v>0.007593655079311509</v>
      </c>
      <c r="M365" s="5">
        <v>0.9595999999999999</v>
      </c>
      <c r="N365" s="5">
        <v>1.0</v>
      </c>
      <c r="O365" s="5">
        <v>0.5952203136669156</v>
      </c>
      <c r="P365" s="5">
        <v>0.5111179830165968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" t="s">
        <v>380</v>
      </c>
      <c r="B366" s="5">
        <v>0.3563636363636364</v>
      </c>
      <c r="C366" s="5">
        <v>0.929324894514768</v>
      </c>
      <c r="D366" s="5">
        <v>0.6438984881209503</v>
      </c>
      <c r="E366" s="5">
        <v>0.7037037037037037</v>
      </c>
      <c r="F366" s="5">
        <v>0.806930693069307</v>
      </c>
      <c r="G366" s="5">
        <v>0.0</v>
      </c>
      <c r="H366" s="5">
        <v>0.4347193347193347</v>
      </c>
      <c r="I366" s="5">
        <v>1.0</v>
      </c>
      <c r="J366" s="5">
        <v>0.6892</v>
      </c>
      <c r="K366" s="5">
        <v>1.0</v>
      </c>
      <c r="L366" s="5">
        <v>0.0</v>
      </c>
      <c r="M366" s="5">
        <v>0.9704999999999999</v>
      </c>
      <c r="N366" s="5">
        <v>1.0</v>
      </c>
      <c r="O366" s="5">
        <v>0.6967886482449589</v>
      </c>
      <c r="P366" s="5">
        <v>0.4120059180046755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" t="s">
        <v>381</v>
      </c>
      <c r="B367" s="5">
        <v>0.4945454545454545</v>
      </c>
      <c r="C367" s="5">
        <v>0.9604430379746836</v>
      </c>
      <c r="D367" s="5">
        <v>0.5531857451403888</v>
      </c>
      <c r="E367" s="5">
        <v>0.7160493827160495</v>
      </c>
      <c r="F367" s="5">
        <v>0.7983798379837983</v>
      </c>
      <c r="G367" s="5">
        <v>0.0</v>
      </c>
      <c r="H367" s="5">
        <v>0.31029106029106024</v>
      </c>
      <c r="I367" s="5">
        <v>1.0</v>
      </c>
      <c r="J367" s="5">
        <v>0.836</v>
      </c>
      <c r="K367" s="5">
        <v>1.0</v>
      </c>
      <c r="L367" s="5">
        <v>0.018899763752953092</v>
      </c>
      <c r="M367" s="5">
        <v>0.12689999999999999</v>
      </c>
      <c r="N367" s="5">
        <v>1.0</v>
      </c>
      <c r="O367" s="5">
        <v>0.5355987055016181</v>
      </c>
      <c r="P367" s="5">
        <v>0.7267482589790044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" t="s">
        <v>382</v>
      </c>
      <c r="B368" s="5">
        <v>0.4254545454545454</v>
      </c>
      <c r="C368" s="5">
        <v>0.9672995780590716</v>
      </c>
      <c r="D368" s="5">
        <v>0.562365010799136</v>
      </c>
      <c r="E368" s="5">
        <v>0.5771604938271605</v>
      </c>
      <c r="F368" s="5">
        <v>0.6944194419441945</v>
      </c>
      <c r="G368" s="5">
        <v>0.0</v>
      </c>
      <c r="H368" s="5">
        <v>0.4556133056133056</v>
      </c>
      <c r="I368" s="5">
        <v>0.8942235558889723</v>
      </c>
      <c r="J368" s="5">
        <v>0.7284</v>
      </c>
      <c r="K368" s="5">
        <v>0.8518296340731853</v>
      </c>
      <c r="L368" s="5">
        <v>0.041680728990887615</v>
      </c>
      <c r="M368" s="5">
        <v>0.0556</v>
      </c>
      <c r="N368" s="5">
        <v>0.9967610490021941</v>
      </c>
      <c r="O368" s="5">
        <v>0.38797610156833456</v>
      </c>
      <c r="P368" s="5">
        <v>0.4848298573013306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" t="s">
        <v>383</v>
      </c>
      <c r="B369" s="5">
        <v>0.32363636363636367</v>
      </c>
      <c r="C369" s="5">
        <v>0.9810126582278481</v>
      </c>
      <c r="D369" s="5">
        <v>0.5942224622030238</v>
      </c>
      <c r="E369" s="5">
        <v>0.5092592592592593</v>
      </c>
      <c r="F369" s="5">
        <v>0.8787128712871287</v>
      </c>
      <c r="G369" s="5">
        <v>0.0</v>
      </c>
      <c r="H369" s="5">
        <v>0.4516632016632017</v>
      </c>
      <c r="I369" s="5">
        <v>1.0</v>
      </c>
      <c r="J369" s="5">
        <v>0.8564</v>
      </c>
      <c r="K369" s="5">
        <v>1.0</v>
      </c>
      <c r="L369" s="5">
        <v>0.015187310158623018</v>
      </c>
      <c r="M369" s="5">
        <v>0.5009</v>
      </c>
      <c r="N369" s="5">
        <v>0.9962386375509351</v>
      </c>
      <c r="O369" s="5">
        <v>0.648369429922828</v>
      </c>
      <c r="P369" s="5">
        <v>0.3115491041053804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" t="s">
        <v>384</v>
      </c>
      <c r="B370" s="5">
        <v>0.3054545454545454</v>
      </c>
      <c r="C370" s="5">
        <v>0.9156118143459915</v>
      </c>
      <c r="D370" s="5">
        <v>0.5541306695464363</v>
      </c>
      <c r="E370" s="5">
        <v>0.6234567901234569</v>
      </c>
      <c r="F370" s="5">
        <v>0.866111611161116</v>
      </c>
      <c r="G370" s="5">
        <v>0.008832565284178188</v>
      </c>
      <c r="H370" s="5">
        <v>0.4448024948024948</v>
      </c>
      <c r="I370" s="5">
        <v>1.0</v>
      </c>
      <c r="J370" s="5">
        <v>0.7343999999999999</v>
      </c>
      <c r="K370" s="5">
        <v>1.0</v>
      </c>
      <c r="L370" s="5">
        <v>0.007762402969962876</v>
      </c>
      <c r="M370" s="5">
        <v>0.5492</v>
      </c>
      <c r="N370" s="5">
        <v>0.9975969073242085</v>
      </c>
      <c r="O370" s="5">
        <v>0.7580283793876026</v>
      </c>
      <c r="P370" s="5">
        <v>0.23847183614703388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" t="s">
        <v>385</v>
      </c>
      <c r="B371" s="5">
        <v>0.3781818181818182</v>
      </c>
      <c r="C371" s="5">
        <v>0.9520042194092827</v>
      </c>
      <c r="D371" s="5">
        <v>0.6564524838012958</v>
      </c>
      <c r="E371" s="5">
        <v>0.6327160493827161</v>
      </c>
      <c r="F371" s="5">
        <v>0.9252925292529253</v>
      </c>
      <c r="G371" s="5">
        <v>0.0</v>
      </c>
      <c r="H371" s="5">
        <v>0.537006237006237</v>
      </c>
      <c r="I371" s="5">
        <v>1.0</v>
      </c>
      <c r="J371" s="5">
        <v>0.8428</v>
      </c>
      <c r="K371" s="5">
        <v>1.0</v>
      </c>
      <c r="L371" s="5">
        <v>0.010124873439082012</v>
      </c>
      <c r="M371" s="5">
        <v>0.9577</v>
      </c>
      <c r="N371" s="5">
        <v>1.0</v>
      </c>
      <c r="O371" s="5">
        <v>0.5107045058501369</v>
      </c>
      <c r="P371" s="5">
        <v>0.47020176472034897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" t="s">
        <v>386</v>
      </c>
      <c r="B372" s="5">
        <v>0.36363636363636365</v>
      </c>
      <c r="C372" s="5">
        <v>0.5068565400843882</v>
      </c>
      <c r="D372" s="5">
        <v>0.5696544276457883</v>
      </c>
      <c r="E372" s="5">
        <v>0.7530864197530865</v>
      </c>
      <c r="F372" s="5">
        <v>0.2959045904590459</v>
      </c>
      <c r="G372" s="5">
        <v>0.0</v>
      </c>
      <c r="H372" s="5">
        <v>0.5767151767151767</v>
      </c>
      <c r="I372" s="5">
        <v>0.797449362340585</v>
      </c>
      <c r="J372" s="5">
        <v>0.8452</v>
      </c>
      <c r="K372" s="5">
        <v>1.0</v>
      </c>
      <c r="L372" s="5">
        <v>0.016368545393182585</v>
      </c>
      <c r="M372" s="5">
        <v>0.9934999999999999</v>
      </c>
      <c r="N372" s="5">
        <v>1.0</v>
      </c>
      <c r="O372" s="5">
        <v>0.5875031117749564</v>
      </c>
      <c r="P372" s="5">
        <v>0.25163917861924184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" t="s">
        <v>387</v>
      </c>
      <c r="B373" s="5">
        <v>0.3672727272727272</v>
      </c>
      <c r="C373" s="5">
        <v>0.9667721518987342</v>
      </c>
      <c r="D373" s="5">
        <v>0.6298596112311015</v>
      </c>
      <c r="E373" s="5">
        <v>0.5123456790123457</v>
      </c>
      <c r="F373" s="5">
        <v>0.8789378937893789</v>
      </c>
      <c r="G373" s="5">
        <v>0.0</v>
      </c>
      <c r="H373" s="5">
        <v>0.4671517671517671</v>
      </c>
      <c r="I373" s="5">
        <v>1.0</v>
      </c>
      <c r="J373" s="5">
        <v>0.8228</v>
      </c>
      <c r="K373" s="5">
        <v>1.0</v>
      </c>
      <c r="L373" s="5">
        <v>0.005399932500843739</v>
      </c>
      <c r="M373" s="5">
        <v>0.9937</v>
      </c>
      <c r="N373" s="5">
        <v>1.0</v>
      </c>
      <c r="O373" s="5">
        <v>0.5487926313169031</v>
      </c>
      <c r="P373" s="5">
        <v>0.33450927877951825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" t="s">
        <v>388</v>
      </c>
      <c r="B374" s="5">
        <v>0.4</v>
      </c>
      <c r="C374" s="5">
        <v>0.9672995780590716</v>
      </c>
      <c r="D374" s="5">
        <v>0.597597192224622</v>
      </c>
      <c r="E374" s="5">
        <v>0.4814814814814815</v>
      </c>
      <c r="F374" s="5">
        <v>0.7923042304230422</v>
      </c>
      <c r="G374" s="5">
        <v>0.0</v>
      </c>
      <c r="H374" s="5">
        <v>0.34542619542619546</v>
      </c>
      <c r="I374" s="5">
        <v>1.0</v>
      </c>
      <c r="J374" s="5">
        <v>0.7048000000000001</v>
      </c>
      <c r="K374" s="5">
        <v>1.0</v>
      </c>
      <c r="L374" s="5">
        <v>0.005231184610192373</v>
      </c>
      <c r="M374" s="5">
        <v>0.8519</v>
      </c>
      <c r="N374" s="5">
        <v>1.0</v>
      </c>
      <c r="O374" s="5">
        <v>0.5032362459546925</v>
      </c>
      <c r="P374" s="5">
        <v>0.5867125735879625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" t="s">
        <v>389</v>
      </c>
      <c r="B375" s="5">
        <v>0.3709090909090909</v>
      </c>
      <c r="C375" s="5">
        <v>0.9752109704641351</v>
      </c>
      <c r="D375" s="5">
        <v>0.5946274298056156</v>
      </c>
      <c r="E375" s="5">
        <v>0.6481481481481483</v>
      </c>
      <c r="F375" s="5">
        <v>0.9736723672367237</v>
      </c>
      <c r="G375" s="5">
        <v>0.0</v>
      </c>
      <c r="H375" s="5">
        <v>0.5002079002079002</v>
      </c>
      <c r="I375" s="5">
        <v>1.0</v>
      </c>
      <c r="J375" s="5">
        <v>0.7652</v>
      </c>
      <c r="K375" s="5">
        <v>0.9856028794241153</v>
      </c>
      <c r="L375" s="5">
        <v>0.0</v>
      </c>
      <c r="M375" s="5">
        <v>0.9741</v>
      </c>
      <c r="N375" s="5">
        <v>0.9974924250339567</v>
      </c>
      <c r="O375" s="5">
        <v>0.42506845904904156</v>
      </c>
      <c r="P375" s="5">
        <v>0.3684852535870156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" t="s">
        <v>390</v>
      </c>
      <c r="B376" s="5">
        <v>0.36363636363636365</v>
      </c>
      <c r="C376" s="5">
        <v>1.0</v>
      </c>
      <c r="D376" s="5">
        <v>0.6687365010799136</v>
      </c>
      <c r="E376" s="5">
        <v>0.3580246913580247</v>
      </c>
      <c r="F376" s="5">
        <v>0.8523852385238523</v>
      </c>
      <c r="G376" s="5">
        <v>0.0</v>
      </c>
      <c r="H376" s="5">
        <v>0.42598752598752593</v>
      </c>
      <c r="I376" s="5">
        <v>1.0</v>
      </c>
      <c r="J376" s="5">
        <v>0.8031999999999999</v>
      </c>
      <c r="K376" s="5">
        <v>1.0</v>
      </c>
      <c r="L376" s="5">
        <v>0.028518393520081</v>
      </c>
      <c r="M376" s="5">
        <v>0.30510000000000004</v>
      </c>
      <c r="N376" s="5">
        <v>0.29161007209278034</v>
      </c>
      <c r="O376" s="5">
        <v>0.4254418720438138</v>
      </c>
      <c r="P376" s="5">
        <v>0.5630528631923751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" t="s">
        <v>391</v>
      </c>
      <c r="B377" s="5">
        <v>0.38909090909090904</v>
      </c>
      <c r="C377" s="5">
        <v>0.9504219409282699</v>
      </c>
      <c r="D377" s="5">
        <v>0.6017818574514039</v>
      </c>
      <c r="E377" s="5">
        <v>0.3981481481481482</v>
      </c>
      <c r="F377" s="5">
        <v>0.9574707470747075</v>
      </c>
      <c r="G377" s="5">
        <v>0.0</v>
      </c>
      <c r="H377" s="5">
        <v>0.5295218295218295</v>
      </c>
      <c r="I377" s="5">
        <v>1.0</v>
      </c>
      <c r="J377" s="5">
        <v>0.8492000000000001</v>
      </c>
      <c r="K377" s="5">
        <v>1.0</v>
      </c>
      <c r="L377" s="5">
        <v>0.03189335133310833</v>
      </c>
      <c r="M377" s="5">
        <v>0.9245</v>
      </c>
      <c r="N377" s="5">
        <v>1.0</v>
      </c>
      <c r="O377" s="5">
        <v>0.5088374408762758</v>
      </c>
      <c r="P377" s="5">
        <v>0.7163939657610681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" t="s">
        <v>392</v>
      </c>
      <c r="B378" s="5">
        <v>0.4</v>
      </c>
      <c r="C378" s="5">
        <v>1.0</v>
      </c>
      <c r="D378" s="5">
        <v>0.48542116630669546</v>
      </c>
      <c r="E378" s="5">
        <v>1.0</v>
      </c>
      <c r="F378" s="5">
        <v>0.0</v>
      </c>
      <c r="G378" s="5">
        <v>0.0</v>
      </c>
      <c r="H378" s="5">
        <v>0.5775467775467775</v>
      </c>
      <c r="I378" s="5">
        <v>1.0</v>
      </c>
      <c r="J378" s="5">
        <v>0.11120000000000005</v>
      </c>
      <c r="K378" s="5">
        <v>1.0</v>
      </c>
      <c r="L378" s="5">
        <v>0.18747890651366858</v>
      </c>
      <c r="M378" s="5">
        <v>0.11109999999999999</v>
      </c>
      <c r="N378" s="5">
        <v>0.7678403510604952</v>
      </c>
      <c r="O378" s="5">
        <v>0.484067712223052</v>
      </c>
      <c r="P378" s="5">
        <v>0.6587738088688805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" t="s">
        <v>393</v>
      </c>
      <c r="B379" s="5">
        <v>0.36363636363636365</v>
      </c>
      <c r="C379" s="5">
        <v>0.9425105485232068</v>
      </c>
      <c r="D379" s="5">
        <v>0.6293196544276458</v>
      </c>
      <c r="E379" s="5">
        <v>0.558641975308642</v>
      </c>
      <c r="F379" s="5">
        <v>0.8625112511251125</v>
      </c>
      <c r="G379" s="5">
        <v>0.0</v>
      </c>
      <c r="H379" s="5">
        <v>0.4062370062370062</v>
      </c>
      <c r="I379" s="5">
        <v>0.9377344336084021</v>
      </c>
      <c r="J379" s="5">
        <v>0.764</v>
      </c>
      <c r="K379" s="5">
        <v>1.0</v>
      </c>
      <c r="L379" s="5">
        <v>0.007424907188660142</v>
      </c>
      <c r="M379" s="5">
        <v>0.9629000000000001</v>
      </c>
      <c r="N379" s="5">
        <v>0.9977013896144603</v>
      </c>
      <c r="O379" s="5">
        <v>0.5344784665173015</v>
      </c>
      <c r="P379" s="5">
        <v>0.49507108778342357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" t="s">
        <v>394</v>
      </c>
      <c r="B380" s="5">
        <v>0.4109090909090909</v>
      </c>
      <c r="C380" s="5">
        <v>0.9752109704641351</v>
      </c>
      <c r="D380" s="5">
        <v>0.580048596112311</v>
      </c>
      <c r="E380" s="5">
        <v>0.638888888888889</v>
      </c>
      <c r="F380" s="5">
        <v>0.932043204320432</v>
      </c>
      <c r="G380" s="5">
        <v>0.008832565284178188</v>
      </c>
      <c r="H380" s="5">
        <v>0.5753638253638254</v>
      </c>
      <c r="I380" s="5">
        <v>1.0</v>
      </c>
      <c r="J380" s="5">
        <v>0.9068</v>
      </c>
      <c r="K380" s="5">
        <v>1.0</v>
      </c>
      <c r="L380" s="5">
        <v>0.007931150860614243</v>
      </c>
      <c r="M380" s="5">
        <v>0.9743999999999999</v>
      </c>
      <c r="N380" s="5">
        <v>1.0</v>
      </c>
      <c r="O380" s="5">
        <v>0.53647000248942</v>
      </c>
      <c r="P380" s="5">
        <v>0.25820200257646425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" t="s">
        <v>395</v>
      </c>
      <c r="B381" s="5">
        <v>0.38909090909090904</v>
      </c>
      <c r="C381" s="5">
        <v>0.9715189873417722</v>
      </c>
      <c r="D381" s="5">
        <v>0.6502429805615552</v>
      </c>
      <c r="E381" s="5">
        <v>0.70679012345679</v>
      </c>
      <c r="F381" s="5">
        <v>0.8841134113411342</v>
      </c>
      <c r="G381" s="5">
        <v>0.0</v>
      </c>
      <c r="H381" s="5">
        <v>0.4986486486486486</v>
      </c>
      <c r="I381" s="5">
        <v>1.0</v>
      </c>
      <c r="J381" s="5">
        <v>0.8371999999999999</v>
      </c>
      <c r="K381" s="5">
        <v>1.0</v>
      </c>
      <c r="L381" s="5">
        <v>0.009112386095173812</v>
      </c>
      <c r="M381" s="5">
        <v>0.9973000000000001</v>
      </c>
      <c r="N381" s="5">
        <v>1.0</v>
      </c>
      <c r="O381" s="5">
        <v>0.5080906148867314</v>
      </c>
      <c r="P381" s="5">
        <v>0.2938186468692207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" t="s">
        <v>396</v>
      </c>
      <c r="B382" s="5">
        <v>0.3672727272727272</v>
      </c>
      <c r="C382" s="5">
        <v>1.0</v>
      </c>
      <c r="D382" s="5">
        <v>0.634854211663067</v>
      </c>
      <c r="E382" s="5">
        <v>0.7006172839506174</v>
      </c>
      <c r="F382" s="5">
        <v>0.9475697569756976</v>
      </c>
      <c r="G382" s="5">
        <v>0.0</v>
      </c>
      <c r="H382" s="5">
        <v>0.6608108108108108</v>
      </c>
      <c r="I382" s="5">
        <v>0.7726931732933234</v>
      </c>
      <c r="J382" s="5">
        <v>0.8448</v>
      </c>
      <c r="K382" s="5">
        <v>1.0</v>
      </c>
      <c r="L382" s="5">
        <v>0.026155923050961864</v>
      </c>
      <c r="M382" s="5">
        <v>0.9845</v>
      </c>
      <c r="N382" s="5">
        <v>1.0</v>
      </c>
      <c r="O382" s="5">
        <v>0.6898182723425442</v>
      </c>
      <c r="P382" s="5">
        <v>0.4612601741829044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" t="s">
        <v>397</v>
      </c>
      <c r="B383" s="5">
        <v>0.3818181818181818</v>
      </c>
      <c r="C383" s="5">
        <v>0.5843881856540085</v>
      </c>
      <c r="D383" s="5">
        <v>0.5832883369330454</v>
      </c>
      <c r="E383" s="5">
        <v>0.6141975308641976</v>
      </c>
      <c r="F383" s="5">
        <v>0.5720072007200719</v>
      </c>
      <c r="G383" s="5">
        <v>0.010368663594470046</v>
      </c>
      <c r="H383" s="5">
        <v>0.6158004158004158</v>
      </c>
      <c r="I383" s="5">
        <v>1.0</v>
      </c>
      <c r="J383" s="5">
        <v>0.9131999999999999</v>
      </c>
      <c r="K383" s="5">
        <v>0.9838032393521297</v>
      </c>
      <c r="L383" s="5">
        <v>0.0595680053999325</v>
      </c>
      <c r="M383" s="5">
        <v>0.9565</v>
      </c>
      <c r="N383" s="5">
        <v>1.0</v>
      </c>
      <c r="O383" s="5">
        <v>0.492656211102813</v>
      </c>
      <c r="P383" s="5">
        <v>0.46242695937767564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" t="s">
        <v>398</v>
      </c>
      <c r="B384" s="5">
        <v>0.31999999999999995</v>
      </c>
      <c r="C384" s="5">
        <v>1.0</v>
      </c>
      <c r="D384" s="5">
        <v>0.6020518358531318</v>
      </c>
      <c r="E384" s="5">
        <v>0.5709876543209877</v>
      </c>
      <c r="F384" s="5">
        <v>0.9315931593159316</v>
      </c>
      <c r="G384" s="5">
        <v>0.009600614439324117</v>
      </c>
      <c r="H384" s="5">
        <v>0.6666320166320165</v>
      </c>
      <c r="I384" s="5">
        <v>1.0</v>
      </c>
      <c r="J384" s="5">
        <v>0.8936</v>
      </c>
      <c r="K384" s="5">
        <v>1.0</v>
      </c>
      <c r="L384" s="5">
        <v>0.004218697266284171</v>
      </c>
      <c r="M384" s="5">
        <v>0.7348</v>
      </c>
      <c r="N384" s="5">
        <v>0.9986417302267266</v>
      </c>
      <c r="O384" s="5">
        <v>0.8239980084640279</v>
      </c>
      <c r="P384" s="5">
        <v>0.40681712603997394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" t="s">
        <v>399</v>
      </c>
      <c r="B385" s="5">
        <v>0.4109090909090909</v>
      </c>
      <c r="C385" s="5">
        <v>0.9746835443037974</v>
      </c>
      <c r="D385" s="5">
        <v>0.6428185745140389</v>
      </c>
      <c r="E385" s="5">
        <v>0.46913580246913583</v>
      </c>
      <c r="F385" s="5">
        <v>0.8348334833483347</v>
      </c>
      <c r="G385" s="5">
        <v>0.024193548387096774</v>
      </c>
      <c r="H385" s="5">
        <v>0.7638253638253638</v>
      </c>
      <c r="I385" s="5">
        <v>0.9309827456864216</v>
      </c>
      <c r="J385" s="5">
        <v>0.9556</v>
      </c>
      <c r="K385" s="5">
        <v>1.0</v>
      </c>
      <c r="L385" s="5">
        <v>0.05636179547755653</v>
      </c>
      <c r="M385" s="5">
        <v>0.9926999999999999</v>
      </c>
      <c r="N385" s="5">
        <v>0.9974924250339567</v>
      </c>
      <c r="O385" s="5">
        <v>0.6568334578043316</v>
      </c>
      <c r="P385" s="5">
        <v>0.2757465059887797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" t="s">
        <v>400</v>
      </c>
      <c r="B386" s="5">
        <v>0.3527272727272726</v>
      </c>
      <c r="C386" s="5">
        <v>0.9883966244725739</v>
      </c>
      <c r="D386" s="5">
        <v>0.5982721382289417</v>
      </c>
      <c r="E386" s="5">
        <v>0.5802469135802469</v>
      </c>
      <c r="F386" s="5">
        <v>0.892889288928893</v>
      </c>
      <c r="G386" s="5">
        <v>0.01651305683563748</v>
      </c>
      <c r="H386" s="5">
        <v>0.7919958419958419</v>
      </c>
      <c r="I386" s="5">
        <v>1.0</v>
      </c>
      <c r="J386" s="5">
        <v>0.9568000000000001</v>
      </c>
      <c r="K386" s="5">
        <v>1.0</v>
      </c>
      <c r="L386" s="5">
        <v>0.11373607829902127</v>
      </c>
      <c r="M386" s="5">
        <v>0.9956999999999999</v>
      </c>
      <c r="N386" s="5">
        <v>0.9977013896144603</v>
      </c>
      <c r="O386" s="5">
        <v>0.6610654717450833</v>
      </c>
      <c r="P386" s="5">
        <v>0.21569366471607948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" t="s">
        <v>401</v>
      </c>
      <c r="B387" s="5">
        <v>0.41818181818181815</v>
      </c>
      <c r="C387" s="5">
        <v>0.9820675105485233</v>
      </c>
      <c r="D387" s="5">
        <v>0.5569654427645788</v>
      </c>
      <c r="E387" s="5">
        <v>0.6913580246913581</v>
      </c>
      <c r="F387" s="5">
        <v>0.8631863186318632</v>
      </c>
      <c r="G387" s="5">
        <v>0.0</v>
      </c>
      <c r="H387" s="5">
        <v>0.33014553014553016</v>
      </c>
      <c r="I387" s="5">
        <v>1.0</v>
      </c>
      <c r="J387" s="5">
        <v>0.5676</v>
      </c>
      <c r="K387" s="5">
        <v>1.0</v>
      </c>
      <c r="L387" s="5">
        <v>0.005737428282146474</v>
      </c>
      <c r="M387" s="5">
        <v>0.5458</v>
      </c>
      <c r="N387" s="5">
        <v>0.9964476021314387</v>
      </c>
      <c r="O387" s="5">
        <v>0.5646004480955937</v>
      </c>
      <c r="P387" s="5">
        <v>0.4705236272087864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" t="s">
        <v>402</v>
      </c>
      <c r="B388" s="5">
        <v>0.3672727272727272</v>
      </c>
      <c r="C388" s="5">
        <v>1.0</v>
      </c>
      <c r="D388" s="5">
        <v>0.5506209503239741</v>
      </c>
      <c r="E388" s="5">
        <v>0.5679012345679013</v>
      </c>
      <c r="F388" s="5">
        <v>0.8832133213321333</v>
      </c>
      <c r="G388" s="5">
        <v>0.0</v>
      </c>
      <c r="H388" s="5">
        <v>0.40436590436590436</v>
      </c>
      <c r="I388" s="5">
        <v>0.9159789947486873</v>
      </c>
      <c r="J388" s="5">
        <v>0.6196</v>
      </c>
      <c r="K388" s="5">
        <v>1.0</v>
      </c>
      <c r="L388" s="5">
        <v>0.009787377657779277</v>
      </c>
      <c r="M388" s="5">
        <v>0.9306</v>
      </c>
      <c r="N388" s="5">
        <v>1.0</v>
      </c>
      <c r="O388" s="5">
        <v>0.5299975105800349</v>
      </c>
      <c r="P388" s="5">
        <v>0.35704536821255095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" t="s">
        <v>403</v>
      </c>
      <c r="B389" s="5">
        <v>0.4327272727272727</v>
      </c>
      <c r="C389" s="5">
        <v>0.9525316455696203</v>
      </c>
      <c r="D389" s="5">
        <v>0.5754589632829373</v>
      </c>
      <c r="E389" s="5">
        <v>0.6481481481481483</v>
      </c>
      <c r="F389" s="5">
        <v>0.777002700270027</v>
      </c>
      <c r="G389" s="5">
        <v>0.0</v>
      </c>
      <c r="H389" s="5">
        <v>0.5057172557172557</v>
      </c>
      <c r="I389" s="5">
        <v>0.9099774943735934</v>
      </c>
      <c r="J389" s="5">
        <v>0.7356</v>
      </c>
      <c r="K389" s="5">
        <v>0.9820035992801439</v>
      </c>
      <c r="L389" s="5">
        <v>0.005062436719541006</v>
      </c>
      <c r="M389" s="5">
        <v>0.9279000000000001</v>
      </c>
      <c r="N389" s="5">
        <v>1.0</v>
      </c>
      <c r="O389" s="5">
        <v>0.5550161812297734</v>
      </c>
      <c r="P389" s="5">
        <v>0.40242561724159714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" t="s">
        <v>404</v>
      </c>
      <c r="B390" s="5">
        <v>0.2254545454545455</v>
      </c>
      <c r="C390" s="5">
        <v>0.9609704641350212</v>
      </c>
      <c r="D390" s="5">
        <v>0.6353941684665227</v>
      </c>
      <c r="E390" s="5">
        <v>0.5709876543209877</v>
      </c>
      <c r="F390" s="5">
        <v>0.9171917191719172</v>
      </c>
      <c r="G390" s="5">
        <v>0.0</v>
      </c>
      <c r="H390" s="5">
        <v>0.5083160083160083</v>
      </c>
      <c r="I390" s="5">
        <v>1.0</v>
      </c>
      <c r="J390" s="5">
        <v>0.7796000000000001</v>
      </c>
      <c r="K390" s="5">
        <v>0.9556088782243551</v>
      </c>
      <c r="L390" s="5">
        <v>0.04353695578805265</v>
      </c>
      <c r="M390" s="5">
        <v>0.9594</v>
      </c>
      <c r="N390" s="5">
        <v>0.9961341552606833</v>
      </c>
      <c r="O390" s="5">
        <v>0.6789892954941498</v>
      </c>
      <c r="P390" s="5">
        <v>0.2814679084084139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" t="s">
        <v>405</v>
      </c>
      <c r="B391" s="5">
        <v>0.4509090909090908</v>
      </c>
      <c r="C391" s="5">
        <v>0.9820675105485233</v>
      </c>
      <c r="D391" s="5">
        <v>0.6872300215982721</v>
      </c>
      <c r="E391" s="5">
        <v>0.7006172839506174</v>
      </c>
      <c r="F391" s="5">
        <v>0.9617461746174617</v>
      </c>
      <c r="G391" s="5">
        <v>0.0</v>
      </c>
      <c r="H391" s="5">
        <v>0.5338877338877339</v>
      </c>
      <c r="I391" s="5">
        <v>1.0</v>
      </c>
      <c r="J391" s="5">
        <v>0.8231999999999999</v>
      </c>
      <c r="K391" s="5">
        <v>1.0</v>
      </c>
      <c r="L391" s="5">
        <v>0.011474856564292948</v>
      </c>
      <c r="M391" s="5">
        <v>0.932</v>
      </c>
      <c r="N391" s="5">
        <v>1.0</v>
      </c>
      <c r="O391" s="5">
        <v>0.5927308937017675</v>
      </c>
      <c r="P391" s="5">
        <v>0.28563643671676503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" t="s">
        <v>406</v>
      </c>
      <c r="B392" s="5">
        <v>0.38909090909090904</v>
      </c>
      <c r="C392" s="5">
        <v>0.8665611814345991</v>
      </c>
      <c r="D392" s="5">
        <v>0.6291846652267818</v>
      </c>
      <c r="E392" s="5">
        <v>0.6141975308641976</v>
      </c>
      <c r="F392" s="5">
        <v>0.5321782178217822</v>
      </c>
      <c r="G392" s="5">
        <v>0.010752688172043012</v>
      </c>
      <c r="H392" s="5">
        <v>0.5723492723492724</v>
      </c>
      <c r="I392" s="5">
        <v>1.0</v>
      </c>
      <c r="J392" s="5">
        <v>0.91</v>
      </c>
      <c r="K392" s="5">
        <v>1.0</v>
      </c>
      <c r="L392" s="5">
        <v>0.042693216334795815</v>
      </c>
      <c r="M392" s="5">
        <v>0.5534</v>
      </c>
      <c r="N392" s="5">
        <v>1.0</v>
      </c>
      <c r="O392" s="5">
        <v>0.645631067961165</v>
      </c>
      <c r="P392" s="5">
        <v>0.34777737801032993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" t="s">
        <v>407</v>
      </c>
      <c r="B393" s="5">
        <v>0.4945454545454545</v>
      </c>
      <c r="C393" s="5">
        <v>0.8417721518987342</v>
      </c>
      <c r="D393" s="5">
        <v>0.6140658747300215</v>
      </c>
      <c r="E393" s="5">
        <v>0.6265432098765432</v>
      </c>
      <c r="F393" s="5">
        <v>0.7682268226822683</v>
      </c>
      <c r="G393" s="5">
        <v>0.01651305683563748</v>
      </c>
      <c r="H393" s="5">
        <v>0.4327442827442828</v>
      </c>
      <c r="I393" s="5">
        <v>1.0</v>
      </c>
      <c r="J393" s="5">
        <v>0.6568</v>
      </c>
      <c r="K393" s="5">
        <v>1.0</v>
      </c>
      <c r="L393" s="5">
        <v>0.007256159298008775</v>
      </c>
      <c r="M393" s="5">
        <v>0.8926999999999999</v>
      </c>
      <c r="N393" s="5">
        <v>1.0</v>
      </c>
      <c r="O393" s="5">
        <v>0.540453074433657</v>
      </c>
      <c r="P393" s="5">
        <v>0.44665311160164195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" t="s">
        <v>408</v>
      </c>
      <c r="B394" s="5">
        <v>0.3563636363636364</v>
      </c>
      <c r="C394" s="5">
        <v>0.9667721518987342</v>
      </c>
      <c r="D394" s="5">
        <v>0.572354211663067</v>
      </c>
      <c r="E394" s="5">
        <v>0.5987654320987654</v>
      </c>
      <c r="F394" s="5">
        <v>0.821107110711071</v>
      </c>
      <c r="G394" s="5">
        <v>0.0</v>
      </c>
      <c r="H394" s="5">
        <v>0.324012474012474</v>
      </c>
      <c r="I394" s="5">
        <v>0.687171792948237</v>
      </c>
      <c r="J394" s="5">
        <v>0.5564</v>
      </c>
      <c r="K394" s="5">
        <v>1.0</v>
      </c>
      <c r="L394" s="5">
        <v>0.0</v>
      </c>
      <c r="M394" s="5">
        <v>0.9097</v>
      </c>
      <c r="N394" s="5">
        <v>1.0</v>
      </c>
      <c r="O394" s="5">
        <v>0.5875031117749564</v>
      </c>
      <c r="P394" s="5">
        <v>0.356214100615429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" t="s">
        <v>409</v>
      </c>
      <c r="B395" s="5">
        <v>0.32363636363636367</v>
      </c>
      <c r="C395" s="5">
        <v>0.9472573839662447</v>
      </c>
      <c r="D395" s="5">
        <v>0.5382019438444924</v>
      </c>
      <c r="E395" s="5">
        <v>0.5123456790123457</v>
      </c>
      <c r="F395" s="5">
        <v>0.8877137713771377</v>
      </c>
      <c r="G395" s="5">
        <v>0.0</v>
      </c>
      <c r="H395" s="5">
        <v>0.2825363825363826</v>
      </c>
      <c r="I395" s="5">
        <v>0.7599399849962489</v>
      </c>
      <c r="J395" s="5">
        <v>0.6507999999999999</v>
      </c>
      <c r="K395" s="5">
        <v>1.0</v>
      </c>
      <c r="L395" s="5">
        <v>0.004218697266284171</v>
      </c>
      <c r="M395" s="5">
        <v>0.8819</v>
      </c>
      <c r="N395" s="5">
        <v>1.0</v>
      </c>
      <c r="O395" s="5">
        <v>0.6087876524769728</v>
      </c>
      <c r="P395" s="5">
        <v>0.3339228621113596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" t="s">
        <v>410</v>
      </c>
      <c r="B396" s="5">
        <v>0.4072727272727273</v>
      </c>
      <c r="C396" s="5">
        <v>0.9862869198312235</v>
      </c>
      <c r="D396" s="5">
        <v>0.6198704103671706</v>
      </c>
      <c r="E396" s="5">
        <v>0.5679012345679013</v>
      </c>
      <c r="F396" s="5">
        <v>0.8163816381638165</v>
      </c>
      <c r="G396" s="5">
        <v>0.0</v>
      </c>
      <c r="H396" s="5">
        <v>0.31559251559251555</v>
      </c>
      <c r="I396" s="5">
        <v>0.9279819954988748</v>
      </c>
      <c r="J396" s="5">
        <v>0.5104</v>
      </c>
      <c r="K396" s="5">
        <v>1.0</v>
      </c>
      <c r="L396" s="5">
        <v>0.004387445156935539</v>
      </c>
      <c r="M396" s="5">
        <v>0.9437000000000001</v>
      </c>
      <c r="N396" s="5">
        <v>1.0</v>
      </c>
      <c r="O396" s="5">
        <v>0.6074184714961414</v>
      </c>
      <c r="P396" s="5">
        <v>0.1994506074408499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" t="s">
        <v>411</v>
      </c>
      <c r="B397" s="5">
        <v>0.35999999999999993</v>
      </c>
      <c r="C397" s="5">
        <v>0.9567510548523207</v>
      </c>
      <c r="D397" s="5">
        <v>0.6225701943844493</v>
      </c>
      <c r="E397" s="5">
        <v>0.462962962962963</v>
      </c>
      <c r="F397" s="5">
        <v>0.7241224122412242</v>
      </c>
      <c r="G397" s="5">
        <v>0.0</v>
      </c>
      <c r="H397" s="5">
        <v>0.3653846153846154</v>
      </c>
      <c r="I397" s="5">
        <v>0.7321830457614403</v>
      </c>
      <c r="J397" s="5">
        <v>0.684</v>
      </c>
      <c r="K397" s="5">
        <v>1.0</v>
      </c>
      <c r="L397" s="5">
        <v>0.004556193047586906</v>
      </c>
      <c r="M397" s="5">
        <v>0.9754</v>
      </c>
      <c r="N397" s="5">
        <v>1.0</v>
      </c>
      <c r="O397" s="5">
        <v>0.6325616131441374</v>
      </c>
      <c r="P397" s="5">
        <v>0.1949144407430391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" t="s">
        <v>412</v>
      </c>
      <c r="B398" s="5">
        <v>0.37454545454545446</v>
      </c>
      <c r="C398" s="5">
        <v>0.9514767932489451</v>
      </c>
      <c r="D398" s="5">
        <v>0.6178455723542117</v>
      </c>
      <c r="E398" s="5">
        <v>0.4320987654320988</v>
      </c>
      <c r="F398" s="5">
        <v>0.8762376237623762</v>
      </c>
      <c r="G398" s="5">
        <v>0.0</v>
      </c>
      <c r="H398" s="5">
        <v>0.38627858627858624</v>
      </c>
      <c r="I398" s="5">
        <v>0.9302325581395349</v>
      </c>
      <c r="J398" s="5">
        <v>0.7064</v>
      </c>
      <c r="K398" s="5">
        <v>1.0</v>
      </c>
      <c r="L398" s="5">
        <v>0.0</v>
      </c>
      <c r="M398" s="5">
        <v>0.9656</v>
      </c>
      <c r="N398" s="5">
        <v>1.0</v>
      </c>
      <c r="O398" s="5">
        <v>0.6518546178740353</v>
      </c>
      <c r="P398" s="5">
        <v>0.2592411484882775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" t="s">
        <v>413</v>
      </c>
      <c r="B399" s="5">
        <v>0.3963636363636363</v>
      </c>
      <c r="C399" s="5">
        <v>0.9535864978902954</v>
      </c>
      <c r="D399" s="5">
        <v>0.6330993520518359</v>
      </c>
      <c r="E399" s="5">
        <v>0.638888888888889</v>
      </c>
      <c r="F399" s="5">
        <v>0.9255175517551755</v>
      </c>
      <c r="G399" s="5">
        <v>0.0</v>
      </c>
      <c r="H399" s="5">
        <v>0.3785862785862786</v>
      </c>
      <c r="I399" s="5">
        <v>1.0</v>
      </c>
      <c r="J399" s="5">
        <v>0.7615999999999999</v>
      </c>
      <c r="K399" s="5">
        <v>1.0</v>
      </c>
      <c r="L399" s="5">
        <v>0.003712453594330071</v>
      </c>
      <c r="M399" s="5">
        <v>0.9181</v>
      </c>
      <c r="N399" s="5">
        <v>1.0</v>
      </c>
      <c r="O399" s="5">
        <v>0.5718197659945232</v>
      </c>
      <c r="P399" s="5">
        <v>0.2811640638779929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" t="s">
        <v>414</v>
      </c>
      <c r="B400" s="5">
        <v>0.3963636363636363</v>
      </c>
      <c r="C400" s="5">
        <v>1.0</v>
      </c>
      <c r="D400" s="5">
        <v>0.6430885529157667</v>
      </c>
      <c r="E400" s="5">
        <v>0.6450617283950618</v>
      </c>
      <c r="F400" s="5">
        <v>0.7545004500450045</v>
      </c>
      <c r="G400" s="5">
        <v>0.008064516129032258</v>
      </c>
      <c r="H400" s="5">
        <v>0.4598752598752599</v>
      </c>
      <c r="I400" s="5">
        <v>1.0</v>
      </c>
      <c r="J400" s="5">
        <v>0.8351999999999999</v>
      </c>
      <c r="K400" s="5">
        <v>1.0</v>
      </c>
      <c r="L400" s="5">
        <v>0.010462369220384746</v>
      </c>
      <c r="M400" s="5">
        <v>0.9362</v>
      </c>
      <c r="N400" s="5">
        <v>1.0</v>
      </c>
      <c r="O400" s="5">
        <v>0.5812795618620861</v>
      </c>
      <c r="P400" s="5">
        <v>0.29845410955541557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" t="s">
        <v>415</v>
      </c>
      <c r="B401" s="5">
        <v>0.40363636363636357</v>
      </c>
      <c r="C401" s="5">
        <v>0.8786919831223629</v>
      </c>
      <c r="D401" s="5">
        <v>0.6027267818574514</v>
      </c>
      <c r="E401" s="5">
        <v>0.40432098765432106</v>
      </c>
      <c r="F401" s="5">
        <v>0.8134563456345635</v>
      </c>
      <c r="G401" s="5">
        <v>0.0</v>
      </c>
      <c r="H401" s="5">
        <v>0.2586278586278586</v>
      </c>
      <c r="I401" s="5">
        <v>1.0</v>
      </c>
      <c r="J401" s="5">
        <v>0.17040000000000005</v>
      </c>
      <c r="K401" s="5">
        <v>0.9724055188962207</v>
      </c>
      <c r="L401" s="5">
        <v>0.007762402969962876</v>
      </c>
      <c r="M401" s="5">
        <v>0.009300000000000001</v>
      </c>
      <c r="N401" s="5">
        <v>0.9758645909518336</v>
      </c>
      <c r="O401" s="5">
        <v>0.7030121981578291</v>
      </c>
      <c r="P401" s="5">
        <v>0.6110557176677259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" t="s">
        <v>416</v>
      </c>
      <c r="B402" s="5">
        <v>0.37454545454545446</v>
      </c>
      <c r="C402" s="5">
        <v>0.9419831223628691</v>
      </c>
      <c r="D402" s="5">
        <v>0.6059665226781857</v>
      </c>
      <c r="E402" s="5">
        <v>0.5185185185185185</v>
      </c>
      <c r="F402" s="5">
        <v>0.8186318631863185</v>
      </c>
      <c r="G402" s="5">
        <v>0.0</v>
      </c>
      <c r="H402" s="5">
        <v>0.2932432432432432</v>
      </c>
      <c r="I402" s="5">
        <v>0.9084771192798199</v>
      </c>
      <c r="J402" s="5">
        <v>0.6192</v>
      </c>
      <c r="K402" s="5">
        <v>1.0</v>
      </c>
      <c r="L402" s="5">
        <v>0.006243671954100574</v>
      </c>
      <c r="M402" s="5">
        <v>0.044000000000000004</v>
      </c>
      <c r="N402" s="5">
        <v>0.9885069480723018</v>
      </c>
      <c r="O402" s="5">
        <v>0.7134677620114512</v>
      </c>
      <c r="P402" s="5">
        <v>0.5049467771703803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" t="s">
        <v>417</v>
      </c>
      <c r="B403" s="5">
        <v>0.3163636363636364</v>
      </c>
      <c r="C403" s="5">
        <v>0.8359704641350212</v>
      </c>
      <c r="D403" s="5">
        <v>0.4665226781857451</v>
      </c>
      <c r="E403" s="5">
        <v>0.5987654320987654</v>
      </c>
      <c r="F403" s="5">
        <v>0.7119711971197119</v>
      </c>
      <c r="G403" s="5">
        <v>0.0</v>
      </c>
      <c r="H403" s="5">
        <v>0.23378378378378373</v>
      </c>
      <c r="I403" s="5">
        <v>1.0</v>
      </c>
      <c r="J403" s="5">
        <v>0.5988</v>
      </c>
      <c r="K403" s="5">
        <v>1.0</v>
      </c>
      <c r="L403" s="5">
        <v>0.0</v>
      </c>
      <c r="M403" s="5">
        <v>0.0069</v>
      </c>
      <c r="N403" s="5">
        <v>0.9855814439452514</v>
      </c>
      <c r="O403" s="5">
        <v>0.6280806572068708</v>
      </c>
      <c r="P403" s="5">
        <v>0.48236873273051756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" t="s">
        <v>418</v>
      </c>
      <c r="B404" s="5">
        <v>0.2618181818181817</v>
      </c>
      <c r="C404" s="5">
        <v>0.8217299578059072</v>
      </c>
      <c r="D404" s="5">
        <v>0.46557775377969757</v>
      </c>
      <c r="E404" s="5">
        <v>0.6697530864197531</v>
      </c>
      <c r="F404" s="5">
        <v>0.27025202520252023</v>
      </c>
      <c r="G404" s="5">
        <v>0.0</v>
      </c>
      <c r="H404" s="5">
        <v>0.38627858627858624</v>
      </c>
      <c r="I404" s="5">
        <v>0.8529632408102026</v>
      </c>
      <c r="J404" s="5">
        <v>0.3784</v>
      </c>
      <c r="K404" s="5">
        <v>1.0</v>
      </c>
      <c r="L404" s="5">
        <v>0.0</v>
      </c>
      <c r="M404" s="5">
        <v>0.0</v>
      </c>
      <c r="N404" s="5">
        <v>0.9644760213143871</v>
      </c>
      <c r="O404" s="5">
        <v>0.732387353746577</v>
      </c>
      <c r="P404" s="5">
        <v>0.5663636079034203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" t="s">
        <v>419</v>
      </c>
      <c r="B405" s="5">
        <v>0.3454545454545455</v>
      </c>
      <c r="C405" s="5">
        <v>0.9530590717299577</v>
      </c>
      <c r="D405" s="5">
        <v>0.45477861771058314</v>
      </c>
      <c r="E405" s="5">
        <v>0.6327160493827161</v>
      </c>
      <c r="F405" s="5">
        <v>0.914941494149415</v>
      </c>
      <c r="G405" s="5">
        <v>0.0</v>
      </c>
      <c r="H405" s="5">
        <v>0.17785862785862785</v>
      </c>
      <c r="I405" s="5">
        <v>0.9009752438109527</v>
      </c>
      <c r="J405" s="5">
        <v>0.7424</v>
      </c>
      <c r="K405" s="5">
        <v>0.9868026394721057</v>
      </c>
      <c r="L405" s="5">
        <v>0.0</v>
      </c>
      <c r="M405" s="5">
        <v>0.02</v>
      </c>
      <c r="N405" s="5">
        <v>0.9929996865531292</v>
      </c>
      <c r="O405" s="5">
        <v>0.6443863579785909</v>
      </c>
      <c r="P405" s="5">
        <v>0.5137139140350213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" t="s">
        <v>420</v>
      </c>
      <c r="B406" s="5">
        <v>0.3454545454545455</v>
      </c>
      <c r="C406" s="5">
        <v>0.9567510548523207</v>
      </c>
      <c r="D406" s="5">
        <v>0.49865010799136067</v>
      </c>
      <c r="E406" s="5">
        <v>0.47222222222222227</v>
      </c>
      <c r="F406" s="5">
        <v>0.781953195319532</v>
      </c>
      <c r="G406" s="5">
        <v>0.0</v>
      </c>
      <c r="H406" s="5">
        <v>0.28295218295218294</v>
      </c>
      <c r="I406" s="5">
        <v>0.9047261815453864</v>
      </c>
      <c r="J406" s="5">
        <v>0.5136</v>
      </c>
      <c r="K406" s="5">
        <v>0.9874025194961007</v>
      </c>
      <c r="L406" s="5">
        <v>0.0</v>
      </c>
      <c r="M406" s="5">
        <v>0.0248</v>
      </c>
      <c r="N406" s="5">
        <v>0.9589384599310417</v>
      </c>
      <c r="O406" s="5">
        <v>0.6155090863828727</v>
      </c>
      <c r="P406" s="5">
        <v>0.5633027317419533</v>
      </c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" t="s">
        <v>421</v>
      </c>
      <c r="B407" s="5">
        <v>0.3272727272727272</v>
      </c>
      <c r="C407" s="5">
        <v>0.8523206751054851</v>
      </c>
      <c r="D407" s="5">
        <v>0.47529697624190065</v>
      </c>
      <c r="E407" s="5">
        <v>0.4197530864197532</v>
      </c>
      <c r="F407" s="5">
        <v>0.7135463546354636</v>
      </c>
      <c r="G407" s="5">
        <v>0.0</v>
      </c>
      <c r="H407" s="5">
        <v>0.25176715176715175</v>
      </c>
      <c r="I407" s="5">
        <v>0.7854463615903976</v>
      </c>
      <c r="J407" s="5">
        <v>0.49079999999999996</v>
      </c>
      <c r="K407" s="5">
        <v>0.9628074385122974</v>
      </c>
      <c r="L407" s="5">
        <v>0.0</v>
      </c>
      <c r="M407" s="5">
        <v>0.0373</v>
      </c>
      <c r="N407" s="5">
        <v>0.9838052450109707</v>
      </c>
      <c r="O407" s="5">
        <v>0.6854617874035349</v>
      </c>
      <c r="P407" s="5">
        <v>0.5587223916186487</v>
      </c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" t="s">
        <v>422</v>
      </c>
      <c r="B408" s="5">
        <v>0.37454545454545446</v>
      </c>
      <c r="C408" s="5">
        <v>0.9556962025316456</v>
      </c>
      <c r="D408" s="5">
        <v>0.5414416846652268</v>
      </c>
      <c r="E408" s="5">
        <v>0.6604938271604939</v>
      </c>
      <c r="F408" s="5">
        <v>0.9183168316831682</v>
      </c>
      <c r="G408" s="5">
        <v>0.0</v>
      </c>
      <c r="H408" s="5">
        <v>0.2555093555093555</v>
      </c>
      <c r="I408" s="5">
        <v>0.789947486871718</v>
      </c>
      <c r="J408" s="5">
        <v>0.5307999999999999</v>
      </c>
      <c r="K408" s="5">
        <v>1.0</v>
      </c>
      <c r="L408" s="5">
        <v>0.004724940938238273</v>
      </c>
      <c r="M408" s="5">
        <v>0.514</v>
      </c>
      <c r="N408" s="5">
        <v>0.994148991745899</v>
      </c>
      <c r="O408" s="5">
        <v>0.6582026387851629</v>
      </c>
      <c r="P408" s="5">
        <v>0.5349458652027492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" t="s">
        <v>423</v>
      </c>
      <c r="B409" s="5">
        <v>0.3454545454545455</v>
      </c>
      <c r="C409" s="5">
        <v>0.8734177215189874</v>
      </c>
      <c r="D409" s="5">
        <v>0.466792656587473</v>
      </c>
      <c r="E409" s="5">
        <v>0.30246913580246926</v>
      </c>
      <c r="F409" s="5">
        <v>0.6068856885688569</v>
      </c>
      <c r="G409" s="5">
        <v>0.0</v>
      </c>
      <c r="H409" s="5">
        <v>0.3096673596673597</v>
      </c>
      <c r="I409" s="5">
        <v>0.7441860465116279</v>
      </c>
      <c r="J409" s="5">
        <v>0.5344</v>
      </c>
      <c r="K409" s="5">
        <v>1.0</v>
      </c>
      <c r="L409" s="5">
        <v>0.0</v>
      </c>
      <c r="M409" s="5">
        <v>0.8763</v>
      </c>
      <c r="N409" s="5">
        <v>0.9927907219726256</v>
      </c>
      <c r="O409" s="5">
        <v>0.771969131192432</v>
      </c>
      <c r="P409" s="5">
        <v>0.4445011653176855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" t="s">
        <v>424</v>
      </c>
      <c r="B410" s="5">
        <v>0.33818181818181825</v>
      </c>
      <c r="C410" s="5">
        <v>0.9082278481012659</v>
      </c>
      <c r="D410" s="5">
        <v>0.5824784017278618</v>
      </c>
      <c r="E410" s="5">
        <v>0.4598765432098766</v>
      </c>
      <c r="F410" s="5">
        <v>0.851035103510351</v>
      </c>
      <c r="G410" s="5">
        <v>0.0</v>
      </c>
      <c r="H410" s="5">
        <v>0.26798336798336797</v>
      </c>
      <c r="I410" s="5">
        <v>0.7411852963240809</v>
      </c>
      <c r="J410" s="5">
        <v>0.7071999999999999</v>
      </c>
      <c r="K410" s="5">
        <v>1.0</v>
      </c>
      <c r="L410" s="5">
        <v>0.0</v>
      </c>
      <c r="M410" s="5">
        <v>0.9965</v>
      </c>
      <c r="N410" s="5">
        <v>1.0</v>
      </c>
      <c r="O410" s="5">
        <v>0.672890216579537</v>
      </c>
      <c r="P410" s="5">
        <v>0.3033952109560482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" t="s">
        <v>425</v>
      </c>
      <c r="B411" s="5">
        <v>0.3818181818181818</v>
      </c>
      <c r="C411" s="5">
        <v>0.9831223628691983</v>
      </c>
      <c r="D411" s="5">
        <v>0.560610151187905</v>
      </c>
      <c r="E411" s="5">
        <v>0.5895061728395061</v>
      </c>
      <c r="F411" s="5">
        <v>0.9198919891989198</v>
      </c>
      <c r="G411" s="5">
        <v>0.0</v>
      </c>
      <c r="H411" s="5">
        <v>0.39355509355509355</v>
      </c>
      <c r="I411" s="5">
        <v>1.0</v>
      </c>
      <c r="J411" s="5">
        <v>0.7668</v>
      </c>
      <c r="K411" s="5">
        <v>0.9808038392321535</v>
      </c>
      <c r="L411" s="5">
        <v>0.005399932500843739</v>
      </c>
      <c r="M411" s="5">
        <v>0.9481999999999999</v>
      </c>
      <c r="N411" s="5">
        <v>1.0</v>
      </c>
      <c r="O411" s="5">
        <v>0.6423948220064725</v>
      </c>
      <c r="P411" s="5">
        <v>0.29036602976349124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" t="s">
        <v>426</v>
      </c>
      <c r="B412" s="5">
        <v>0.29090909090909084</v>
      </c>
      <c r="C412" s="5">
        <v>0.9330168776371308</v>
      </c>
      <c r="D412" s="5">
        <v>0.5183585313174945</v>
      </c>
      <c r="E412" s="5">
        <v>0.367283950617284</v>
      </c>
      <c r="F412" s="5">
        <v>0.863861386138614</v>
      </c>
      <c r="G412" s="5">
        <v>0.01228878648233487</v>
      </c>
      <c r="H412" s="5">
        <v>0.4204781704781705</v>
      </c>
      <c r="I412" s="5">
        <v>1.0</v>
      </c>
      <c r="J412" s="5">
        <v>0.8088</v>
      </c>
      <c r="K412" s="5">
        <v>1.0</v>
      </c>
      <c r="L412" s="5">
        <v>0.0</v>
      </c>
      <c r="M412" s="5">
        <v>0.9521999999999999</v>
      </c>
      <c r="N412" s="5">
        <v>1.0</v>
      </c>
      <c r="O412" s="5">
        <v>0.4981329350261388</v>
      </c>
      <c r="P412" s="5">
        <v>0.17802036645752953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" t="s">
        <v>427</v>
      </c>
      <c r="B413" s="5">
        <v>0.3818181818181818</v>
      </c>
      <c r="C413" s="5">
        <v>0.9551687763713079</v>
      </c>
      <c r="D413" s="5">
        <v>0.5629049676025918</v>
      </c>
      <c r="E413" s="5">
        <v>0.37962962962962976</v>
      </c>
      <c r="F413" s="5">
        <v>0.8951395139513952</v>
      </c>
      <c r="G413" s="5">
        <v>0.0</v>
      </c>
      <c r="H413" s="5">
        <v>0.35239085239085244</v>
      </c>
      <c r="I413" s="5">
        <v>1.0</v>
      </c>
      <c r="J413" s="5">
        <v>0.7968000000000001</v>
      </c>
      <c r="K413" s="5">
        <v>0.9748050389922015</v>
      </c>
      <c r="L413" s="5">
        <v>0.0</v>
      </c>
      <c r="M413" s="5">
        <v>0.9534</v>
      </c>
      <c r="N413" s="5">
        <v>1.0</v>
      </c>
      <c r="O413" s="5">
        <v>0.3990540204132436</v>
      </c>
      <c r="P413" s="5">
        <v>0.42313842532936646</v>
      </c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" t="s">
        <v>428</v>
      </c>
      <c r="B414" s="5">
        <v>0.34909090909090906</v>
      </c>
      <c r="C414" s="5">
        <v>0.9551687763713079</v>
      </c>
      <c r="D414" s="5">
        <v>0.6164956803455723</v>
      </c>
      <c r="E414" s="5">
        <v>0.5524691358024691</v>
      </c>
      <c r="F414" s="5">
        <v>0.952070207020702</v>
      </c>
      <c r="G414" s="5">
        <v>0.01651305683563748</v>
      </c>
      <c r="H414" s="5">
        <v>0.43794178794178795</v>
      </c>
      <c r="I414" s="5">
        <v>0.873218304576144</v>
      </c>
      <c r="J414" s="5">
        <v>0.7448</v>
      </c>
      <c r="K414" s="5">
        <v>1.0</v>
      </c>
      <c r="L414" s="5">
        <v>0.007256159298008775</v>
      </c>
      <c r="M414" s="5">
        <v>0.9231</v>
      </c>
      <c r="N414" s="5">
        <v>1.0</v>
      </c>
      <c r="O414" s="5">
        <v>0.5531491162559123</v>
      </c>
      <c r="P414" s="5">
        <v>0.17243142982650747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" t="s">
        <v>429</v>
      </c>
      <c r="B415" s="5">
        <v>0.3127272727272727</v>
      </c>
      <c r="C415" s="5">
        <v>0.9404008438818566</v>
      </c>
      <c r="D415" s="5">
        <v>0.5261879049676026</v>
      </c>
      <c r="E415" s="5">
        <v>0.4753086419753087</v>
      </c>
      <c r="F415" s="5">
        <v>0.8107560756075608</v>
      </c>
      <c r="G415" s="5">
        <v>0.0</v>
      </c>
      <c r="H415" s="5">
        <v>0.26871101871101866</v>
      </c>
      <c r="I415" s="5">
        <v>0.9422355588897224</v>
      </c>
      <c r="J415" s="5">
        <v>0.6988</v>
      </c>
      <c r="K415" s="5">
        <v>0.9772045590881824</v>
      </c>
      <c r="L415" s="5">
        <v>0.0</v>
      </c>
      <c r="M415" s="5">
        <v>0.0213</v>
      </c>
      <c r="N415" s="5">
        <v>0.9895517709748197</v>
      </c>
      <c r="O415" s="5">
        <v>0.6686582026387852</v>
      </c>
      <c r="P415" s="5">
        <v>0.5529031943267287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" t="s">
        <v>430</v>
      </c>
      <c r="B416" s="5">
        <v>0.3818181818181818</v>
      </c>
      <c r="C416" s="5">
        <v>0.9356540084388186</v>
      </c>
      <c r="D416" s="5">
        <v>0.5631749460043196</v>
      </c>
      <c r="E416" s="5">
        <v>0.6141975308641976</v>
      </c>
      <c r="F416" s="5">
        <v>0.9450945094509452</v>
      </c>
      <c r="G416" s="5">
        <v>0.01152073732718894</v>
      </c>
      <c r="H416" s="5">
        <v>0.2598752598752599</v>
      </c>
      <c r="I416" s="5">
        <v>1.0</v>
      </c>
      <c r="J416" s="5">
        <v>0.7803999999999999</v>
      </c>
      <c r="K416" s="5">
        <v>0.9634073185362928</v>
      </c>
      <c r="L416" s="5">
        <v>0.0</v>
      </c>
      <c r="M416" s="5">
        <v>0.036699999999999997</v>
      </c>
      <c r="N416" s="5">
        <v>0.99362658029464</v>
      </c>
      <c r="O416" s="5">
        <v>0.6260891212347522</v>
      </c>
      <c r="P416" s="5">
        <v>0.502293947450699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" t="s">
        <v>431</v>
      </c>
      <c r="B417" s="5">
        <v>0.5272727272727273</v>
      </c>
      <c r="C417" s="5">
        <v>0.9520042194092827</v>
      </c>
      <c r="D417" s="5">
        <v>0.6548326133909287</v>
      </c>
      <c r="E417" s="5">
        <v>0.7685185185185185</v>
      </c>
      <c r="F417" s="5">
        <v>0.9795229522952296</v>
      </c>
      <c r="G417" s="5">
        <v>0.07027649769585254</v>
      </c>
      <c r="H417" s="5">
        <v>0.5648648648648649</v>
      </c>
      <c r="I417" s="5">
        <v>1.0</v>
      </c>
      <c r="J417" s="5">
        <v>0.9268000000000001</v>
      </c>
      <c r="K417" s="5">
        <v>1.0</v>
      </c>
      <c r="L417" s="5">
        <v>0.02311846101923726</v>
      </c>
      <c r="M417" s="5">
        <v>0.2648</v>
      </c>
      <c r="N417" s="5">
        <v>1.0</v>
      </c>
      <c r="O417" s="5">
        <v>0.3437888971869554</v>
      </c>
      <c r="P417" s="5">
        <v>0.2967889307853253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" t="s">
        <v>432</v>
      </c>
      <c r="B418" s="5">
        <v>0.38909090909090904</v>
      </c>
      <c r="C418" s="5">
        <v>0.97415611814346</v>
      </c>
      <c r="D418" s="5">
        <v>0.48434125269978395</v>
      </c>
      <c r="E418" s="5">
        <v>0.4660493827160494</v>
      </c>
      <c r="F418" s="5">
        <v>0.9446444644464447</v>
      </c>
      <c r="G418" s="5">
        <v>0.0</v>
      </c>
      <c r="H418" s="5">
        <v>0.38409563409563413</v>
      </c>
      <c r="I418" s="5">
        <v>0.717179294823706</v>
      </c>
      <c r="J418" s="5">
        <v>0.606</v>
      </c>
      <c r="K418" s="5">
        <v>1.0</v>
      </c>
      <c r="L418" s="5">
        <v>0.008268646641916975</v>
      </c>
      <c r="M418" s="5">
        <v>0.0246</v>
      </c>
      <c r="N418" s="5">
        <v>1.0</v>
      </c>
      <c r="O418" s="5">
        <v>0.47921334329101317</v>
      </c>
      <c r="P418" s="5">
        <v>0.36210449864722316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" t="s">
        <v>433</v>
      </c>
      <c r="B419" s="5">
        <v>0.4509090909090908</v>
      </c>
      <c r="C419" s="5">
        <v>0.9593881856540085</v>
      </c>
      <c r="D419" s="5">
        <v>0.6004319654427646</v>
      </c>
      <c r="E419" s="5">
        <v>0.37962962962962976</v>
      </c>
      <c r="F419" s="5">
        <v>0.7923042304230422</v>
      </c>
      <c r="G419" s="5">
        <v>0.0</v>
      </c>
      <c r="H419" s="5">
        <v>0.4318087318087318</v>
      </c>
      <c r="I419" s="5">
        <v>0.6586646661665417</v>
      </c>
      <c r="J419" s="5">
        <v>0.7384000000000001</v>
      </c>
      <c r="K419" s="5">
        <v>1.0</v>
      </c>
      <c r="L419" s="5">
        <v>0.006581167735403308</v>
      </c>
      <c r="M419" s="5">
        <v>0.15439999999999998</v>
      </c>
      <c r="N419" s="5">
        <v>1.0</v>
      </c>
      <c r="O419" s="5">
        <v>0.489295494149863</v>
      </c>
      <c r="P419" s="5">
        <v>0.4038424037286204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" t="s">
        <v>434</v>
      </c>
      <c r="B420" s="5">
        <v>0.4581818181818181</v>
      </c>
      <c r="C420" s="5">
        <v>1.0</v>
      </c>
      <c r="D420" s="5">
        <v>0.6552375809935205</v>
      </c>
      <c r="E420" s="5">
        <v>0.6111111111111112</v>
      </c>
      <c r="F420" s="5">
        <v>0.8802880288028803</v>
      </c>
      <c r="G420" s="5">
        <v>0.0</v>
      </c>
      <c r="H420" s="5">
        <v>0.3926195426195426</v>
      </c>
      <c r="I420" s="5">
        <v>1.0</v>
      </c>
      <c r="J420" s="5">
        <v>0.7236</v>
      </c>
      <c r="K420" s="5">
        <v>1.0</v>
      </c>
      <c r="L420" s="5">
        <v>0.0</v>
      </c>
      <c r="M420" s="5">
        <v>0.0426</v>
      </c>
      <c r="N420" s="5">
        <v>1.0</v>
      </c>
      <c r="O420" s="5">
        <v>0.4876773711725168</v>
      </c>
      <c r="P420" s="5">
        <v>0.36169828766567425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" t="s">
        <v>435</v>
      </c>
      <c r="B421" s="5">
        <v>0.4654545454545454</v>
      </c>
      <c r="C421" s="5">
        <v>0.4525316455696202</v>
      </c>
      <c r="D421" s="5">
        <v>0.6838552915766738</v>
      </c>
      <c r="E421" s="5">
        <v>0.7685185185185185</v>
      </c>
      <c r="F421" s="5">
        <v>0.25</v>
      </c>
      <c r="G421" s="5">
        <v>0.0</v>
      </c>
      <c r="H421" s="5">
        <v>0.5225571725571726</v>
      </c>
      <c r="I421" s="5">
        <v>0.8214553638409602</v>
      </c>
      <c r="J421" s="5">
        <v>0.9344</v>
      </c>
      <c r="K421" s="5">
        <v>1.0</v>
      </c>
      <c r="L421" s="5">
        <v>0.0</v>
      </c>
      <c r="M421" s="5">
        <v>0.6537999999999999</v>
      </c>
      <c r="N421" s="5">
        <v>1.0</v>
      </c>
      <c r="O421" s="5">
        <v>0.47647498132935023</v>
      </c>
      <c r="P421" s="5">
        <v>0.3341733866580739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" t="s">
        <v>436</v>
      </c>
      <c r="B422" s="5">
        <v>0.35999999999999993</v>
      </c>
      <c r="C422" s="5">
        <v>0.9857594936708861</v>
      </c>
      <c r="D422" s="5">
        <v>0.5394168466522679</v>
      </c>
      <c r="E422" s="5">
        <v>0.6666666666666666</v>
      </c>
      <c r="F422" s="5">
        <v>0.7947794779477948</v>
      </c>
      <c r="G422" s="5">
        <v>0.0</v>
      </c>
      <c r="H422" s="5">
        <v>0.417983367983368</v>
      </c>
      <c r="I422" s="5">
        <v>1.0</v>
      </c>
      <c r="J422" s="5">
        <v>0.6996000000000001</v>
      </c>
      <c r="K422" s="5">
        <v>1.0</v>
      </c>
      <c r="L422" s="5">
        <v>0.018224772190347623</v>
      </c>
      <c r="M422" s="5">
        <v>0.8925</v>
      </c>
      <c r="N422" s="5">
        <v>1.0</v>
      </c>
      <c r="O422" s="5">
        <v>0.48842419716206115</v>
      </c>
      <c r="P422" s="5">
        <v>0.35476059364306556</v>
      </c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" t="s">
        <v>437</v>
      </c>
      <c r="B423" s="5">
        <v>0.3454545454545455</v>
      </c>
      <c r="C423" s="5">
        <v>0.935126582278481</v>
      </c>
      <c r="D423" s="5">
        <v>0.5564254859611231</v>
      </c>
      <c r="E423" s="5">
        <v>0.6080246913580247</v>
      </c>
      <c r="F423" s="5">
        <v>0.7515751575157515</v>
      </c>
      <c r="G423" s="5">
        <v>0.011904761904761906</v>
      </c>
      <c r="H423" s="5">
        <v>0.6377338877338877</v>
      </c>
      <c r="I423" s="5">
        <v>1.0</v>
      </c>
      <c r="J423" s="5">
        <v>0.7668</v>
      </c>
      <c r="K423" s="5">
        <v>0.9814037192561489</v>
      </c>
      <c r="L423" s="5">
        <v>0.015524805939925753</v>
      </c>
      <c r="M423" s="5">
        <v>0.5092</v>
      </c>
      <c r="N423" s="5">
        <v>1.0</v>
      </c>
      <c r="O423" s="5">
        <v>0.4530744336569579</v>
      </c>
      <c r="P423" s="5">
        <v>0.31452806069447486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" t="s">
        <v>438</v>
      </c>
      <c r="B424" s="5">
        <v>0.44</v>
      </c>
      <c r="C424" s="5">
        <v>1.0</v>
      </c>
      <c r="D424" s="5">
        <v>0.6675215982721382</v>
      </c>
      <c r="E424" s="5">
        <v>0.7407407407407408</v>
      </c>
      <c r="F424" s="5">
        <v>0.8971647164716472</v>
      </c>
      <c r="G424" s="5">
        <v>0.017665130568356377</v>
      </c>
      <c r="H424" s="5">
        <v>0.39397089397089397</v>
      </c>
      <c r="I424" s="5">
        <v>1.0</v>
      </c>
      <c r="J424" s="5">
        <v>0.9087999999999999</v>
      </c>
      <c r="K424" s="5">
        <v>1.0</v>
      </c>
      <c r="L424" s="5">
        <v>0.015356058049274385</v>
      </c>
      <c r="M424" s="5">
        <v>0.045700000000000005</v>
      </c>
      <c r="N424" s="5">
        <v>0.990492111587086</v>
      </c>
      <c r="O424" s="5">
        <v>0.5200398307194424</v>
      </c>
      <c r="P424" s="5">
        <v>0.2462545562841986</v>
      </c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" t="s">
        <v>439</v>
      </c>
      <c r="B425" s="5">
        <v>0.35999999999999993</v>
      </c>
      <c r="C425" s="5">
        <v>0.9367088607594937</v>
      </c>
      <c r="D425" s="5">
        <v>0.6096112311015118</v>
      </c>
      <c r="E425" s="5">
        <v>0.6111111111111112</v>
      </c>
      <c r="F425" s="5">
        <v>0.9057155715571558</v>
      </c>
      <c r="G425" s="5">
        <v>0.0</v>
      </c>
      <c r="H425" s="5">
        <v>0.4917879417879418</v>
      </c>
      <c r="I425" s="5">
        <v>1.0</v>
      </c>
      <c r="J425" s="5">
        <v>0.8203999999999999</v>
      </c>
      <c r="K425" s="5">
        <v>1.0</v>
      </c>
      <c r="L425" s="5">
        <v>0.010124873439082012</v>
      </c>
      <c r="M425" s="5">
        <v>0.015</v>
      </c>
      <c r="N425" s="5">
        <v>1.0</v>
      </c>
      <c r="O425" s="5">
        <v>0.5341050535225292</v>
      </c>
      <c r="P425" s="5">
        <v>0.30918738775793714</v>
      </c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" t="s">
        <v>440</v>
      </c>
      <c r="B426" s="5">
        <v>0.4254545454545454</v>
      </c>
      <c r="C426" s="5">
        <v>0.9393459915611815</v>
      </c>
      <c r="D426" s="5">
        <v>0.6000269978401728</v>
      </c>
      <c r="E426" s="5">
        <v>0.37654320987654327</v>
      </c>
      <c r="F426" s="5">
        <v>0.362061206120612</v>
      </c>
      <c r="G426" s="5">
        <v>0.0</v>
      </c>
      <c r="H426" s="5">
        <v>0.6332640332640332</v>
      </c>
      <c r="I426" s="5">
        <v>0.8657164291072768</v>
      </c>
      <c r="J426" s="5">
        <v>0.8008</v>
      </c>
      <c r="K426" s="5">
        <v>0.9538092381523695</v>
      </c>
      <c r="L426" s="5">
        <v>0.01940600742490719</v>
      </c>
      <c r="M426" s="5">
        <v>0.049800000000000004</v>
      </c>
      <c r="N426" s="5">
        <v>1.0</v>
      </c>
      <c r="O426" s="5">
        <v>0.45058501369180975</v>
      </c>
      <c r="P426" s="5">
        <v>0.3356050846351697</v>
      </c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" t="s">
        <v>441</v>
      </c>
      <c r="B427" s="5">
        <v>0.3963636363636363</v>
      </c>
      <c r="C427" s="5">
        <v>0.7426160337552743</v>
      </c>
      <c r="D427" s="5">
        <v>0.5851781857451405</v>
      </c>
      <c r="E427" s="5">
        <v>0.5709876543209877</v>
      </c>
      <c r="F427" s="5">
        <v>0.5807830783078308</v>
      </c>
      <c r="G427" s="5">
        <v>0.013824884792626727</v>
      </c>
      <c r="H427" s="5">
        <v>0.4737006237006237</v>
      </c>
      <c r="I427" s="5">
        <v>1.0</v>
      </c>
      <c r="J427" s="5">
        <v>0.5948</v>
      </c>
      <c r="K427" s="5">
        <v>1.0</v>
      </c>
      <c r="L427" s="5">
        <v>0.012149848126898413</v>
      </c>
      <c r="M427" s="5">
        <v>0.0109</v>
      </c>
      <c r="N427" s="5">
        <v>1.0</v>
      </c>
      <c r="O427" s="5">
        <v>0.5276325616131441</v>
      </c>
      <c r="P427" s="5">
        <v>0.2838852574141681</v>
      </c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" t="s">
        <v>442</v>
      </c>
      <c r="B428" s="5">
        <v>0.42181818181818187</v>
      </c>
      <c r="C428" s="5">
        <v>0.940928270042194</v>
      </c>
      <c r="D428" s="5">
        <v>0.5236231101511879</v>
      </c>
      <c r="E428" s="5">
        <v>0.5493827160493827</v>
      </c>
      <c r="F428" s="5">
        <v>0.9414941494149415</v>
      </c>
      <c r="G428" s="5">
        <v>0.0</v>
      </c>
      <c r="H428" s="5">
        <v>0.29750519750519755</v>
      </c>
      <c r="I428" s="5">
        <v>0.7884471117779445</v>
      </c>
      <c r="J428" s="5">
        <v>0.45</v>
      </c>
      <c r="K428" s="5">
        <v>1.0</v>
      </c>
      <c r="L428" s="5">
        <v>0.0</v>
      </c>
      <c r="M428" s="5">
        <v>0.018600000000000002</v>
      </c>
      <c r="N428" s="5">
        <v>1.0</v>
      </c>
      <c r="O428" s="5">
        <v>0.6346776201145132</v>
      </c>
      <c r="P428" s="5">
        <v>0.43326512589857064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" t="s">
        <v>443</v>
      </c>
      <c r="B429" s="5">
        <v>0.33818181818181825</v>
      </c>
      <c r="C429" s="5">
        <v>0.7589662447257384</v>
      </c>
      <c r="D429" s="5">
        <v>0.5639848812095033</v>
      </c>
      <c r="E429" s="5">
        <v>0.5493827160493827</v>
      </c>
      <c r="F429" s="5">
        <v>0.49684968496849685</v>
      </c>
      <c r="G429" s="5">
        <v>0.009216589861751152</v>
      </c>
      <c r="H429" s="5">
        <v>0.41975051975051975</v>
      </c>
      <c r="I429" s="5">
        <v>0.8844711177794448</v>
      </c>
      <c r="J429" s="5">
        <v>0.7116</v>
      </c>
      <c r="K429" s="5">
        <v>1.0</v>
      </c>
      <c r="L429" s="5">
        <v>0.0</v>
      </c>
      <c r="M429" s="5">
        <v>0.0192</v>
      </c>
      <c r="N429" s="5">
        <v>1.0</v>
      </c>
      <c r="O429" s="5">
        <v>0.6092855364700024</v>
      </c>
      <c r="P429" s="5">
        <v>0.4992503179315844</v>
      </c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" t="s">
        <v>444</v>
      </c>
      <c r="B430" s="5">
        <v>0.3818181818181818</v>
      </c>
      <c r="C430" s="5">
        <v>0.7410337552742616</v>
      </c>
      <c r="D430" s="5">
        <v>0.5633099352051836</v>
      </c>
      <c r="E430" s="5">
        <v>0.5864197530864198</v>
      </c>
      <c r="F430" s="5">
        <v>0.5279027902790279</v>
      </c>
      <c r="G430" s="5">
        <v>0.0</v>
      </c>
      <c r="H430" s="5">
        <v>0.3851351351351351</v>
      </c>
      <c r="I430" s="5">
        <v>1.0</v>
      </c>
      <c r="J430" s="5">
        <v>0.75</v>
      </c>
      <c r="K430" s="5">
        <v>0.973005398920216</v>
      </c>
      <c r="L430" s="5">
        <v>0.0</v>
      </c>
      <c r="M430" s="5">
        <v>0.0223</v>
      </c>
      <c r="N430" s="5">
        <v>1.0</v>
      </c>
      <c r="O430" s="5">
        <v>0.5370923574807069</v>
      </c>
      <c r="P430" s="5">
        <v>0.4064943332800049</v>
      </c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" t="s">
        <v>445</v>
      </c>
      <c r="B431" s="5">
        <v>0.4</v>
      </c>
      <c r="C431" s="5">
        <v>0.7795358649789029</v>
      </c>
      <c r="D431" s="5">
        <v>0.5612850971922246</v>
      </c>
      <c r="E431" s="5">
        <v>0.6419753086419753</v>
      </c>
      <c r="F431" s="5">
        <v>0.3793879387938794</v>
      </c>
      <c r="G431" s="5">
        <v>0.0</v>
      </c>
      <c r="H431" s="5">
        <v>0.4835758835758836</v>
      </c>
      <c r="I431" s="5">
        <v>0.9279819954988748</v>
      </c>
      <c r="J431" s="5">
        <v>0.61</v>
      </c>
      <c r="K431" s="5">
        <v>1.0</v>
      </c>
      <c r="L431" s="5">
        <v>0.0</v>
      </c>
      <c r="M431" s="5">
        <v>0.0418</v>
      </c>
      <c r="N431" s="5">
        <v>0.9970744958729495</v>
      </c>
      <c r="O431" s="5">
        <v>0.5414488424197161</v>
      </c>
      <c r="P431" s="5">
        <v>0.34662430810242006</v>
      </c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" t="s">
        <v>446</v>
      </c>
      <c r="B432" s="5">
        <v>0.42909090909090913</v>
      </c>
      <c r="C432" s="5">
        <v>0.8971518987341772</v>
      </c>
      <c r="D432" s="5">
        <v>0.5788336933045356</v>
      </c>
      <c r="E432" s="5">
        <v>0.5216049382716049</v>
      </c>
      <c r="F432" s="5">
        <v>0.8465346534653465</v>
      </c>
      <c r="G432" s="5">
        <v>0.0</v>
      </c>
      <c r="H432" s="5">
        <v>0.2801455301455302</v>
      </c>
      <c r="I432" s="5">
        <v>0.8312078019504876</v>
      </c>
      <c r="J432" s="5">
        <v>0.5064</v>
      </c>
      <c r="K432" s="5">
        <v>1.0</v>
      </c>
      <c r="L432" s="5">
        <v>0.0</v>
      </c>
      <c r="M432" s="5">
        <v>0.0227</v>
      </c>
      <c r="N432" s="5">
        <v>1.0</v>
      </c>
      <c r="O432" s="5">
        <v>0.6008215085884988</v>
      </c>
      <c r="P432" s="5">
        <v>0.6967307860949735</v>
      </c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" t="s">
        <v>447</v>
      </c>
      <c r="B433" s="5">
        <v>0.41818181818181815</v>
      </c>
      <c r="C433" s="5">
        <v>0.7568565400843882</v>
      </c>
      <c r="D433" s="5">
        <v>0.5542656587473002</v>
      </c>
      <c r="E433" s="5">
        <v>0.6172839506172839</v>
      </c>
      <c r="F433" s="5">
        <v>0.5706570657065707</v>
      </c>
      <c r="G433" s="5">
        <v>0.012672811059907835</v>
      </c>
      <c r="H433" s="5">
        <v>0.512889812889813</v>
      </c>
      <c r="I433" s="5">
        <v>1.0</v>
      </c>
      <c r="J433" s="5">
        <v>0.6184000000000001</v>
      </c>
      <c r="K433" s="5">
        <v>1.0</v>
      </c>
      <c r="L433" s="5">
        <v>0.022274721565980427</v>
      </c>
      <c r="M433" s="5">
        <v>0.0888</v>
      </c>
      <c r="N433" s="5">
        <v>1.0</v>
      </c>
      <c r="O433" s="5">
        <v>0.4803335822753298</v>
      </c>
      <c r="P433" s="5">
        <v>0.1912256119622867</v>
      </c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" t="s">
        <v>448</v>
      </c>
      <c r="B434" s="5">
        <v>0.44363636363636355</v>
      </c>
      <c r="C434" s="5">
        <v>0.9345991561181436</v>
      </c>
      <c r="D434" s="5">
        <v>0.6071814254859611</v>
      </c>
      <c r="E434" s="5">
        <v>0.6172839506172839</v>
      </c>
      <c r="F434" s="5">
        <v>0.8213321332133213</v>
      </c>
      <c r="G434" s="5">
        <v>0.009600614439324117</v>
      </c>
      <c r="H434" s="5">
        <v>0.4926195426195426</v>
      </c>
      <c r="I434" s="5">
        <v>1.0</v>
      </c>
      <c r="J434" s="5">
        <v>0.8708</v>
      </c>
      <c r="K434" s="5">
        <v>0.9850029994001199</v>
      </c>
      <c r="L434" s="5">
        <v>0.01670604117448532</v>
      </c>
      <c r="M434" s="5">
        <v>0.0571</v>
      </c>
      <c r="N434" s="5">
        <v>1.0</v>
      </c>
      <c r="O434" s="5">
        <v>0.5399551904406272</v>
      </c>
      <c r="P434" s="5">
        <v>0.37197297606004176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" t="s">
        <v>449</v>
      </c>
      <c r="B435" s="5">
        <v>0.4254545454545454</v>
      </c>
      <c r="C435" s="5">
        <v>0.9794303797468354</v>
      </c>
      <c r="D435" s="5">
        <v>0.4809665226781857</v>
      </c>
      <c r="E435" s="5">
        <v>0.5987654320987654</v>
      </c>
      <c r="F435" s="5">
        <v>0.822907290729073</v>
      </c>
      <c r="G435" s="5">
        <v>0.014976958525345623</v>
      </c>
      <c r="H435" s="5">
        <v>0.441995841995842</v>
      </c>
      <c r="I435" s="5">
        <v>1.0</v>
      </c>
      <c r="J435" s="5">
        <v>0.8112</v>
      </c>
      <c r="K435" s="5">
        <v>1.0</v>
      </c>
      <c r="L435" s="5">
        <v>0.0</v>
      </c>
      <c r="M435" s="5">
        <v>0.0433</v>
      </c>
      <c r="N435" s="5">
        <v>1.0</v>
      </c>
      <c r="O435" s="5">
        <v>0.5520288772715957</v>
      </c>
      <c r="P435" s="5">
        <v>0.3956082477770932</v>
      </c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" t="s">
        <v>450</v>
      </c>
      <c r="B436" s="5">
        <v>0.3672727272727272</v>
      </c>
      <c r="C436" s="5">
        <v>0.9889240506329113</v>
      </c>
      <c r="D436" s="5">
        <v>0.5693844492440605</v>
      </c>
      <c r="E436" s="5">
        <v>0.5802469135802469</v>
      </c>
      <c r="F436" s="5">
        <v>0.7472997299729972</v>
      </c>
      <c r="G436" s="5">
        <v>0.016129032258064516</v>
      </c>
      <c r="H436" s="5">
        <v>0.4192307692307692</v>
      </c>
      <c r="I436" s="5">
        <v>0.9467366841710428</v>
      </c>
      <c r="J436" s="5">
        <v>0.7424</v>
      </c>
      <c r="K436" s="5">
        <v>1.0</v>
      </c>
      <c r="L436" s="5">
        <v>0.003543705703678704</v>
      </c>
      <c r="M436" s="5">
        <v>0.018799999999999997</v>
      </c>
      <c r="N436" s="5">
        <v>1.0</v>
      </c>
      <c r="O436" s="5">
        <v>0.6092855364700024</v>
      </c>
      <c r="P436" s="5">
        <v>0.30636717521557205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" t="s">
        <v>451</v>
      </c>
      <c r="B437" s="5">
        <v>0.41818181818181815</v>
      </c>
      <c r="C437" s="5">
        <v>0.9762658227848101</v>
      </c>
      <c r="D437" s="5">
        <v>0.6177105831533477</v>
      </c>
      <c r="E437" s="5">
        <v>0.5679012345679013</v>
      </c>
      <c r="F437" s="5">
        <v>0.9165166516651665</v>
      </c>
      <c r="G437" s="5">
        <v>0.00576036866359447</v>
      </c>
      <c r="H437" s="5">
        <v>0.37785862785862784</v>
      </c>
      <c r="I437" s="5">
        <v>0.9129782445611403</v>
      </c>
      <c r="J437" s="5">
        <v>0.7031999999999999</v>
      </c>
      <c r="K437" s="5">
        <v>0.9910017996400721</v>
      </c>
      <c r="L437" s="5">
        <v>0.0</v>
      </c>
      <c r="M437" s="5">
        <v>0.0163</v>
      </c>
      <c r="N437" s="5">
        <v>1.0</v>
      </c>
      <c r="O437" s="5">
        <v>0.6179985063480209</v>
      </c>
      <c r="P437" s="5">
        <v>0.3187372479362414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" t="s">
        <v>452</v>
      </c>
      <c r="B438" s="5">
        <v>0.37454545454545446</v>
      </c>
      <c r="C438" s="5">
        <v>0.899789029535865</v>
      </c>
      <c r="D438" s="5">
        <v>0.5210583153347732</v>
      </c>
      <c r="E438" s="5">
        <v>0.5370370370370371</v>
      </c>
      <c r="F438" s="5">
        <v>0.7427992799279928</v>
      </c>
      <c r="G438" s="5">
        <v>0.0</v>
      </c>
      <c r="H438" s="5">
        <v>0.35311850311850307</v>
      </c>
      <c r="I438" s="5">
        <v>0.8252063015753939</v>
      </c>
      <c r="J438" s="5">
        <v>0.5684</v>
      </c>
      <c r="K438" s="5">
        <v>1.0</v>
      </c>
      <c r="L438" s="5">
        <v>0.010631117111036113</v>
      </c>
      <c r="M438" s="5">
        <v>0.0159</v>
      </c>
      <c r="N438" s="5">
        <v>1.0</v>
      </c>
      <c r="O438" s="5">
        <v>0.5433159073935773</v>
      </c>
      <c r="P438" s="5">
        <v>0.36922316101594554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" t="s">
        <v>453</v>
      </c>
      <c r="B439" s="5">
        <v>0.3527272727272726</v>
      </c>
      <c r="C439" s="5">
        <v>0.9224683544303798</v>
      </c>
      <c r="D439" s="5">
        <v>0.5859881209503239</v>
      </c>
      <c r="E439" s="5">
        <v>0.5771604938271605</v>
      </c>
      <c r="F439" s="5">
        <v>0.7070207020702071</v>
      </c>
      <c r="G439" s="5">
        <v>0.0</v>
      </c>
      <c r="H439" s="5">
        <v>0.3141372141372141</v>
      </c>
      <c r="I439" s="5">
        <v>1.0</v>
      </c>
      <c r="J439" s="5">
        <v>0.7444</v>
      </c>
      <c r="K439" s="5">
        <v>0.9850029994001199</v>
      </c>
      <c r="L439" s="5">
        <v>0.0</v>
      </c>
      <c r="M439" s="5">
        <v>0.0172</v>
      </c>
      <c r="N439" s="5">
        <v>0.9973879427437049</v>
      </c>
      <c r="O439" s="5">
        <v>0.7406024396315658</v>
      </c>
      <c r="P439" s="5">
        <v>0.3948523815693688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" t="s">
        <v>454</v>
      </c>
      <c r="B440" s="5">
        <v>0.3054545454545454</v>
      </c>
      <c r="C440" s="5">
        <v>0.9235232067510549</v>
      </c>
      <c r="D440" s="5">
        <v>0.4912257019438445</v>
      </c>
      <c r="E440" s="5">
        <v>0.46913580246913583</v>
      </c>
      <c r="F440" s="5">
        <v>0.8800630063006301</v>
      </c>
      <c r="G440" s="5">
        <v>0.0</v>
      </c>
      <c r="H440" s="5">
        <v>0.2854469854469854</v>
      </c>
      <c r="I440" s="5">
        <v>0.7846961740435109</v>
      </c>
      <c r="J440" s="5">
        <v>0.6124</v>
      </c>
      <c r="K440" s="5">
        <v>1.0</v>
      </c>
      <c r="L440" s="5">
        <v>0.00809989875126561</v>
      </c>
      <c r="M440" s="5">
        <v>0.0242</v>
      </c>
      <c r="N440" s="5">
        <v>1.0</v>
      </c>
      <c r="O440" s="5">
        <v>0.6109036594473487</v>
      </c>
      <c r="P440" s="5">
        <v>0.31114745934304117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" t="s">
        <v>455</v>
      </c>
      <c r="B441" s="5">
        <v>0.2618181818181817</v>
      </c>
      <c r="C441" s="5">
        <v>0.9324894514767932</v>
      </c>
      <c r="D441" s="5">
        <v>0.396463282937365</v>
      </c>
      <c r="E441" s="5">
        <v>0.5277777777777778</v>
      </c>
      <c r="F441" s="5">
        <v>0.8845634563456345</v>
      </c>
      <c r="G441" s="5">
        <v>0.0</v>
      </c>
      <c r="H441" s="5">
        <v>0.3065488565488565</v>
      </c>
      <c r="I441" s="5">
        <v>0.717179294823706</v>
      </c>
      <c r="J441" s="5">
        <v>0.7776000000000001</v>
      </c>
      <c r="K441" s="5">
        <v>0.9742051589682064</v>
      </c>
      <c r="L441" s="5">
        <v>0.007256159298008775</v>
      </c>
      <c r="M441" s="5">
        <v>0.0342</v>
      </c>
      <c r="N441" s="5">
        <v>0.9732525336955385</v>
      </c>
      <c r="O441" s="5">
        <v>0.7765745581279562</v>
      </c>
      <c r="P441" s="5">
        <v>0.6387913480813862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" t="s">
        <v>456</v>
      </c>
      <c r="B442" s="5">
        <v>0.3527272727272726</v>
      </c>
      <c r="C442" s="5">
        <v>0.7589662447257384</v>
      </c>
      <c r="D442" s="5">
        <v>0.5064794816414686</v>
      </c>
      <c r="E442" s="5">
        <v>0.5462962962962963</v>
      </c>
      <c r="F442" s="5">
        <v>0.6084608460846085</v>
      </c>
      <c r="G442" s="5">
        <v>0.0</v>
      </c>
      <c r="H442" s="5">
        <v>0.30145530145530147</v>
      </c>
      <c r="I442" s="5">
        <v>1.0</v>
      </c>
      <c r="J442" s="5">
        <v>0.6556000000000001</v>
      </c>
      <c r="K442" s="5">
        <v>1.0</v>
      </c>
      <c r="L442" s="5">
        <v>0.00590617617279784</v>
      </c>
      <c r="M442" s="5">
        <v>0.043899999999999995</v>
      </c>
      <c r="N442" s="5">
        <v>0.9890293595235607</v>
      </c>
      <c r="O442" s="5">
        <v>0.689444859347772</v>
      </c>
      <c r="P442" s="5">
        <v>0.6153440068201503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" t="s">
        <v>457</v>
      </c>
      <c r="B443" s="5">
        <v>0.4072727272727273</v>
      </c>
      <c r="C443" s="5">
        <v>0.9309071729957806</v>
      </c>
      <c r="D443" s="5">
        <v>0.5598002159827213</v>
      </c>
      <c r="E443" s="5">
        <v>0.5277777777777778</v>
      </c>
      <c r="F443" s="5">
        <v>0.4507200720072007</v>
      </c>
      <c r="G443" s="5">
        <v>0.009984639016897083</v>
      </c>
      <c r="H443" s="5">
        <v>0.5729729729729729</v>
      </c>
      <c r="I443" s="5">
        <v>0.9159789947486873</v>
      </c>
      <c r="J443" s="5">
        <v>0.8952</v>
      </c>
      <c r="K443" s="5">
        <v>1.0</v>
      </c>
      <c r="L443" s="5">
        <v>0.013331083361457982</v>
      </c>
      <c r="M443" s="5">
        <v>0.023700000000000002</v>
      </c>
      <c r="N443" s="5">
        <v>1.0</v>
      </c>
      <c r="O443" s="5">
        <v>0.5327358725416977</v>
      </c>
      <c r="P443" s="5">
        <v>0.30090887125871074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" t="s">
        <v>458</v>
      </c>
      <c r="B444" s="5">
        <v>0.44363636363636355</v>
      </c>
      <c r="C444" s="5">
        <v>0.9551687763713079</v>
      </c>
      <c r="D444" s="5">
        <v>0.6757559395248379</v>
      </c>
      <c r="E444" s="5">
        <v>0.7469135802469137</v>
      </c>
      <c r="F444" s="5">
        <v>0.846084608460846</v>
      </c>
      <c r="G444" s="5">
        <v>0.0</v>
      </c>
      <c r="H444" s="5">
        <v>0.4642411642411642</v>
      </c>
      <c r="I444" s="5">
        <v>0.8559639909977494</v>
      </c>
      <c r="J444" s="5">
        <v>0.812</v>
      </c>
      <c r="K444" s="5">
        <v>1.0</v>
      </c>
      <c r="L444" s="5">
        <v>0.003543705703678704</v>
      </c>
      <c r="M444" s="5">
        <v>0.0236</v>
      </c>
      <c r="N444" s="5">
        <v>0.9351164977536308</v>
      </c>
      <c r="O444" s="5">
        <v>0.4615384615384615</v>
      </c>
      <c r="P444" s="5">
        <v>0.3839819604775231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" t="s">
        <v>459</v>
      </c>
      <c r="B445" s="5">
        <v>0.4763636363636364</v>
      </c>
      <c r="C445" s="5">
        <v>0.9498945147679325</v>
      </c>
      <c r="D445" s="5">
        <v>0.5774838012958964</v>
      </c>
      <c r="E445" s="5">
        <v>0.70679012345679</v>
      </c>
      <c r="F445" s="5">
        <v>0.6152115211521152</v>
      </c>
      <c r="G445" s="5">
        <v>0.0</v>
      </c>
      <c r="H445" s="5">
        <v>0.5234927234927235</v>
      </c>
      <c r="I445" s="5">
        <v>0.9332333083270817</v>
      </c>
      <c r="J445" s="5">
        <v>0.7436</v>
      </c>
      <c r="K445" s="5">
        <v>1.0</v>
      </c>
      <c r="L445" s="5">
        <v>0.012149848126898413</v>
      </c>
      <c r="M445" s="5">
        <v>0.0192</v>
      </c>
      <c r="N445" s="5">
        <v>1.0</v>
      </c>
      <c r="O445" s="5">
        <v>0.4327856609410007</v>
      </c>
      <c r="P445" s="5">
        <v>0.42163753776237434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" t="s">
        <v>460</v>
      </c>
      <c r="B446" s="5">
        <v>0.41818181818181815</v>
      </c>
      <c r="C446" s="5">
        <v>0.9498945147679325</v>
      </c>
      <c r="D446" s="5">
        <v>0.6066414686825053</v>
      </c>
      <c r="E446" s="5">
        <v>0.5679012345679013</v>
      </c>
      <c r="F446" s="5">
        <v>0.7916291629162917</v>
      </c>
      <c r="G446" s="5">
        <v>0.0</v>
      </c>
      <c r="H446" s="5">
        <v>0.5604989604989605</v>
      </c>
      <c r="I446" s="5">
        <v>1.0</v>
      </c>
      <c r="J446" s="5">
        <v>0.8288</v>
      </c>
      <c r="K446" s="5">
        <v>1.0</v>
      </c>
      <c r="L446" s="5">
        <v>0.00809989875126561</v>
      </c>
      <c r="M446" s="5">
        <v>0.0333</v>
      </c>
      <c r="N446" s="5">
        <v>0.9974924250339567</v>
      </c>
      <c r="O446" s="5">
        <v>0.6726412745830221</v>
      </c>
      <c r="P446" s="5">
        <v>0.3714328699018193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" t="s">
        <v>461</v>
      </c>
      <c r="B447" s="5">
        <v>0.36363636363636365</v>
      </c>
      <c r="C447" s="5">
        <v>0.9562236286919832</v>
      </c>
      <c r="D447" s="5">
        <v>0.5456263498920086</v>
      </c>
      <c r="E447" s="5">
        <v>0.47839506172839513</v>
      </c>
      <c r="F447" s="5">
        <v>0.869036903690369</v>
      </c>
      <c r="G447" s="5">
        <v>0.0</v>
      </c>
      <c r="H447" s="5">
        <v>0.29365904365904366</v>
      </c>
      <c r="I447" s="5">
        <v>0.8694673668417104</v>
      </c>
      <c r="J447" s="5">
        <v>0.7008</v>
      </c>
      <c r="K447" s="5">
        <v>1.0</v>
      </c>
      <c r="L447" s="5">
        <v>0.0</v>
      </c>
      <c r="M447" s="5">
        <v>0.0167</v>
      </c>
      <c r="N447" s="5">
        <v>1.0</v>
      </c>
      <c r="O447" s="5">
        <v>0.6223549912870301</v>
      </c>
      <c r="P447" s="5">
        <v>0.4025911435939146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" t="s">
        <v>462</v>
      </c>
      <c r="B448" s="5">
        <v>0.35999999999999993</v>
      </c>
      <c r="C448" s="5">
        <v>0.9525316455696203</v>
      </c>
      <c r="D448" s="5">
        <v>0.5288876889848813</v>
      </c>
      <c r="E448" s="5">
        <v>0.5833333333333334</v>
      </c>
      <c r="F448" s="5">
        <v>0.5675067506750675</v>
      </c>
      <c r="G448" s="5">
        <v>0.0</v>
      </c>
      <c r="H448" s="5">
        <v>0.43076923076923074</v>
      </c>
      <c r="I448" s="5">
        <v>0.9339834958739685</v>
      </c>
      <c r="J448" s="5">
        <v>0.6756</v>
      </c>
      <c r="K448" s="5">
        <v>0.9820035992801439</v>
      </c>
      <c r="L448" s="5">
        <v>0.0</v>
      </c>
      <c r="M448" s="5">
        <v>0.039</v>
      </c>
      <c r="N448" s="5">
        <v>0.9968655312924459</v>
      </c>
      <c r="O448" s="5">
        <v>0.6223549912870301</v>
      </c>
      <c r="P448" s="5">
        <v>0.7918853995345666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" t="s">
        <v>463</v>
      </c>
      <c r="B449" s="5">
        <v>0.330909090909091</v>
      </c>
      <c r="C449" s="5">
        <v>0.8391350210970464</v>
      </c>
      <c r="D449" s="5">
        <v>0.48744600431965446</v>
      </c>
      <c r="E449" s="5">
        <v>0.36419753086419754</v>
      </c>
      <c r="F449" s="5">
        <v>0.6728172817281728</v>
      </c>
      <c r="G449" s="5">
        <v>0.0</v>
      </c>
      <c r="H449" s="5">
        <v>0.3253638253638253</v>
      </c>
      <c r="I449" s="5">
        <v>0.6534133533383346</v>
      </c>
      <c r="J449" s="5">
        <v>0.5292</v>
      </c>
      <c r="K449" s="5">
        <v>0.9916016796640672</v>
      </c>
      <c r="L449" s="5">
        <v>0.004724940938238273</v>
      </c>
      <c r="M449" s="5">
        <v>0.0236</v>
      </c>
      <c r="N449" s="5">
        <v>0.9869397137185247</v>
      </c>
      <c r="O449" s="5">
        <v>0.6425192930047299</v>
      </c>
      <c r="P449" s="5">
        <v>0.47734248280596486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" t="s">
        <v>464</v>
      </c>
      <c r="B450" s="5">
        <v>0.33454545454545453</v>
      </c>
      <c r="C450" s="5">
        <v>0.9799578059071731</v>
      </c>
      <c r="D450" s="5">
        <v>0.47907667386609065</v>
      </c>
      <c r="E450" s="5">
        <v>0.44135802469135804</v>
      </c>
      <c r="F450" s="5">
        <v>0.8181818181818182</v>
      </c>
      <c r="G450" s="5">
        <v>0.0</v>
      </c>
      <c r="H450" s="5">
        <v>0.27983367983367985</v>
      </c>
      <c r="I450" s="5">
        <v>1.0</v>
      </c>
      <c r="J450" s="5">
        <v>0.3848</v>
      </c>
      <c r="K450" s="5">
        <v>1.0</v>
      </c>
      <c r="L450" s="5">
        <v>0.0</v>
      </c>
      <c r="M450" s="5">
        <v>0.0269</v>
      </c>
      <c r="N450" s="5">
        <v>1.0</v>
      </c>
      <c r="O450" s="5">
        <v>0.5968384366442618</v>
      </c>
      <c r="P450" s="5">
        <v>0.37755887840199087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" t="s">
        <v>465</v>
      </c>
      <c r="B451" s="5">
        <v>0.3563636363636364</v>
      </c>
      <c r="C451" s="5">
        <v>0.8839662447257385</v>
      </c>
      <c r="D451" s="5">
        <v>0.5633099352051836</v>
      </c>
      <c r="E451" s="5">
        <v>0.54320987654321</v>
      </c>
      <c r="F451" s="5">
        <v>0.8352835283528353</v>
      </c>
      <c r="G451" s="5">
        <v>0.0</v>
      </c>
      <c r="H451" s="5">
        <v>0.3448024948024948</v>
      </c>
      <c r="I451" s="5">
        <v>0.8822205551387847</v>
      </c>
      <c r="J451" s="5">
        <v>0.6487999999999999</v>
      </c>
      <c r="K451" s="5">
        <v>1.0</v>
      </c>
      <c r="L451" s="5">
        <v>0.0</v>
      </c>
      <c r="M451" s="5">
        <v>0.0098</v>
      </c>
      <c r="N451" s="5">
        <v>0.9948803677776618</v>
      </c>
      <c r="O451" s="5">
        <v>0.6385362210604928</v>
      </c>
      <c r="P451" s="5">
        <v>0.3562815021309251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" t="s">
        <v>466</v>
      </c>
      <c r="B452" s="5">
        <v>0.3563636363636364</v>
      </c>
      <c r="C452" s="5">
        <v>0.9535864978902954</v>
      </c>
      <c r="D452" s="5">
        <v>0.5025647948164147</v>
      </c>
      <c r="E452" s="5">
        <v>0.5617283950617284</v>
      </c>
      <c r="F452" s="5">
        <v>0.8458595859585958</v>
      </c>
      <c r="G452" s="5">
        <v>0.0</v>
      </c>
      <c r="H452" s="5">
        <v>0.24293139293139296</v>
      </c>
      <c r="I452" s="5">
        <v>0.9152288072018004</v>
      </c>
      <c r="J452" s="5">
        <v>0.5288</v>
      </c>
      <c r="K452" s="5">
        <v>1.0</v>
      </c>
      <c r="L452" s="5">
        <v>0.00590617617279784</v>
      </c>
      <c r="M452" s="5">
        <v>0.0141</v>
      </c>
      <c r="N452" s="5">
        <v>1.0</v>
      </c>
      <c r="O452" s="5">
        <v>0.5682101070450585</v>
      </c>
      <c r="P452" s="5">
        <v>0.4028952648329559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" t="s">
        <v>467</v>
      </c>
      <c r="B453" s="5">
        <v>0.3454545454545455</v>
      </c>
      <c r="C453" s="5">
        <v>0.9124472573839663</v>
      </c>
      <c r="D453" s="5">
        <v>0.5176835853131749</v>
      </c>
      <c r="E453" s="5">
        <v>0.34259259259259267</v>
      </c>
      <c r="F453" s="5">
        <v>0.8127812781278128</v>
      </c>
      <c r="G453" s="5">
        <v>0.0</v>
      </c>
      <c r="H453" s="5">
        <v>0.27671517671517676</v>
      </c>
      <c r="I453" s="5">
        <v>0.9527381845461365</v>
      </c>
      <c r="J453" s="5">
        <v>0.5932</v>
      </c>
      <c r="K453" s="5">
        <v>1.0</v>
      </c>
      <c r="L453" s="5">
        <v>0.0</v>
      </c>
      <c r="M453" s="5">
        <v>0.0037</v>
      </c>
      <c r="N453" s="5">
        <v>0.9980148364852158</v>
      </c>
      <c r="O453" s="5">
        <v>0.6762509335324869</v>
      </c>
      <c r="P453" s="5">
        <v>0.27773794303261584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" t="s">
        <v>468</v>
      </c>
      <c r="B454" s="5">
        <v>0.29090909090909084</v>
      </c>
      <c r="C454" s="5">
        <v>0.9229957805907173</v>
      </c>
      <c r="D454" s="5">
        <v>0.4894708423326134</v>
      </c>
      <c r="E454" s="5">
        <v>0.45679012345679015</v>
      </c>
      <c r="F454" s="5">
        <v>0.7797029702970297</v>
      </c>
      <c r="G454" s="5">
        <v>0.0</v>
      </c>
      <c r="H454" s="5">
        <v>0.285966735966736</v>
      </c>
      <c r="I454" s="5">
        <v>0.8904726181545387</v>
      </c>
      <c r="J454" s="5">
        <v>0.6192</v>
      </c>
      <c r="K454" s="5">
        <v>0.9922015596880625</v>
      </c>
      <c r="L454" s="5">
        <v>0.0</v>
      </c>
      <c r="M454" s="5">
        <v>0.0053</v>
      </c>
      <c r="N454" s="5">
        <v>0.8988611430362553</v>
      </c>
      <c r="O454" s="5">
        <v>0.7582773213841175</v>
      </c>
      <c r="P454" s="5">
        <v>0.42187329759422204</v>
      </c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" t="s">
        <v>469</v>
      </c>
      <c r="B455" s="5">
        <v>0.46181818181818185</v>
      </c>
      <c r="C455" s="5">
        <v>0.9393459915611815</v>
      </c>
      <c r="D455" s="5">
        <v>0.5797786177105831</v>
      </c>
      <c r="E455" s="5">
        <v>0.6666666666666666</v>
      </c>
      <c r="F455" s="5">
        <v>0.7673267326732672</v>
      </c>
      <c r="G455" s="5">
        <v>0.0</v>
      </c>
      <c r="H455" s="5">
        <v>0.4779625779625779</v>
      </c>
      <c r="I455" s="5">
        <v>1.0</v>
      </c>
      <c r="J455" s="5">
        <v>0.7240000000000001</v>
      </c>
      <c r="K455" s="5">
        <v>1.0</v>
      </c>
      <c r="L455" s="5">
        <v>0.009787377657779277</v>
      </c>
      <c r="M455" s="5">
        <v>0.0</v>
      </c>
      <c r="N455" s="5">
        <v>0.03364329746108034</v>
      </c>
      <c r="O455" s="5">
        <v>0.5119492158327109</v>
      </c>
      <c r="P455" s="5">
        <v>0.4453863689761223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" t="s">
        <v>470</v>
      </c>
      <c r="B456" s="5">
        <v>0.4254545454545454</v>
      </c>
      <c r="C456" s="5">
        <v>0.4651898734177215</v>
      </c>
      <c r="D456" s="5">
        <v>0.5592602591792657</v>
      </c>
      <c r="E456" s="5">
        <v>0.4814814814814815</v>
      </c>
      <c r="F456" s="5">
        <v>0.24302430243024298</v>
      </c>
      <c r="G456" s="5">
        <v>0.0</v>
      </c>
      <c r="H456" s="5">
        <v>0.4837837837837838</v>
      </c>
      <c r="I456" s="5">
        <v>1.0</v>
      </c>
      <c r="J456" s="5">
        <v>0.6312</v>
      </c>
      <c r="K456" s="5">
        <v>0.9718056388722256</v>
      </c>
      <c r="L456" s="5">
        <v>0.0</v>
      </c>
      <c r="M456" s="5">
        <v>0.009300000000000001</v>
      </c>
      <c r="N456" s="5">
        <v>0.9611325880263295</v>
      </c>
      <c r="O456" s="5">
        <v>0.5277570326114015</v>
      </c>
      <c r="P456" s="5">
        <v>0.2977516366220601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" t="s">
        <v>471</v>
      </c>
      <c r="B457" s="5">
        <v>0.44363636363636355</v>
      </c>
      <c r="C457" s="5">
        <v>0.9087552742616034</v>
      </c>
      <c r="D457" s="5">
        <v>0.5622300215982722</v>
      </c>
      <c r="E457" s="5">
        <v>0.5092592592592593</v>
      </c>
      <c r="F457" s="5">
        <v>0.8832133213321333</v>
      </c>
      <c r="G457" s="5">
        <v>0.0</v>
      </c>
      <c r="H457" s="5">
        <v>0.41850311850311844</v>
      </c>
      <c r="I457" s="5">
        <v>1.0</v>
      </c>
      <c r="J457" s="5">
        <v>0.5496</v>
      </c>
      <c r="K457" s="5">
        <v>0.9742051589682064</v>
      </c>
      <c r="L457" s="5">
        <v>0.0</v>
      </c>
      <c r="M457" s="5">
        <v>0.0</v>
      </c>
      <c r="N457" s="5">
        <v>0.18587399435795632</v>
      </c>
      <c r="O457" s="5">
        <v>0.5360965894946478</v>
      </c>
      <c r="P457" s="5">
        <v>0.31127432293726054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" t="s">
        <v>472</v>
      </c>
      <c r="B458" s="5">
        <v>0.3818181818181818</v>
      </c>
      <c r="C458" s="5">
        <v>0.9799578059071731</v>
      </c>
      <c r="D458" s="5">
        <v>0.5743790496760259</v>
      </c>
      <c r="E458" s="5">
        <v>0.6450617283950618</v>
      </c>
      <c r="F458" s="5">
        <v>0.8447344734473448</v>
      </c>
      <c r="G458" s="5">
        <v>0.014592933947772658</v>
      </c>
      <c r="H458" s="5">
        <v>0.466008316008316</v>
      </c>
      <c r="I458" s="5">
        <v>1.0</v>
      </c>
      <c r="J458" s="5">
        <v>0.6936</v>
      </c>
      <c r="K458" s="5">
        <v>1.0</v>
      </c>
      <c r="L458" s="5">
        <v>0.0</v>
      </c>
      <c r="M458" s="5">
        <v>0.0077</v>
      </c>
      <c r="N458" s="5">
        <v>0.5981611116915683</v>
      </c>
      <c r="O458" s="5">
        <v>0.5105800348518794</v>
      </c>
      <c r="P458" s="5">
        <v>0.4177233055455034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" t="s">
        <v>473</v>
      </c>
      <c r="B459" s="5">
        <v>0.3709090909090909</v>
      </c>
      <c r="C459" s="5">
        <v>0.9098101265822784</v>
      </c>
      <c r="D459" s="5">
        <v>0.6298596112311015</v>
      </c>
      <c r="E459" s="5">
        <v>0.6697530864197531</v>
      </c>
      <c r="F459" s="5">
        <v>0.7427992799279928</v>
      </c>
      <c r="G459" s="5">
        <v>0.0</v>
      </c>
      <c r="H459" s="5">
        <v>0.391995841995842</v>
      </c>
      <c r="I459" s="5">
        <v>1.0</v>
      </c>
      <c r="J459" s="5">
        <v>0.7256</v>
      </c>
      <c r="K459" s="5">
        <v>1.0</v>
      </c>
      <c r="L459" s="5">
        <v>0.00961862976712791</v>
      </c>
      <c r="M459" s="5">
        <v>0.08</v>
      </c>
      <c r="N459" s="5">
        <v>1.0</v>
      </c>
      <c r="O459" s="5">
        <v>0.5820263878516305</v>
      </c>
      <c r="P459" s="5">
        <v>0.3775289940422145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" t="s">
        <v>474</v>
      </c>
      <c r="B460" s="5">
        <v>0.43636363636363645</v>
      </c>
      <c r="C460" s="5">
        <v>0.9815400843881856</v>
      </c>
      <c r="D460" s="5">
        <v>0.6372840172786177</v>
      </c>
      <c r="E460" s="5">
        <v>0.6790123456790124</v>
      </c>
      <c r="F460" s="5">
        <v>0.8901890189018902</v>
      </c>
      <c r="G460" s="5">
        <v>0.0</v>
      </c>
      <c r="H460" s="5">
        <v>0.3150727650727651</v>
      </c>
      <c r="I460" s="5">
        <v>1.0</v>
      </c>
      <c r="J460" s="5">
        <v>0.7352</v>
      </c>
      <c r="K460" s="5">
        <v>0.9166166766646671</v>
      </c>
      <c r="L460" s="5">
        <v>0.0</v>
      </c>
      <c r="M460" s="5">
        <v>0.006999999999999999</v>
      </c>
      <c r="N460" s="5">
        <v>1.0</v>
      </c>
      <c r="O460" s="5">
        <v>0.5775454319143639</v>
      </c>
      <c r="P460" s="5">
        <v>0.3592891370748417</v>
      </c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" t="s">
        <v>475</v>
      </c>
      <c r="B461" s="5">
        <v>0.37454545454545446</v>
      </c>
      <c r="C461" s="5">
        <v>0.9583333333333334</v>
      </c>
      <c r="D461" s="5">
        <v>0.5846382289416846</v>
      </c>
      <c r="E461" s="5">
        <v>0.7345679012345679</v>
      </c>
      <c r="F461" s="5">
        <v>0.7112961296129613</v>
      </c>
      <c r="G461" s="5">
        <v>0.0</v>
      </c>
      <c r="H461" s="5">
        <v>0.4326403326403326</v>
      </c>
      <c r="I461" s="5">
        <v>1.0</v>
      </c>
      <c r="J461" s="5">
        <v>0.7172</v>
      </c>
      <c r="K461" s="5">
        <v>1.0</v>
      </c>
      <c r="L461" s="5">
        <v>0.008774890313871077</v>
      </c>
      <c r="M461" s="5">
        <v>0.034</v>
      </c>
      <c r="N461" s="5">
        <v>1.0</v>
      </c>
      <c r="O461" s="5">
        <v>0.558252427184466</v>
      </c>
      <c r="P461" s="5">
        <v>0.35623677026574463</v>
      </c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" t="s">
        <v>476</v>
      </c>
      <c r="B462" s="5">
        <v>0.3272727272727272</v>
      </c>
      <c r="C462" s="5">
        <v>0.9578059071729957</v>
      </c>
      <c r="D462" s="5">
        <v>0.4400647948164147</v>
      </c>
      <c r="E462" s="5">
        <v>0.5524691358024691</v>
      </c>
      <c r="F462" s="5">
        <v>0.20792079207920783</v>
      </c>
      <c r="G462" s="5">
        <v>0.0</v>
      </c>
      <c r="H462" s="5">
        <v>0.4490644490644491</v>
      </c>
      <c r="I462" s="5">
        <v>0.8747186796699175</v>
      </c>
      <c r="J462" s="5">
        <v>0.648</v>
      </c>
      <c r="K462" s="5">
        <v>1.0</v>
      </c>
      <c r="L462" s="5">
        <v>0.0</v>
      </c>
      <c r="M462" s="5">
        <v>0.0242</v>
      </c>
      <c r="N462" s="5">
        <v>0.991536934489604</v>
      </c>
      <c r="O462" s="5">
        <v>0.6858352003983071</v>
      </c>
      <c r="P462" s="5">
        <v>0.6658441165905752</v>
      </c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" t="s">
        <v>477</v>
      </c>
      <c r="B463" s="5">
        <v>0.3127272727272727</v>
      </c>
      <c r="C463" s="5">
        <v>0.9193037974683543</v>
      </c>
      <c r="D463" s="5">
        <v>0.5068844492440604</v>
      </c>
      <c r="E463" s="5">
        <v>0.4598765432098766</v>
      </c>
      <c r="F463" s="5">
        <v>0.7934293429342935</v>
      </c>
      <c r="G463" s="5">
        <v>0.0</v>
      </c>
      <c r="H463" s="5">
        <v>0.30498960498960503</v>
      </c>
      <c r="I463" s="5">
        <v>1.0</v>
      </c>
      <c r="J463" s="5">
        <v>0.5512</v>
      </c>
      <c r="K463" s="5">
        <v>0.9844031193761247</v>
      </c>
      <c r="L463" s="5">
        <v>0.0</v>
      </c>
      <c r="M463" s="5">
        <v>0.023</v>
      </c>
      <c r="N463" s="5">
        <v>0.9893428063943162</v>
      </c>
      <c r="O463" s="5">
        <v>0.6910629823251182</v>
      </c>
      <c r="P463" s="5">
        <v>0.5532752577393009</v>
      </c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" t="s">
        <v>478</v>
      </c>
      <c r="B464" s="5">
        <v>0.30909090909090914</v>
      </c>
      <c r="C464" s="5">
        <v>0.8380801687763713</v>
      </c>
      <c r="D464" s="5">
        <v>0.5267278617710582</v>
      </c>
      <c r="E464" s="5">
        <v>0.4444444444444445</v>
      </c>
      <c r="F464" s="5">
        <v>0.664941494149415</v>
      </c>
      <c r="G464" s="5">
        <v>0.0</v>
      </c>
      <c r="H464" s="5">
        <v>0.30717255717255715</v>
      </c>
      <c r="I464" s="5">
        <v>0.7756939234808702</v>
      </c>
      <c r="J464" s="5">
        <v>0.6312</v>
      </c>
      <c r="K464" s="5">
        <v>1.0</v>
      </c>
      <c r="L464" s="5">
        <v>0.007931150860614243</v>
      </c>
      <c r="M464" s="5">
        <v>0.04019999999999999</v>
      </c>
      <c r="N464" s="5">
        <v>0.9925817573921221</v>
      </c>
      <c r="O464" s="5">
        <v>0.6252178242469504</v>
      </c>
      <c r="P464" s="5">
        <v>0.5119607143398394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" t="s">
        <v>479</v>
      </c>
      <c r="B465" s="5">
        <v>0.35999999999999993</v>
      </c>
      <c r="C465" s="5">
        <v>0.9208860759493671</v>
      </c>
      <c r="D465" s="5">
        <v>0.5792386609071274</v>
      </c>
      <c r="E465" s="5">
        <v>0.5123456790123457</v>
      </c>
      <c r="F465" s="5">
        <v>0.6226372637263726</v>
      </c>
      <c r="G465" s="5">
        <v>0.0</v>
      </c>
      <c r="H465" s="5">
        <v>0.3237006237006237</v>
      </c>
      <c r="I465" s="5">
        <v>0.851462865716429</v>
      </c>
      <c r="J465" s="5">
        <v>0.7844</v>
      </c>
      <c r="K465" s="5">
        <v>1.0</v>
      </c>
      <c r="L465" s="5">
        <v>0.0</v>
      </c>
      <c r="M465" s="5">
        <v>0.018000000000000002</v>
      </c>
      <c r="N465" s="5">
        <v>1.0</v>
      </c>
      <c r="O465" s="5">
        <v>0.6421458800099576</v>
      </c>
      <c r="P465" s="5">
        <v>0.4937158132024553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" t="s">
        <v>480</v>
      </c>
      <c r="B466" s="5">
        <v>0.4509090909090908</v>
      </c>
      <c r="C466" s="5">
        <v>0.9667721518987342</v>
      </c>
      <c r="D466" s="5">
        <v>0.5816684665226781</v>
      </c>
      <c r="E466" s="5">
        <v>0.8055555555555556</v>
      </c>
      <c r="F466" s="5">
        <v>0.9718721872187218</v>
      </c>
      <c r="G466" s="5">
        <v>0.0</v>
      </c>
      <c r="H466" s="5">
        <v>0.27286902286902287</v>
      </c>
      <c r="I466" s="5">
        <v>1.0</v>
      </c>
      <c r="J466" s="5">
        <v>0.45</v>
      </c>
      <c r="K466" s="5">
        <v>1.0</v>
      </c>
      <c r="L466" s="5">
        <v>0.021430982112723592</v>
      </c>
      <c r="M466" s="5">
        <v>0.038</v>
      </c>
      <c r="N466" s="5">
        <v>1.0</v>
      </c>
      <c r="O466" s="5">
        <v>0.6275827732138411</v>
      </c>
      <c r="P466" s="5">
        <v>0.3985631352007209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" t="s">
        <v>481</v>
      </c>
      <c r="B467" s="5">
        <v>0.40363636363636357</v>
      </c>
      <c r="C467" s="5">
        <v>1.0</v>
      </c>
      <c r="D467" s="5">
        <v>0.6071814254859611</v>
      </c>
      <c r="E467" s="5">
        <v>0.6481481481481483</v>
      </c>
      <c r="F467" s="5">
        <v>0.8676867686768677</v>
      </c>
      <c r="G467" s="5">
        <v>0.0</v>
      </c>
      <c r="H467" s="5">
        <v>0.4239085239085239</v>
      </c>
      <c r="I467" s="5">
        <v>0.8687171792948237</v>
      </c>
      <c r="J467" s="5">
        <v>0.7648</v>
      </c>
      <c r="K467" s="5">
        <v>1.0</v>
      </c>
      <c r="L467" s="5">
        <v>0.0</v>
      </c>
      <c r="M467" s="5">
        <v>0.031400000000000004</v>
      </c>
      <c r="N467" s="5">
        <v>1.0</v>
      </c>
      <c r="O467" s="5">
        <v>0.5881254667662434</v>
      </c>
      <c r="P467" s="5">
        <v>0.28645181496799854</v>
      </c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" t="s">
        <v>482</v>
      </c>
      <c r="B468" s="5">
        <v>0.42909090909090913</v>
      </c>
      <c r="C468" s="5">
        <v>0.9314345991561181</v>
      </c>
      <c r="D468" s="5">
        <v>0.611366090712743</v>
      </c>
      <c r="E468" s="5">
        <v>0.7685185185185185</v>
      </c>
      <c r="F468" s="5">
        <v>0.934068406840684</v>
      </c>
      <c r="G468" s="5">
        <v>0.012672811059907835</v>
      </c>
      <c r="H468" s="5">
        <v>0.385966735966736</v>
      </c>
      <c r="I468" s="5">
        <v>1.0</v>
      </c>
      <c r="J468" s="5">
        <v>0.8044</v>
      </c>
      <c r="K468" s="5">
        <v>1.0</v>
      </c>
      <c r="L468" s="5">
        <v>0.005568680391495107</v>
      </c>
      <c r="M468" s="5">
        <v>0.0556</v>
      </c>
      <c r="N468" s="5">
        <v>1.0</v>
      </c>
      <c r="O468" s="5">
        <v>0.5612397311426437</v>
      </c>
      <c r="P468" s="5">
        <v>0.384468065895011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" t="s">
        <v>483</v>
      </c>
      <c r="B469" s="5">
        <v>0.4</v>
      </c>
      <c r="C469" s="5">
        <v>0.930379746835443</v>
      </c>
      <c r="D469" s="5">
        <v>0.5653347732181425</v>
      </c>
      <c r="E469" s="5">
        <v>0.5833333333333334</v>
      </c>
      <c r="F469" s="5">
        <v>0.2565256525652565</v>
      </c>
      <c r="G469" s="5">
        <v>0.0</v>
      </c>
      <c r="H469" s="5">
        <v>0.49459459459459454</v>
      </c>
      <c r="I469" s="5">
        <v>0.8957239309827456</v>
      </c>
      <c r="J469" s="5">
        <v>0.6828</v>
      </c>
      <c r="K469" s="5">
        <v>0.9736052789442111</v>
      </c>
      <c r="L469" s="5">
        <v>0.0</v>
      </c>
      <c r="M469" s="5">
        <v>0.0356</v>
      </c>
      <c r="N469" s="5">
        <v>1.0</v>
      </c>
      <c r="O469" s="5">
        <v>0.5669653970624844</v>
      </c>
      <c r="P469" s="5">
        <v>0.37628891216412014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" t="s">
        <v>484</v>
      </c>
      <c r="B470" s="5">
        <v>0.3672727272727272</v>
      </c>
      <c r="C470" s="5">
        <v>0.9024261603375526</v>
      </c>
      <c r="D470" s="5">
        <v>0.43223542116630664</v>
      </c>
      <c r="E470" s="5">
        <v>0.4660493827160494</v>
      </c>
      <c r="F470" s="5">
        <v>0.6597659765976598</v>
      </c>
      <c r="G470" s="5">
        <v>0.0</v>
      </c>
      <c r="H470" s="5">
        <v>0.2438669438669438</v>
      </c>
      <c r="I470" s="5">
        <v>0.8402100525131282</v>
      </c>
      <c r="J470" s="5">
        <v>0.5184000000000001</v>
      </c>
      <c r="K470" s="5">
        <v>0.9628074385122974</v>
      </c>
      <c r="L470" s="5">
        <v>0.0</v>
      </c>
      <c r="M470" s="5">
        <v>0.0216</v>
      </c>
      <c r="N470" s="5">
        <v>0.9967610490021941</v>
      </c>
      <c r="O470" s="5">
        <v>0.7298979337814289</v>
      </c>
      <c r="P470" s="5">
        <v>0.4742575210292484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" t="s">
        <v>485</v>
      </c>
      <c r="B471" s="5">
        <v>0.24727272727272734</v>
      </c>
      <c r="C471" s="5">
        <v>0.8802742616033755</v>
      </c>
      <c r="D471" s="5">
        <v>0.38660907127429806</v>
      </c>
      <c r="E471" s="5">
        <v>0.330246913580247</v>
      </c>
      <c r="F471" s="5">
        <v>0.8179567956795679</v>
      </c>
      <c r="G471" s="5">
        <v>0.01228878648233487</v>
      </c>
      <c r="H471" s="5">
        <v>0.20852390852390854</v>
      </c>
      <c r="I471" s="5">
        <v>0.8199549887471868</v>
      </c>
      <c r="J471" s="5">
        <v>0.39159999999999995</v>
      </c>
      <c r="K471" s="5">
        <v>0.9604079184163168</v>
      </c>
      <c r="L471" s="5">
        <v>0.0</v>
      </c>
      <c r="M471" s="5">
        <v>0.0197</v>
      </c>
      <c r="N471" s="5">
        <v>0.9863128199770139</v>
      </c>
      <c r="O471" s="5">
        <v>0.7556634304207118</v>
      </c>
      <c r="P471" s="5">
        <v>0.6595778776618615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" t="s">
        <v>486</v>
      </c>
      <c r="B472" s="5">
        <v>0.4</v>
      </c>
      <c r="C472" s="5">
        <v>0.9783755274261603</v>
      </c>
      <c r="D472" s="5">
        <v>0.6096112311015118</v>
      </c>
      <c r="E472" s="5">
        <v>0.7129629629629629</v>
      </c>
      <c r="F472" s="5">
        <v>0.8976147614761477</v>
      </c>
      <c r="G472" s="5">
        <v>0.0</v>
      </c>
      <c r="H472" s="5">
        <v>0.3565488565488565</v>
      </c>
      <c r="I472" s="5">
        <v>0.8612153038259566</v>
      </c>
      <c r="J472" s="5">
        <v>0.7356</v>
      </c>
      <c r="K472" s="5">
        <v>1.0</v>
      </c>
      <c r="L472" s="5">
        <v>0.0</v>
      </c>
      <c r="M472" s="5">
        <v>0.0124</v>
      </c>
      <c r="N472" s="5">
        <v>1.0</v>
      </c>
      <c r="O472" s="5">
        <v>0.512571570823998</v>
      </c>
      <c r="P472" s="5">
        <v>0.3859165784865499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" t="s">
        <v>487</v>
      </c>
      <c r="B473" s="5">
        <v>0.40363636363636357</v>
      </c>
      <c r="C473" s="5">
        <v>0.9129746835443039</v>
      </c>
      <c r="D473" s="5">
        <v>0.5764038876889849</v>
      </c>
      <c r="E473" s="5">
        <v>0.47222222222222227</v>
      </c>
      <c r="F473" s="5">
        <v>0.7846534653465347</v>
      </c>
      <c r="G473" s="5">
        <v>0.02534562211981567</v>
      </c>
      <c r="H473" s="5">
        <v>0.42193347193347197</v>
      </c>
      <c r="I473" s="5">
        <v>1.0</v>
      </c>
      <c r="J473" s="5">
        <v>0.736</v>
      </c>
      <c r="K473" s="5">
        <v>1.0</v>
      </c>
      <c r="L473" s="5">
        <v>0.0</v>
      </c>
      <c r="M473" s="5">
        <v>0.033</v>
      </c>
      <c r="N473" s="5">
        <v>1.0</v>
      </c>
      <c r="O473" s="5">
        <v>0.5689569330346029</v>
      </c>
      <c r="P473" s="5">
        <v>0.30214919325412204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" t="s">
        <v>488</v>
      </c>
      <c r="B474" s="5">
        <v>0.33454545454545453</v>
      </c>
      <c r="C474" s="5">
        <v>0.8459915611814345</v>
      </c>
      <c r="D474" s="5">
        <v>0.45464362850971923</v>
      </c>
      <c r="E474" s="5">
        <v>0.42901234567901236</v>
      </c>
      <c r="F474" s="5">
        <v>0.5715571557155715</v>
      </c>
      <c r="G474" s="5">
        <v>0.0</v>
      </c>
      <c r="H474" s="5">
        <v>0.3566528066528067</v>
      </c>
      <c r="I474" s="5">
        <v>0.9617404351087772</v>
      </c>
      <c r="J474" s="5">
        <v>0.5336</v>
      </c>
      <c r="K474" s="5">
        <v>1.0</v>
      </c>
      <c r="L474" s="5">
        <v>0.0</v>
      </c>
      <c r="M474" s="5">
        <v>0.0189</v>
      </c>
      <c r="N474" s="5">
        <v>0.9982238010657194</v>
      </c>
      <c r="O474" s="5">
        <v>0.691311924321633</v>
      </c>
      <c r="P474" s="5">
        <v>0.5049591805418566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" t="s">
        <v>489</v>
      </c>
      <c r="B475" s="5">
        <v>0.3454545454545455</v>
      </c>
      <c r="C475" s="5">
        <v>0.9625527426160337</v>
      </c>
      <c r="D475" s="5">
        <v>0.6101511879049676</v>
      </c>
      <c r="E475" s="5">
        <v>0.6172839506172839</v>
      </c>
      <c r="F475" s="5">
        <v>0.7119711971197119</v>
      </c>
      <c r="G475" s="5">
        <v>0.0</v>
      </c>
      <c r="H475" s="5">
        <v>0.3424116424116424</v>
      </c>
      <c r="I475" s="5">
        <v>0.8762190547636909</v>
      </c>
      <c r="J475" s="5">
        <v>0.4976</v>
      </c>
      <c r="K475" s="5">
        <v>1.0</v>
      </c>
      <c r="L475" s="5">
        <v>0.0</v>
      </c>
      <c r="M475" s="5">
        <v>0.0285</v>
      </c>
      <c r="N475" s="5">
        <v>1.0</v>
      </c>
      <c r="O475" s="5">
        <v>0.6588249937764501</v>
      </c>
      <c r="P475" s="5">
        <v>0.5152799391387062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" t="s">
        <v>490</v>
      </c>
      <c r="B476" s="5">
        <v>0.44363636363636355</v>
      </c>
      <c r="C476" s="5">
        <v>0.934071729957806</v>
      </c>
      <c r="D476" s="5">
        <v>0.5485961123110151</v>
      </c>
      <c r="E476" s="5">
        <v>0.6265432098765432</v>
      </c>
      <c r="F476" s="5">
        <v>0.9158415841584158</v>
      </c>
      <c r="G476" s="5">
        <v>0.0</v>
      </c>
      <c r="H476" s="5">
        <v>0.24885654885654881</v>
      </c>
      <c r="I476" s="5">
        <v>1.0</v>
      </c>
      <c r="J476" s="5">
        <v>0.7108</v>
      </c>
      <c r="K476" s="5">
        <v>1.0</v>
      </c>
      <c r="L476" s="5">
        <v>0.0</v>
      </c>
      <c r="M476" s="5">
        <v>0.037599999999999995</v>
      </c>
      <c r="N476" s="5">
        <v>1.0</v>
      </c>
      <c r="O476" s="5">
        <v>0.5662185710729399</v>
      </c>
      <c r="P476" s="5">
        <v>0.4723315804651905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" t="s">
        <v>491</v>
      </c>
      <c r="B477" s="5">
        <v>0.3418181818181818</v>
      </c>
      <c r="C477" s="5">
        <v>0.9709915611814346</v>
      </c>
      <c r="D477" s="5">
        <v>0.449109071274298</v>
      </c>
      <c r="E477" s="5">
        <v>0.4074074074074075</v>
      </c>
      <c r="F477" s="5">
        <v>0.9077407740774077</v>
      </c>
      <c r="G477" s="5">
        <v>0.0</v>
      </c>
      <c r="H477" s="5">
        <v>0.2839916839916839</v>
      </c>
      <c r="I477" s="5">
        <v>1.0</v>
      </c>
      <c r="J477" s="5">
        <v>0.6175999999999999</v>
      </c>
      <c r="K477" s="5">
        <v>1.0</v>
      </c>
      <c r="L477" s="5">
        <v>0.0</v>
      </c>
      <c r="M477" s="5">
        <v>0.008199999999999999</v>
      </c>
      <c r="N477" s="5">
        <v>1.0</v>
      </c>
      <c r="O477" s="5">
        <v>0.7209360219068957</v>
      </c>
      <c r="P477" s="5">
        <v>0.4536937357946899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" t="s">
        <v>492</v>
      </c>
      <c r="B478" s="5">
        <v>0.2872727272727273</v>
      </c>
      <c r="C478" s="5">
        <v>0.8649789029535866</v>
      </c>
      <c r="D478" s="5">
        <v>0.3988930885529157</v>
      </c>
      <c r="E478" s="5">
        <v>0.4197530864197532</v>
      </c>
      <c r="F478" s="5">
        <v>0.7884788478847885</v>
      </c>
      <c r="G478" s="5">
        <v>0.0</v>
      </c>
      <c r="H478" s="5">
        <v>0.18950103950103953</v>
      </c>
      <c r="I478" s="5">
        <v>0.7561890472618155</v>
      </c>
      <c r="J478" s="5">
        <v>0.624</v>
      </c>
      <c r="K478" s="5">
        <v>1.0</v>
      </c>
      <c r="L478" s="5">
        <v>0.0</v>
      </c>
      <c r="M478" s="5">
        <v>0.0143</v>
      </c>
      <c r="N478" s="5">
        <v>0.9969700135826977</v>
      </c>
      <c r="O478" s="5">
        <v>0.6779935275080906</v>
      </c>
      <c r="P478" s="5">
        <v>0.7001229443213736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" t="s">
        <v>493</v>
      </c>
      <c r="B479" s="5">
        <v>0.3127272727272727</v>
      </c>
      <c r="C479" s="5">
        <v>0.9061181434599156</v>
      </c>
      <c r="D479" s="5">
        <v>0.4692224622030237</v>
      </c>
      <c r="E479" s="5">
        <v>0.44135802469135804</v>
      </c>
      <c r="F479" s="5">
        <v>0.858010801080108</v>
      </c>
      <c r="G479" s="5">
        <v>0.0</v>
      </c>
      <c r="H479" s="5">
        <v>0.3565488565488565</v>
      </c>
      <c r="I479" s="5">
        <v>0.7126781695423856</v>
      </c>
      <c r="J479" s="5">
        <v>0.7152</v>
      </c>
      <c r="K479" s="5">
        <v>1.0</v>
      </c>
      <c r="L479" s="5">
        <v>0.0026999662504218697</v>
      </c>
      <c r="M479" s="5">
        <v>0.026000000000000002</v>
      </c>
      <c r="N479" s="5">
        <v>1.0</v>
      </c>
      <c r="O479" s="5">
        <v>0.7745830221558376</v>
      </c>
      <c r="P479" s="5">
        <v>0.5163179031174495</v>
      </c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" t="s">
        <v>494</v>
      </c>
      <c r="B480" s="5">
        <v>0.3527272727272726</v>
      </c>
      <c r="C480" s="5">
        <v>0.9746835443037974</v>
      </c>
      <c r="D480" s="5">
        <v>0.6411987041036717</v>
      </c>
      <c r="E480" s="5">
        <v>0.6080246913580247</v>
      </c>
      <c r="F480" s="5">
        <v>0.8532853285328533</v>
      </c>
      <c r="G480" s="5">
        <v>0.009216589861751152</v>
      </c>
      <c r="H480" s="5">
        <v>0.33139293139293136</v>
      </c>
      <c r="I480" s="5">
        <v>0.9294823705926482</v>
      </c>
      <c r="J480" s="5">
        <v>0.7972</v>
      </c>
      <c r="K480" s="5">
        <v>1.0</v>
      </c>
      <c r="L480" s="5">
        <v>0.004049949375632805</v>
      </c>
      <c r="M480" s="5">
        <v>0.0338</v>
      </c>
      <c r="N480" s="5">
        <v>1.0</v>
      </c>
      <c r="O480" s="5">
        <v>0.6463778939507094</v>
      </c>
      <c r="P480" s="5">
        <v>0.4626681395997314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" t="s">
        <v>495</v>
      </c>
      <c r="B481" s="5">
        <v>0.3672727272727272</v>
      </c>
      <c r="C481" s="5">
        <v>0.9525316455696203</v>
      </c>
      <c r="D481" s="5">
        <v>0.5954373650107991</v>
      </c>
      <c r="E481" s="5">
        <v>0.595679012345679</v>
      </c>
      <c r="F481" s="5">
        <v>0.8724122412241224</v>
      </c>
      <c r="G481" s="5">
        <v>0.0</v>
      </c>
      <c r="H481" s="5">
        <v>0.3196465696465696</v>
      </c>
      <c r="I481" s="5">
        <v>0.7606901725431359</v>
      </c>
      <c r="J481" s="5">
        <v>0.7136</v>
      </c>
      <c r="K481" s="5">
        <v>1.0</v>
      </c>
      <c r="L481" s="5">
        <v>0.0</v>
      </c>
      <c r="M481" s="5">
        <v>0.06570000000000001</v>
      </c>
      <c r="N481" s="5">
        <v>0.9905965938773378</v>
      </c>
      <c r="O481" s="5">
        <v>0.7064973861090366</v>
      </c>
      <c r="P481" s="5">
        <v>0.6919730574442142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" t="s">
        <v>496</v>
      </c>
      <c r="B482" s="5">
        <v>0.35999999999999993</v>
      </c>
      <c r="C482" s="5">
        <v>0.9467299578059071</v>
      </c>
      <c r="D482" s="5">
        <v>0.5299676025917927</v>
      </c>
      <c r="E482" s="5">
        <v>0.5740740740740742</v>
      </c>
      <c r="F482" s="5">
        <v>0.6404140414041404</v>
      </c>
      <c r="G482" s="5">
        <v>0.003840245775729647</v>
      </c>
      <c r="H482" s="5">
        <v>0.38575883575883574</v>
      </c>
      <c r="I482" s="5">
        <v>0.8889722430607652</v>
      </c>
      <c r="J482" s="5">
        <v>0.644</v>
      </c>
      <c r="K482" s="5">
        <v>0.9940011997600479</v>
      </c>
      <c r="L482" s="5">
        <v>0.0016874789065136687</v>
      </c>
      <c r="M482" s="5">
        <v>0.031400000000000004</v>
      </c>
      <c r="N482" s="5">
        <v>0.980984223174172</v>
      </c>
      <c r="O482" s="5">
        <v>0.7046303211351754</v>
      </c>
      <c r="P482" s="5">
        <v>0.4778059029165408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" t="s">
        <v>497</v>
      </c>
      <c r="B483" s="5">
        <v>0.31999999999999995</v>
      </c>
      <c r="C483" s="5">
        <v>0.6213080168776371</v>
      </c>
      <c r="D483" s="5">
        <v>0.43763498920086397</v>
      </c>
      <c r="E483" s="5">
        <v>0.2932098765432099</v>
      </c>
      <c r="F483" s="5">
        <v>0.33393339333933386</v>
      </c>
      <c r="G483" s="5">
        <v>0.0</v>
      </c>
      <c r="H483" s="5">
        <v>0.4420997920997921</v>
      </c>
      <c r="I483" s="5">
        <v>0.8822205551387847</v>
      </c>
      <c r="J483" s="5">
        <v>0.6436</v>
      </c>
      <c r="K483" s="5">
        <v>0.9826034793041393</v>
      </c>
      <c r="L483" s="5">
        <v>0.0</v>
      </c>
      <c r="M483" s="5">
        <v>0.0144</v>
      </c>
      <c r="N483" s="5">
        <v>1.0</v>
      </c>
      <c r="O483" s="5">
        <v>0.686706497386109</v>
      </c>
      <c r="P483" s="5">
        <v>0.4720283244518189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" t="s">
        <v>498</v>
      </c>
      <c r="B484" s="5">
        <v>0.3527272727272726</v>
      </c>
      <c r="C484" s="5">
        <v>0.9388185654008439</v>
      </c>
      <c r="D484" s="5">
        <v>0.3610961123110151</v>
      </c>
      <c r="E484" s="5">
        <v>0.31172839506172845</v>
      </c>
      <c r="F484" s="5">
        <v>0.8586858685868587</v>
      </c>
      <c r="G484" s="5">
        <v>0.008832565284178188</v>
      </c>
      <c r="H484" s="5">
        <v>0.190956340956341</v>
      </c>
      <c r="I484" s="5">
        <v>0.8214553638409602</v>
      </c>
      <c r="J484" s="5">
        <v>0.414</v>
      </c>
      <c r="K484" s="5">
        <v>1.0</v>
      </c>
      <c r="L484" s="5">
        <v>0.003881201484981438</v>
      </c>
      <c r="M484" s="5">
        <v>0.044199999999999996</v>
      </c>
      <c r="N484" s="5">
        <v>1.0</v>
      </c>
      <c r="O484" s="5">
        <v>0.6696539706248443</v>
      </c>
      <c r="P484" s="5">
        <v>0.7102486243704489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5.0"/>
    <col customWidth="1" min="6" max="7" width="8.57"/>
  </cols>
  <sheetData>
    <row r="1">
      <c r="A1" s="6" t="s">
        <v>499</v>
      </c>
      <c r="B1" s="2" t="s">
        <v>15</v>
      </c>
      <c r="C1" s="7" t="s">
        <v>500</v>
      </c>
      <c r="D1" s="7" t="s">
        <v>501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8">
        <f t="shared" ref="A2:A484" si="1">ROW()-2</f>
        <v>0</v>
      </c>
      <c r="B2" s="5">
        <v>0.0</v>
      </c>
      <c r="C2" s="9">
        <f t="shared" ref="C2:C484" si="2">A2/(COUNT($A$2:$A$484)-1)</f>
        <v>0</v>
      </c>
      <c r="D2" s="9">
        <f t="shared" ref="D2:D484" si="3">abs(B2-C2)</f>
        <v>0</v>
      </c>
      <c r="E2" s="4"/>
      <c r="F2" s="10" t="s">
        <v>502</v>
      </c>
      <c r="G2" s="11">
        <f>SUM(D2:D484)</f>
        <v>77.23959593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>
        <f t="shared" si="1"/>
        <v>1</v>
      </c>
      <c r="B3" s="5">
        <v>0.009709645939064263</v>
      </c>
      <c r="C3" s="9">
        <f t="shared" si="2"/>
        <v>0.002074688797</v>
      </c>
      <c r="D3" s="9">
        <f t="shared" si="3"/>
        <v>0.007634957142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>
        <f t="shared" si="1"/>
        <v>2</v>
      </c>
      <c r="B4" s="5">
        <v>0.04448148468415488</v>
      </c>
      <c r="C4" s="9">
        <f t="shared" si="2"/>
        <v>0.004149377593</v>
      </c>
      <c r="D4" s="9">
        <f t="shared" si="3"/>
        <v>0.04033210709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>
        <f t="shared" si="1"/>
        <v>3</v>
      </c>
      <c r="B5" s="5">
        <v>0.04876832728274185</v>
      </c>
      <c r="C5" s="9">
        <f t="shared" si="2"/>
        <v>0.00622406639</v>
      </c>
      <c r="D5" s="9">
        <f t="shared" si="3"/>
        <v>0.04254426089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8">
        <f t="shared" si="1"/>
        <v>4</v>
      </c>
      <c r="B6" s="5">
        <v>0.06030012173741369</v>
      </c>
      <c r="C6" s="9">
        <f t="shared" si="2"/>
        <v>0.008298755187</v>
      </c>
      <c r="D6" s="9">
        <f t="shared" si="3"/>
        <v>0.05200136655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8">
        <f t="shared" si="1"/>
        <v>5</v>
      </c>
      <c r="B7" s="5">
        <v>0.06344725229717903</v>
      </c>
      <c r="C7" s="9">
        <f t="shared" si="2"/>
        <v>0.01037344398</v>
      </c>
      <c r="D7" s="9">
        <f t="shared" si="3"/>
        <v>0.05307380831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8">
        <f t="shared" si="1"/>
        <v>6</v>
      </c>
      <c r="B8" s="5">
        <v>0.06666401836646046</v>
      </c>
      <c r="C8" s="9">
        <f t="shared" si="2"/>
        <v>0.01244813278</v>
      </c>
      <c r="D8" s="9">
        <f t="shared" si="3"/>
        <v>0.05421588559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8">
        <f t="shared" si="1"/>
        <v>7</v>
      </c>
      <c r="B9" s="5">
        <v>0.0869640044882593</v>
      </c>
      <c r="C9" s="9">
        <f t="shared" si="2"/>
        <v>0.01452282158</v>
      </c>
      <c r="D9" s="9">
        <f t="shared" si="3"/>
        <v>0.07244118291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8">
        <f t="shared" si="1"/>
        <v>8</v>
      </c>
      <c r="B10" s="5">
        <v>0.09755151601078861</v>
      </c>
      <c r="C10" s="9">
        <f t="shared" si="2"/>
        <v>0.01659751037</v>
      </c>
      <c r="D10" s="9">
        <f t="shared" si="3"/>
        <v>0.08095400564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8">
        <f t="shared" si="1"/>
        <v>9</v>
      </c>
      <c r="B11" s="5">
        <v>0.09910322656781656</v>
      </c>
      <c r="C11" s="9">
        <f t="shared" si="2"/>
        <v>0.01867219917</v>
      </c>
      <c r="D11" s="9">
        <f t="shared" si="3"/>
        <v>0.0804310274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8">
        <f t="shared" si="1"/>
        <v>10</v>
      </c>
      <c r="B12" s="5">
        <v>0.11709797000065994</v>
      </c>
      <c r="C12" s="9">
        <f t="shared" si="2"/>
        <v>0.02074688797</v>
      </c>
      <c r="D12" s="9">
        <f t="shared" si="3"/>
        <v>0.09635108203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8">
        <f t="shared" si="1"/>
        <v>11</v>
      </c>
      <c r="B13" s="5">
        <v>0.12070910831105781</v>
      </c>
      <c r="C13" s="9">
        <f t="shared" si="2"/>
        <v>0.02282157676</v>
      </c>
      <c r="D13" s="9">
        <f t="shared" si="3"/>
        <v>0.09788753155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8">
        <f t="shared" si="1"/>
        <v>12</v>
      </c>
      <c r="B14" s="5">
        <v>0.1265510081654133</v>
      </c>
      <c r="C14" s="9">
        <f t="shared" si="2"/>
        <v>0.02489626556</v>
      </c>
      <c r="D14" s="9">
        <f t="shared" si="3"/>
        <v>0.1016547426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8">
        <f t="shared" si="1"/>
        <v>13</v>
      </c>
      <c r="B15" s="5">
        <v>0.1283792974534951</v>
      </c>
      <c r="C15" s="9">
        <f t="shared" si="2"/>
        <v>0.02697095436</v>
      </c>
      <c r="D15" s="9">
        <f t="shared" si="3"/>
        <v>0.1014083431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8">
        <f t="shared" si="1"/>
        <v>14</v>
      </c>
      <c r="B16" s="5">
        <v>0.1360668687938627</v>
      </c>
      <c r="C16" s="9">
        <f t="shared" si="2"/>
        <v>0.02904564315</v>
      </c>
      <c r="D16" s="9">
        <f t="shared" si="3"/>
        <v>0.1070212256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8">
        <f t="shared" si="1"/>
        <v>15</v>
      </c>
      <c r="B17" s="5">
        <v>0.1382017201994978</v>
      </c>
      <c r="C17" s="9">
        <f t="shared" si="2"/>
        <v>0.03112033195</v>
      </c>
      <c r="D17" s="9">
        <f t="shared" si="3"/>
        <v>0.1070813882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>
        <f t="shared" si="1"/>
        <v>16</v>
      </c>
      <c r="B18" s="5">
        <v>0.14196859511201101</v>
      </c>
      <c r="C18" s="9">
        <f t="shared" si="2"/>
        <v>0.03319502075</v>
      </c>
      <c r="D18" s="9">
        <f t="shared" si="3"/>
        <v>0.1087735744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8">
        <f t="shared" si="1"/>
        <v>17</v>
      </c>
      <c r="B19" s="5">
        <v>0.14289324172472775</v>
      </c>
      <c r="C19" s="9">
        <f t="shared" si="2"/>
        <v>0.03526970954</v>
      </c>
      <c r="D19" s="9">
        <f t="shared" si="3"/>
        <v>0.1076235322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8">
        <f t="shared" si="1"/>
        <v>18</v>
      </c>
      <c r="B20" s="5">
        <v>0.14817718850192968</v>
      </c>
      <c r="C20" s="9">
        <f t="shared" si="2"/>
        <v>0.03734439834</v>
      </c>
      <c r="D20" s="9">
        <f t="shared" si="3"/>
        <v>0.1108327902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8">
        <f t="shared" si="1"/>
        <v>19</v>
      </c>
      <c r="B21" s="5">
        <v>0.15344394520755889</v>
      </c>
      <c r="C21" s="9">
        <f t="shared" si="2"/>
        <v>0.03941908714</v>
      </c>
      <c r="D21" s="9">
        <f t="shared" si="3"/>
        <v>0.1140248581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8">
        <f t="shared" si="1"/>
        <v>20</v>
      </c>
      <c r="B22" s="5">
        <v>0.1537908470641983</v>
      </c>
      <c r="C22" s="9">
        <f t="shared" si="2"/>
        <v>0.04149377593</v>
      </c>
      <c r="D22" s="9">
        <f t="shared" si="3"/>
        <v>0.1122970711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8">
        <f t="shared" si="1"/>
        <v>21</v>
      </c>
      <c r="B23" s="5">
        <v>0.16011261745465938</v>
      </c>
      <c r="C23" s="9">
        <f t="shared" si="2"/>
        <v>0.04356846473</v>
      </c>
      <c r="D23" s="9">
        <f t="shared" si="3"/>
        <v>0.1165441527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8">
        <f t="shared" si="1"/>
        <v>22</v>
      </c>
      <c r="B24" s="5">
        <v>0.161849148671621</v>
      </c>
      <c r="C24" s="9">
        <f t="shared" si="2"/>
        <v>0.04564315353</v>
      </c>
      <c r="D24" s="9">
        <f t="shared" si="3"/>
        <v>0.1162059951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8">
        <f t="shared" si="1"/>
        <v>23</v>
      </c>
      <c r="B25" s="5">
        <v>0.162176653392843</v>
      </c>
      <c r="C25" s="9">
        <f t="shared" si="2"/>
        <v>0.04771784232</v>
      </c>
      <c r="D25" s="9">
        <f t="shared" si="3"/>
        <v>0.1144588111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8">
        <f t="shared" si="1"/>
        <v>24</v>
      </c>
      <c r="B26" s="5">
        <v>0.16465042568367164</v>
      </c>
      <c r="C26" s="9">
        <f t="shared" si="2"/>
        <v>0.04979253112</v>
      </c>
      <c r="D26" s="9">
        <f t="shared" si="3"/>
        <v>0.1148578946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8">
        <f t="shared" si="1"/>
        <v>25</v>
      </c>
      <c r="B27" s="5">
        <v>0.16574344571484242</v>
      </c>
      <c r="C27" s="9">
        <f t="shared" si="2"/>
        <v>0.05186721992</v>
      </c>
      <c r="D27" s="9">
        <f t="shared" si="3"/>
        <v>0.1138762258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8">
        <f t="shared" si="1"/>
        <v>26</v>
      </c>
      <c r="B28" s="5">
        <v>0.17171079124134433</v>
      </c>
      <c r="C28" s="9">
        <f t="shared" si="2"/>
        <v>0.05394190871</v>
      </c>
      <c r="D28" s="9">
        <f t="shared" si="3"/>
        <v>0.1177688825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8">
        <f t="shared" si="1"/>
        <v>27</v>
      </c>
      <c r="B29" s="5">
        <v>0.17243142982650747</v>
      </c>
      <c r="C29" s="9">
        <f t="shared" si="2"/>
        <v>0.05601659751</v>
      </c>
      <c r="D29" s="9">
        <f t="shared" si="3"/>
        <v>0.1164148323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8">
        <f t="shared" si="1"/>
        <v>28</v>
      </c>
      <c r="B30" s="5">
        <v>0.17363398088766677</v>
      </c>
      <c r="C30" s="9">
        <f t="shared" si="2"/>
        <v>0.05809128631</v>
      </c>
      <c r="D30" s="9">
        <f t="shared" si="3"/>
        <v>0.1155426946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8">
        <f t="shared" si="1"/>
        <v>29</v>
      </c>
      <c r="B31" s="5">
        <v>0.17501431581553253</v>
      </c>
      <c r="C31" s="9">
        <f t="shared" si="2"/>
        <v>0.0601659751</v>
      </c>
      <c r="D31" s="9">
        <f t="shared" si="3"/>
        <v>0.1148483407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8">
        <f t="shared" si="1"/>
        <v>30</v>
      </c>
      <c r="B32" s="5">
        <v>0.17585939320443547</v>
      </c>
      <c r="C32" s="9">
        <f t="shared" si="2"/>
        <v>0.0622406639</v>
      </c>
      <c r="D32" s="9">
        <f t="shared" si="3"/>
        <v>0.1136187293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8">
        <f t="shared" si="1"/>
        <v>31</v>
      </c>
      <c r="B33" s="5">
        <v>0.17802036645752953</v>
      </c>
      <c r="C33" s="9">
        <f t="shared" si="2"/>
        <v>0.0643153527</v>
      </c>
      <c r="D33" s="9">
        <f t="shared" si="3"/>
        <v>0.1137050138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8">
        <f t="shared" si="1"/>
        <v>32</v>
      </c>
      <c r="B34" s="5">
        <v>0.17835221045956312</v>
      </c>
      <c r="C34" s="9">
        <f t="shared" si="2"/>
        <v>0.06639004149</v>
      </c>
      <c r="D34" s="9">
        <f t="shared" si="3"/>
        <v>0.111962169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8">
        <f t="shared" si="1"/>
        <v>33</v>
      </c>
      <c r="B35" s="5">
        <v>0.1830824822441015</v>
      </c>
      <c r="C35" s="9">
        <f t="shared" si="2"/>
        <v>0.06846473029</v>
      </c>
      <c r="D35" s="9">
        <f t="shared" si="3"/>
        <v>0.114617752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8">
        <f t="shared" si="1"/>
        <v>34</v>
      </c>
      <c r="B36" s="5">
        <v>0.19018081184455296</v>
      </c>
      <c r="C36" s="9">
        <f t="shared" si="2"/>
        <v>0.07053941909</v>
      </c>
      <c r="D36" s="9">
        <f t="shared" si="3"/>
        <v>0.1196413928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8">
        <f t="shared" si="1"/>
        <v>35</v>
      </c>
      <c r="B37" s="5">
        <v>0.19101588423722787</v>
      </c>
      <c r="C37" s="9">
        <f t="shared" si="2"/>
        <v>0.07261410788</v>
      </c>
      <c r="D37" s="9">
        <f t="shared" si="3"/>
        <v>0.1184017764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8">
        <f t="shared" si="1"/>
        <v>36</v>
      </c>
      <c r="B38" s="5">
        <v>0.1912256119622867</v>
      </c>
      <c r="C38" s="9">
        <f t="shared" si="2"/>
        <v>0.07468879668</v>
      </c>
      <c r="D38" s="9">
        <f t="shared" si="3"/>
        <v>0.1165368153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8">
        <f t="shared" si="1"/>
        <v>37</v>
      </c>
      <c r="B39" s="5">
        <v>0.19144842704362544</v>
      </c>
      <c r="C39" s="9">
        <f t="shared" si="2"/>
        <v>0.07676348548</v>
      </c>
      <c r="D39" s="9">
        <f t="shared" si="3"/>
        <v>0.1146849416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8">
        <f t="shared" si="1"/>
        <v>38</v>
      </c>
      <c r="B40" s="5">
        <v>0.19177300048890475</v>
      </c>
      <c r="C40" s="9">
        <f t="shared" si="2"/>
        <v>0.07883817427</v>
      </c>
      <c r="D40" s="9">
        <f t="shared" si="3"/>
        <v>0.1129348262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8">
        <f t="shared" si="1"/>
        <v>39</v>
      </c>
      <c r="B41" s="5">
        <v>0.19262173488908244</v>
      </c>
      <c r="C41" s="9">
        <f t="shared" si="2"/>
        <v>0.08091286307</v>
      </c>
      <c r="D41" s="9">
        <f t="shared" si="3"/>
        <v>0.1117088718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8">
        <f t="shared" si="1"/>
        <v>40</v>
      </c>
      <c r="B42" s="5">
        <v>0.19393017089040954</v>
      </c>
      <c r="C42" s="9">
        <f t="shared" si="2"/>
        <v>0.08298755187</v>
      </c>
      <c r="D42" s="9">
        <f t="shared" si="3"/>
        <v>0.110942619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8">
        <f t="shared" si="1"/>
        <v>41</v>
      </c>
      <c r="B43" s="5">
        <v>0.19441281219077985</v>
      </c>
      <c r="C43" s="9">
        <f t="shared" si="2"/>
        <v>0.08506224066</v>
      </c>
      <c r="D43" s="9">
        <f t="shared" si="3"/>
        <v>0.1093505715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8">
        <f t="shared" si="1"/>
        <v>42</v>
      </c>
      <c r="B44" s="5">
        <v>0.1949144407430391</v>
      </c>
      <c r="C44" s="9">
        <f t="shared" si="2"/>
        <v>0.08713692946</v>
      </c>
      <c r="D44" s="9">
        <f t="shared" si="3"/>
        <v>0.1077775113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8">
        <f t="shared" si="1"/>
        <v>43</v>
      </c>
      <c r="B45" s="5">
        <v>0.1994506074408499</v>
      </c>
      <c r="C45" s="9">
        <f t="shared" si="2"/>
        <v>0.08921161826</v>
      </c>
      <c r="D45" s="9">
        <f t="shared" si="3"/>
        <v>0.1102389892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8">
        <f t="shared" si="1"/>
        <v>44</v>
      </c>
      <c r="B46" s="5">
        <v>0.19975678575369982</v>
      </c>
      <c r="C46" s="9">
        <f t="shared" si="2"/>
        <v>0.09128630705</v>
      </c>
      <c r="D46" s="9">
        <f t="shared" si="3"/>
        <v>0.1084704787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8">
        <f t="shared" si="1"/>
        <v>45</v>
      </c>
      <c r="B47" s="5">
        <v>0.20223293075887772</v>
      </c>
      <c r="C47" s="9">
        <f t="shared" si="2"/>
        <v>0.09336099585</v>
      </c>
      <c r="D47" s="9">
        <f t="shared" si="3"/>
        <v>0.1088719349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8">
        <f t="shared" si="1"/>
        <v>46</v>
      </c>
      <c r="B48" s="5">
        <v>0.202667182986665</v>
      </c>
      <c r="C48" s="9">
        <f t="shared" si="2"/>
        <v>0.09543568465</v>
      </c>
      <c r="D48" s="9">
        <f t="shared" si="3"/>
        <v>0.1072314983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8">
        <f t="shared" si="1"/>
        <v>47</v>
      </c>
      <c r="B49" s="5">
        <v>0.20331172233031228</v>
      </c>
      <c r="C49" s="9">
        <f t="shared" si="2"/>
        <v>0.09751037344</v>
      </c>
      <c r="D49" s="9">
        <f t="shared" si="3"/>
        <v>0.1058013489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8">
        <f t="shared" si="1"/>
        <v>48</v>
      </c>
      <c r="B50" s="5">
        <v>0.2048332860322003</v>
      </c>
      <c r="C50" s="9">
        <f t="shared" si="2"/>
        <v>0.09958506224</v>
      </c>
      <c r="D50" s="9">
        <f t="shared" si="3"/>
        <v>0.1052482238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8">
        <f t="shared" si="1"/>
        <v>49</v>
      </c>
      <c r="B51" s="5">
        <v>0.2085982532239626</v>
      </c>
      <c r="C51" s="9">
        <f t="shared" si="2"/>
        <v>0.101659751</v>
      </c>
      <c r="D51" s="9">
        <f t="shared" si="3"/>
        <v>0.1069385022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8">
        <f t="shared" si="1"/>
        <v>50</v>
      </c>
      <c r="B52" s="5">
        <v>0.21012440274833122</v>
      </c>
      <c r="C52" s="9">
        <f t="shared" si="2"/>
        <v>0.1037344398</v>
      </c>
      <c r="D52" s="9">
        <f t="shared" si="3"/>
        <v>0.1063899629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8">
        <f t="shared" si="1"/>
        <v>51</v>
      </c>
      <c r="B53" s="5">
        <v>0.21031305229739444</v>
      </c>
      <c r="C53" s="9">
        <f t="shared" si="2"/>
        <v>0.1058091286</v>
      </c>
      <c r="D53" s="9">
        <f t="shared" si="3"/>
        <v>0.1045039237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8">
        <f t="shared" si="1"/>
        <v>52</v>
      </c>
      <c r="B54" s="5">
        <v>0.21569366471607948</v>
      </c>
      <c r="C54" s="9">
        <f t="shared" si="2"/>
        <v>0.1078838174</v>
      </c>
      <c r="D54" s="9">
        <f t="shared" si="3"/>
        <v>0.1078098473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8">
        <f t="shared" si="1"/>
        <v>53</v>
      </c>
      <c r="B55" s="5">
        <v>0.21641109976366504</v>
      </c>
      <c r="C55" s="9">
        <f t="shared" si="2"/>
        <v>0.1099585062</v>
      </c>
      <c r="D55" s="9">
        <f t="shared" si="3"/>
        <v>0.1064525935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8">
        <f t="shared" si="1"/>
        <v>54</v>
      </c>
      <c r="B56" s="5">
        <v>0.21667297213760808</v>
      </c>
      <c r="C56" s="9">
        <f t="shared" si="2"/>
        <v>0.112033195</v>
      </c>
      <c r="D56" s="9">
        <f t="shared" si="3"/>
        <v>0.1046397771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8">
        <f t="shared" si="1"/>
        <v>55</v>
      </c>
      <c r="B57" s="5">
        <v>0.21894768753331734</v>
      </c>
      <c r="C57" s="9">
        <f t="shared" si="2"/>
        <v>0.1141078838</v>
      </c>
      <c r="D57" s="9">
        <f t="shared" si="3"/>
        <v>0.1048398037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8">
        <f t="shared" si="1"/>
        <v>56</v>
      </c>
      <c r="B58" s="5">
        <v>0.21907652698131266</v>
      </c>
      <c r="C58" s="9">
        <f t="shared" si="2"/>
        <v>0.1161825726</v>
      </c>
      <c r="D58" s="9">
        <f t="shared" si="3"/>
        <v>0.1028939544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8">
        <f t="shared" si="1"/>
        <v>57</v>
      </c>
      <c r="B59" s="5">
        <v>0.22290951738218873</v>
      </c>
      <c r="C59" s="9">
        <f t="shared" si="2"/>
        <v>0.1182572614</v>
      </c>
      <c r="D59" s="9">
        <f t="shared" si="3"/>
        <v>0.104652256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8">
        <f t="shared" si="1"/>
        <v>58</v>
      </c>
      <c r="B60" s="5">
        <v>0.23034011469963256</v>
      </c>
      <c r="C60" s="9">
        <f t="shared" si="2"/>
        <v>0.1203319502</v>
      </c>
      <c r="D60" s="9">
        <f t="shared" si="3"/>
        <v>0.1100081645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8">
        <f t="shared" si="1"/>
        <v>59</v>
      </c>
      <c r="B61" s="5">
        <v>0.23049143964244007</v>
      </c>
      <c r="C61" s="9">
        <f t="shared" si="2"/>
        <v>0.122406639</v>
      </c>
      <c r="D61" s="9">
        <f t="shared" si="3"/>
        <v>0.1080848006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8">
        <f t="shared" si="1"/>
        <v>60</v>
      </c>
      <c r="B62" s="5">
        <v>0.23111502746573923</v>
      </c>
      <c r="C62" s="9">
        <f t="shared" si="2"/>
        <v>0.1244813278</v>
      </c>
      <c r="D62" s="9">
        <f t="shared" si="3"/>
        <v>0.1066336997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8">
        <f t="shared" si="1"/>
        <v>61</v>
      </c>
      <c r="B63" s="5">
        <v>0.23375734140168888</v>
      </c>
      <c r="C63" s="9">
        <f t="shared" si="2"/>
        <v>0.1265560166</v>
      </c>
      <c r="D63" s="9">
        <f t="shared" si="3"/>
        <v>0.1072013248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8">
        <f t="shared" si="1"/>
        <v>62</v>
      </c>
      <c r="B64" s="5">
        <v>0.23676226222975622</v>
      </c>
      <c r="C64" s="9">
        <f t="shared" si="2"/>
        <v>0.1286307054</v>
      </c>
      <c r="D64" s="9">
        <f t="shared" si="3"/>
        <v>0.1081315568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8">
        <f t="shared" si="1"/>
        <v>63</v>
      </c>
      <c r="B65" s="5">
        <v>0.23835738192341327</v>
      </c>
      <c r="C65" s="9">
        <f t="shared" si="2"/>
        <v>0.1307053942</v>
      </c>
      <c r="D65" s="9">
        <f t="shared" si="3"/>
        <v>0.1076519877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8">
        <f t="shared" si="1"/>
        <v>64</v>
      </c>
      <c r="B66" s="5">
        <v>0.23847183614703388</v>
      </c>
      <c r="C66" s="9">
        <f t="shared" si="2"/>
        <v>0.132780083</v>
      </c>
      <c r="D66" s="9">
        <f t="shared" si="3"/>
        <v>0.1056917532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8">
        <f t="shared" si="1"/>
        <v>65</v>
      </c>
      <c r="B67" s="5">
        <v>0.23922852792305668</v>
      </c>
      <c r="C67" s="9">
        <f t="shared" si="2"/>
        <v>0.1348547718</v>
      </c>
      <c r="D67" s="9">
        <f t="shared" si="3"/>
        <v>0.1043737561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8">
        <f t="shared" si="1"/>
        <v>66</v>
      </c>
      <c r="B68" s="5">
        <v>0.24069935796747277</v>
      </c>
      <c r="C68" s="9">
        <f t="shared" si="2"/>
        <v>0.1369294606</v>
      </c>
      <c r="D68" s="9">
        <f t="shared" si="3"/>
        <v>0.1037698974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8">
        <f t="shared" si="1"/>
        <v>67</v>
      </c>
      <c r="B69" s="5">
        <v>0.2408765479942774</v>
      </c>
      <c r="C69" s="9">
        <f t="shared" si="2"/>
        <v>0.1390041494</v>
      </c>
      <c r="D69" s="9">
        <f t="shared" si="3"/>
        <v>0.1018723986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8">
        <f t="shared" si="1"/>
        <v>68</v>
      </c>
      <c r="B70" s="5">
        <v>0.2420835227676941</v>
      </c>
      <c r="C70" s="9">
        <f t="shared" si="2"/>
        <v>0.1410788382</v>
      </c>
      <c r="D70" s="9">
        <f t="shared" si="3"/>
        <v>0.1010046846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8">
        <f t="shared" si="1"/>
        <v>69</v>
      </c>
      <c r="B71" s="5">
        <v>0.24420412977182512</v>
      </c>
      <c r="C71" s="9">
        <f t="shared" si="2"/>
        <v>0.143153527</v>
      </c>
      <c r="D71" s="9">
        <f t="shared" si="3"/>
        <v>0.1010506028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8">
        <f t="shared" si="1"/>
        <v>70</v>
      </c>
      <c r="B72" s="5">
        <v>0.2462545562841986</v>
      </c>
      <c r="C72" s="9">
        <f t="shared" si="2"/>
        <v>0.1452282158</v>
      </c>
      <c r="D72" s="9">
        <f t="shared" si="3"/>
        <v>0.1010263405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8">
        <f t="shared" si="1"/>
        <v>71</v>
      </c>
      <c r="B73" s="5">
        <v>0.2489384337719027</v>
      </c>
      <c r="C73" s="9">
        <f t="shared" si="2"/>
        <v>0.1473029046</v>
      </c>
      <c r="D73" s="9">
        <f t="shared" si="3"/>
        <v>0.1016355292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8">
        <f t="shared" si="1"/>
        <v>72</v>
      </c>
      <c r="B74" s="5">
        <v>0.25062348206640195</v>
      </c>
      <c r="C74" s="9">
        <f t="shared" si="2"/>
        <v>0.1493775934</v>
      </c>
      <c r="D74" s="9">
        <f t="shared" si="3"/>
        <v>0.1012458887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8">
        <f t="shared" si="1"/>
        <v>73</v>
      </c>
      <c r="B75" s="5">
        <v>0.2515116399637276</v>
      </c>
      <c r="C75" s="9">
        <f t="shared" si="2"/>
        <v>0.1514522822</v>
      </c>
      <c r="D75" s="9">
        <f t="shared" si="3"/>
        <v>0.1000593578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8">
        <f t="shared" si="1"/>
        <v>74</v>
      </c>
      <c r="B76" s="5">
        <v>0.25163917861924184</v>
      </c>
      <c r="C76" s="9">
        <f t="shared" si="2"/>
        <v>0.153526971</v>
      </c>
      <c r="D76" s="9">
        <f t="shared" si="3"/>
        <v>0.09811220766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8">
        <f t="shared" si="1"/>
        <v>75</v>
      </c>
      <c r="B77" s="5">
        <v>0.25348784897632726</v>
      </c>
      <c r="C77" s="9">
        <f t="shared" si="2"/>
        <v>0.1556016598</v>
      </c>
      <c r="D77" s="9">
        <f t="shared" si="3"/>
        <v>0.09788618923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8">
        <f t="shared" si="1"/>
        <v>76</v>
      </c>
      <c r="B78" s="5">
        <v>0.2541781067799378</v>
      </c>
      <c r="C78" s="9">
        <f t="shared" si="2"/>
        <v>0.1576763485</v>
      </c>
      <c r="D78" s="9">
        <f t="shared" si="3"/>
        <v>0.09650175823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8">
        <f t="shared" si="1"/>
        <v>77</v>
      </c>
      <c r="B79" s="5">
        <v>0.25468613597280315</v>
      </c>
      <c r="C79" s="9">
        <f t="shared" si="2"/>
        <v>0.1597510373</v>
      </c>
      <c r="D79" s="9">
        <f t="shared" si="3"/>
        <v>0.09493509863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8">
        <f t="shared" si="1"/>
        <v>78</v>
      </c>
      <c r="B80" s="5">
        <v>0.2560598820968062</v>
      </c>
      <c r="C80" s="9">
        <f t="shared" si="2"/>
        <v>0.1618257261</v>
      </c>
      <c r="D80" s="9">
        <f t="shared" si="3"/>
        <v>0.09423415596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8">
        <f t="shared" si="1"/>
        <v>79</v>
      </c>
      <c r="B81" s="5">
        <v>0.25820200257646425</v>
      </c>
      <c r="C81" s="9">
        <f t="shared" si="2"/>
        <v>0.1639004149</v>
      </c>
      <c r="D81" s="9">
        <f t="shared" si="3"/>
        <v>0.09430158764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8">
        <f t="shared" si="1"/>
        <v>80</v>
      </c>
      <c r="B82" s="5">
        <v>0.2589200326444901</v>
      </c>
      <c r="C82" s="9">
        <f t="shared" si="2"/>
        <v>0.1659751037</v>
      </c>
      <c r="D82" s="9">
        <f t="shared" si="3"/>
        <v>0.09294492891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8">
        <f t="shared" si="1"/>
        <v>81</v>
      </c>
      <c r="B83" s="5">
        <v>0.2592411484882775</v>
      </c>
      <c r="C83" s="9">
        <f t="shared" si="2"/>
        <v>0.1680497925</v>
      </c>
      <c r="D83" s="9">
        <f t="shared" si="3"/>
        <v>0.09119135596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8">
        <f t="shared" si="1"/>
        <v>82</v>
      </c>
      <c r="B84" s="5">
        <v>0.2620634231215729</v>
      </c>
      <c r="C84" s="9">
        <f t="shared" si="2"/>
        <v>0.1701244813</v>
      </c>
      <c r="D84" s="9">
        <f t="shared" si="3"/>
        <v>0.09193894179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8">
        <f t="shared" si="1"/>
        <v>83</v>
      </c>
      <c r="B85" s="5">
        <v>0.2629246362301358</v>
      </c>
      <c r="C85" s="9">
        <f t="shared" si="2"/>
        <v>0.1721991701</v>
      </c>
      <c r="D85" s="9">
        <f t="shared" si="3"/>
        <v>0.09072546611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8">
        <f t="shared" si="1"/>
        <v>84</v>
      </c>
      <c r="B86" s="5">
        <v>0.26951151209175417</v>
      </c>
      <c r="C86" s="9">
        <f t="shared" si="2"/>
        <v>0.1742738589</v>
      </c>
      <c r="D86" s="9">
        <f t="shared" si="3"/>
        <v>0.09523765317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8">
        <f t="shared" si="1"/>
        <v>85</v>
      </c>
      <c r="B87" s="5">
        <v>0.27235151956793746</v>
      </c>
      <c r="C87" s="9">
        <f t="shared" si="2"/>
        <v>0.1763485477</v>
      </c>
      <c r="D87" s="9">
        <f t="shared" si="3"/>
        <v>0.09600297185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8">
        <f t="shared" si="1"/>
        <v>86</v>
      </c>
      <c r="B88" s="5">
        <v>0.2735738459592958</v>
      </c>
      <c r="C88" s="9">
        <f t="shared" si="2"/>
        <v>0.1784232365</v>
      </c>
      <c r="D88" s="9">
        <f t="shared" si="3"/>
        <v>0.09515060944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8">
        <f t="shared" si="1"/>
        <v>87</v>
      </c>
      <c r="B89" s="5">
        <v>0.2757465059887797</v>
      </c>
      <c r="C89" s="9">
        <f t="shared" si="2"/>
        <v>0.1804979253</v>
      </c>
      <c r="D89" s="9">
        <f t="shared" si="3"/>
        <v>0.09524858068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8">
        <f t="shared" si="1"/>
        <v>88</v>
      </c>
      <c r="B90" s="5">
        <v>0.27689746452169156</v>
      </c>
      <c r="C90" s="9">
        <f t="shared" si="2"/>
        <v>0.1825726141</v>
      </c>
      <c r="D90" s="9">
        <f t="shared" si="3"/>
        <v>0.09432485041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8">
        <f t="shared" si="1"/>
        <v>89</v>
      </c>
      <c r="B91" s="5">
        <v>0.27755679810475176</v>
      </c>
      <c r="C91" s="9">
        <f t="shared" si="2"/>
        <v>0.1846473029</v>
      </c>
      <c r="D91" s="9">
        <f t="shared" si="3"/>
        <v>0.0929094952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8">
        <f t="shared" si="1"/>
        <v>90</v>
      </c>
      <c r="B92" s="5">
        <v>0.27773794303261584</v>
      </c>
      <c r="C92" s="9">
        <f t="shared" si="2"/>
        <v>0.1867219917</v>
      </c>
      <c r="D92" s="9">
        <f t="shared" si="3"/>
        <v>0.09101595133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8">
        <f t="shared" si="1"/>
        <v>91</v>
      </c>
      <c r="B93" s="5">
        <v>0.2793879041177731</v>
      </c>
      <c r="C93" s="9">
        <f t="shared" si="2"/>
        <v>0.1887966805</v>
      </c>
      <c r="D93" s="9">
        <f t="shared" si="3"/>
        <v>0.09059122362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8">
        <f t="shared" si="1"/>
        <v>92</v>
      </c>
      <c r="B94" s="5">
        <v>0.28050869336972056</v>
      </c>
      <c r="C94" s="9">
        <f t="shared" si="2"/>
        <v>0.1908713693</v>
      </c>
      <c r="D94" s="9">
        <f t="shared" si="3"/>
        <v>0.08963732408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8">
        <f t="shared" si="1"/>
        <v>93</v>
      </c>
      <c r="B95" s="5">
        <v>0.2807287129117249</v>
      </c>
      <c r="C95" s="9">
        <f t="shared" si="2"/>
        <v>0.1929460581</v>
      </c>
      <c r="D95" s="9">
        <f t="shared" si="3"/>
        <v>0.08778265482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8">
        <f t="shared" si="1"/>
        <v>94</v>
      </c>
      <c r="B96" s="5">
        <v>0.2811640638779929</v>
      </c>
      <c r="C96" s="9">
        <f t="shared" si="2"/>
        <v>0.1950207469</v>
      </c>
      <c r="D96" s="9">
        <f t="shared" si="3"/>
        <v>0.08614331699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8">
        <f t="shared" si="1"/>
        <v>95</v>
      </c>
      <c r="B97" s="5">
        <v>0.28123323553697477</v>
      </c>
      <c r="C97" s="9">
        <f t="shared" si="2"/>
        <v>0.1970954357</v>
      </c>
      <c r="D97" s="9">
        <f t="shared" si="3"/>
        <v>0.08413779985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8">
        <f t="shared" si="1"/>
        <v>96</v>
      </c>
      <c r="B98" s="5">
        <v>0.2814679084084139</v>
      </c>
      <c r="C98" s="9">
        <f t="shared" si="2"/>
        <v>0.1991701245</v>
      </c>
      <c r="D98" s="9">
        <f t="shared" si="3"/>
        <v>0.08229778393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8">
        <f t="shared" si="1"/>
        <v>97</v>
      </c>
      <c r="B99" s="5">
        <v>0.2838852574141681</v>
      </c>
      <c r="C99" s="9">
        <f t="shared" si="2"/>
        <v>0.2012448133</v>
      </c>
      <c r="D99" s="9">
        <f t="shared" si="3"/>
        <v>0.08264044414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8">
        <f t="shared" si="1"/>
        <v>98</v>
      </c>
      <c r="B100" s="5">
        <v>0.28410753326204163</v>
      </c>
      <c r="C100" s="9">
        <f t="shared" si="2"/>
        <v>0.2033195021</v>
      </c>
      <c r="D100" s="9">
        <f t="shared" si="3"/>
        <v>0.08078803119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8">
        <f t="shared" si="1"/>
        <v>99</v>
      </c>
      <c r="B101" s="5">
        <v>0.28468755106788074</v>
      </c>
      <c r="C101" s="9">
        <f t="shared" si="2"/>
        <v>0.2053941909</v>
      </c>
      <c r="D101" s="9">
        <f t="shared" si="3"/>
        <v>0.0792933602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8">
        <f t="shared" si="1"/>
        <v>100</v>
      </c>
      <c r="B102" s="5">
        <v>0.28496577035919435</v>
      </c>
      <c r="C102" s="9">
        <f t="shared" si="2"/>
        <v>0.2074688797</v>
      </c>
      <c r="D102" s="9">
        <f t="shared" si="3"/>
        <v>0.07749689069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8">
        <f t="shared" si="1"/>
        <v>101</v>
      </c>
      <c r="B103" s="5">
        <v>0.28563643671676503</v>
      </c>
      <c r="C103" s="9">
        <f t="shared" si="2"/>
        <v>0.2095435685</v>
      </c>
      <c r="D103" s="9">
        <f t="shared" si="3"/>
        <v>0.07609286825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8">
        <f t="shared" si="1"/>
        <v>102</v>
      </c>
      <c r="B104" s="5">
        <v>0.28645181496799854</v>
      </c>
      <c r="C104" s="9">
        <f t="shared" si="2"/>
        <v>0.2116182573</v>
      </c>
      <c r="D104" s="9">
        <f t="shared" si="3"/>
        <v>0.07483355771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8">
        <f t="shared" si="1"/>
        <v>103</v>
      </c>
      <c r="B105" s="5">
        <v>0.2870045609260344</v>
      </c>
      <c r="C105" s="9">
        <f t="shared" si="2"/>
        <v>0.2136929461</v>
      </c>
      <c r="D105" s="9">
        <f t="shared" si="3"/>
        <v>0.07331161487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8">
        <f t="shared" si="1"/>
        <v>104</v>
      </c>
      <c r="B106" s="5">
        <v>0.2873544125687266</v>
      </c>
      <c r="C106" s="9">
        <f t="shared" si="2"/>
        <v>0.2157676349</v>
      </c>
      <c r="D106" s="9">
        <f t="shared" si="3"/>
        <v>0.07158677771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8">
        <f t="shared" si="1"/>
        <v>105</v>
      </c>
      <c r="B107" s="5">
        <v>0.2877806898087094</v>
      </c>
      <c r="C107" s="9">
        <f t="shared" si="2"/>
        <v>0.2178423237</v>
      </c>
      <c r="D107" s="9">
        <f t="shared" si="3"/>
        <v>0.06993836616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8">
        <f t="shared" si="1"/>
        <v>106</v>
      </c>
      <c r="B108" s="5">
        <v>0.29036602976349124</v>
      </c>
      <c r="C108" s="9">
        <f t="shared" si="2"/>
        <v>0.2199170124</v>
      </c>
      <c r="D108" s="9">
        <f t="shared" si="3"/>
        <v>0.07044901732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8">
        <f t="shared" si="1"/>
        <v>107</v>
      </c>
      <c r="B109" s="5">
        <v>0.2904099952560932</v>
      </c>
      <c r="C109" s="9">
        <f t="shared" si="2"/>
        <v>0.2219917012</v>
      </c>
      <c r="D109" s="9">
        <f t="shared" si="3"/>
        <v>0.06841829401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8">
        <f t="shared" si="1"/>
        <v>108</v>
      </c>
      <c r="B110" s="5">
        <v>0.29114428763330275</v>
      </c>
      <c r="C110" s="9">
        <f t="shared" si="2"/>
        <v>0.22406639</v>
      </c>
      <c r="D110" s="9">
        <f t="shared" si="3"/>
        <v>0.06707789759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8">
        <f t="shared" si="1"/>
        <v>109</v>
      </c>
      <c r="B111" s="5">
        <v>0.2928058356313999</v>
      </c>
      <c r="C111" s="9">
        <f t="shared" si="2"/>
        <v>0.2261410788</v>
      </c>
      <c r="D111" s="9">
        <f t="shared" si="3"/>
        <v>0.06666475679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8">
        <f t="shared" si="1"/>
        <v>110</v>
      </c>
      <c r="B112" s="5">
        <v>0.29369815493902435</v>
      </c>
      <c r="C112" s="9">
        <f t="shared" si="2"/>
        <v>0.2282157676</v>
      </c>
      <c r="D112" s="9">
        <f t="shared" si="3"/>
        <v>0.0654823873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8">
        <f t="shared" si="1"/>
        <v>111</v>
      </c>
      <c r="B113" s="5">
        <v>0.2938186468692207</v>
      </c>
      <c r="C113" s="9">
        <f t="shared" si="2"/>
        <v>0.2302904564</v>
      </c>
      <c r="D113" s="9">
        <f t="shared" si="3"/>
        <v>0.06352819044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8">
        <f t="shared" si="1"/>
        <v>112</v>
      </c>
      <c r="B114" s="5">
        <v>0.29406969108807274</v>
      </c>
      <c r="C114" s="9">
        <f t="shared" si="2"/>
        <v>0.2323651452</v>
      </c>
      <c r="D114" s="9">
        <f t="shared" si="3"/>
        <v>0.06170454586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8">
        <f t="shared" si="1"/>
        <v>113</v>
      </c>
      <c r="B115" s="5">
        <v>0.2941431632507223</v>
      </c>
      <c r="C115" s="9">
        <f t="shared" si="2"/>
        <v>0.234439834</v>
      </c>
      <c r="D115" s="9">
        <f t="shared" si="3"/>
        <v>0.05970332923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8">
        <f t="shared" si="1"/>
        <v>114</v>
      </c>
      <c r="B116" s="5">
        <v>0.29437660756715617</v>
      </c>
      <c r="C116" s="9">
        <f t="shared" si="2"/>
        <v>0.2365145228</v>
      </c>
      <c r="D116" s="9">
        <f t="shared" si="3"/>
        <v>0.05786208475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8">
        <f t="shared" si="1"/>
        <v>115</v>
      </c>
      <c r="B117" s="5">
        <v>0.29529921872272846</v>
      </c>
      <c r="C117" s="9">
        <f t="shared" si="2"/>
        <v>0.2385892116</v>
      </c>
      <c r="D117" s="9">
        <f t="shared" si="3"/>
        <v>0.0567100071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8">
        <f t="shared" si="1"/>
        <v>116</v>
      </c>
      <c r="B118" s="5">
        <v>0.2954803596870696</v>
      </c>
      <c r="C118" s="9">
        <f t="shared" si="2"/>
        <v>0.2406639004</v>
      </c>
      <c r="D118" s="9">
        <f t="shared" si="3"/>
        <v>0.05481645927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8">
        <f t="shared" si="1"/>
        <v>117</v>
      </c>
      <c r="B119" s="5">
        <v>0.2956675574362425</v>
      </c>
      <c r="C119" s="9">
        <f t="shared" si="2"/>
        <v>0.2427385892</v>
      </c>
      <c r="D119" s="9">
        <f t="shared" si="3"/>
        <v>0.05292896822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8">
        <f t="shared" si="1"/>
        <v>118</v>
      </c>
      <c r="B120" s="5">
        <v>0.2960837854535753</v>
      </c>
      <c r="C120" s="9">
        <f t="shared" si="2"/>
        <v>0.244813278</v>
      </c>
      <c r="D120" s="9">
        <f t="shared" si="3"/>
        <v>0.05127050745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8">
        <f t="shared" si="1"/>
        <v>119</v>
      </c>
      <c r="B121" s="5">
        <v>0.2966810931840862</v>
      </c>
      <c r="C121" s="9">
        <f t="shared" si="2"/>
        <v>0.2468879668</v>
      </c>
      <c r="D121" s="9">
        <f t="shared" si="3"/>
        <v>0.04979312638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8">
        <f t="shared" si="1"/>
        <v>120</v>
      </c>
      <c r="B122" s="5">
        <v>0.2967889307853253</v>
      </c>
      <c r="C122" s="9">
        <f t="shared" si="2"/>
        <v>0.2489626556</v>
      </c>
      <c r="D122" s="9">
        <f t="shared" si="3"/>
        <v>0.04782627518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8">
        <f t="shared" si="1"/>
        <v>121</v>
      </c>
      <c r="B123" s="5">
        <v>0.2969832863996906</v>
      </c>
      <c r="C123" s="9">
        <f t="shared" si="2"/>
        <v>0.2510373444</v>
      </c>
      <c r="D123" s="9">
        <f t="shared" si="3"/>
        <v>0.045945942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8">
        <f t="shared" si="1"/>
        <v>122</v>
      </c>
      <c r="B124" s="5">
        <v>0.29713520661510473</v>
      </c>
      <c r="C124" s="9">
        <f t="shared" si="2"/>
        <v>0.2531120332</v>
      </c>
      <c r="D124" s="9">
        <f t="shared" si="3"/>
        <v>0.04402317342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8">
        <f t="shared" si="1"/>
        <v>123</v>
      </c>
      <c r="B125" s="5">
        <v>0.29763422930270483</v>
      </c>
      <c r="C125" s="9">
        <f t="shared" si="2"/>
        <v>0.255186722</v>
      </c>
      <c r="D125" s="9">
        <f t="shared" si="3"/>
        <v>0.04244750731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8">
        <f t="shared" si="1"/>
        <v>124</v>
      </c>
      <c r="B126" s="5">
        <v>0.2977516366220601</v>
      </c>
      <c r="C126" s="9">
        <f t="shared" si="2"/>
        <v>0.2572614108</v>
      </c>
      <c r="D126" s="9">
        <f t="shared" si="3"/>
        <v>0.04049022583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8">
        <f t="shared" si="1"/>
        <v>125</v>
      </c>
      <c r="B127" s="5">
        <v>0.29845410955541557</v>
      </c>
      <c r="C127" s="9">
        <f t="shared" si="2"/>
        <v>0.2593360996</v>
      </c>
      <c r="D127" s="9">
        <f t="shared" si="3"/>
        <v>0.03911800997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8">
        <f t="shared" si="1"/>
        <v>126</v>
      </c>
      <c r="B128" s="5">
        <v>0.300870932645985</v>
      </c>
      <c r="C128" s="9">
        <f t="shared" si="2"/>
        <v>0.2614107884</v>
      </c>
      <c r="D128" s="9">
        <f t="shared" si="3"/>
        <v>0.03946014426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8">
        <f t="shared" si="1"/>
        <v>127</v>
      </c>
      <c r="B129" s="5">
        <v>0.30090887125871074</v>
      </c>
      <c r="C129" s="9">
        <f t="shared" si="2"/>
        <v>0.2634854772</v>
      </c>
      <c r="D129" s="9">
        <f t="shared" si="3"/>
        <v>0.03742339408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8">
        <f t="shared" si="1"/>
        <v>128</v>
      </c>
      <c r="B130" s="5">
        <v>0.30125783524546346</v>
      </c>
      <c r="C130" s="9">
        <f t="shared" si="2"/>
        <v>0.265560166</v>
      </c>
      <c r="D130" s="9">
        <f t="shared" si="3"/>
        <v>0.03569766927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8">
        <f t="shared" si="1"/>
        <v>129</v>
      </c>
      <c r="B131" s="5">
        <v>0.30176027877935946</v>
      </c>
      <c r="C131" s="9">
        <f t="shared" si="2"/>
        <v>0.2676348548</v>
      </c>
      <c r="D131" s="9">
        <f t="shared" si="3"/>
        <v>0.03412542401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8">
        <f t="shared" si="1"/>
        <v>130</v>
      </c>
      <c r="B132" s="5">
        <v>0.30214919325412204</v>
      </c>
      <c r="C132" s="9">
        <f t="shared" si="2"/>
        <v>0.2697095436</v>
      </c>
      <c r="D132" s="9">
        <f t="shared" si="3"/>
        <v>0.03243964969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8">
        <f t="shared" si="1"/>
        <v>131</v>
      </c>
      <c r="B133" s="5">
        <v>0.30217280237834593</v>
      </c>
      <c r="C133" s="9">
        <f t="shared" si="2"/>
        <v>0.2717842324</v>
      </c>
      <c r="D133" s="9">
        <f t="shared" si="3"/>
        <v>0.03038857001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8">
        <f t="shared" si="1"/>
        <v>132</v>
      </c>
      <c r="B134" s="5">
        <v>0.3033952109560482</v>
      </c>
      <c r="C134" s="9">
        <f t="shared" si="2"/>
        <v>0.2738589212</v>
      </c>
      <c r="D134" s="9">
        <f t="shared" si="3"/>
        <v>0.02953628979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8">
        <f t="shared" si="1"/>
        <v>133</v>
      </c>
      <c r="B135" s="5">
        <v>0.30404043484344107</v>
      </c>
      <c r="C135" s="9">
        <f t="shared" si="2"/>
        <v>0.27593361</v>
      </c>
      <c r="D135" s="9">
        <f t="shared" si="3"/>
        <v>0.02810682488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8">
        <f t="shared" si="1"/>
        <v>134</v>
      </c>
      <c r="B136" s="5">
        <v>0.3044237727670769</v>
      </c>
      <c r="C136" s="9">
        <f t="shared" si="2"/>
        <v>0.2780082988</v>
      </c>
      <c r="D136" s="9">
        <f t="shared" si="3"/>
        <v>0.02641547401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8">
        <f t="shared" si="1"/>
        <v>135</v>
      </c>
      <c r="B137" s="5">
        <v>0.3049545042217704</v>
      </c>
      <c r="C137" s="9">
        <f t="shared" si="2"/>
        <v>0.2800829876</v>
      </c>
      <c r="D137" s="9">
        <f t="shared" si="3"/>
        <v>0.02487151667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8">
        <f t="shared" si="1"/>
        <v>136</v>
      </c>
      <c r="B138" s="5">
        <v>0.30636717521557205</v>
      </c>
      <c r="C138" s="9">
        <f t="shared" si="2"/>
        <v>0.2821576763</v>
      </c>
      <c r="D138" s="9">
        <f t="shared" si="3"/>
        <v>0.02420949887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8">
        <f t="shared" si="1"/>
        <v>137</v>
      </c>
      <c r="B139" s="5">
        <v>0.30706555334127733</v>
      </c>
      <c r="C139" s="9">
        <f t="shared" si="2"/>
        <v>0.2842323651</v>
      </c>
      <c r="D139" s="9">
        <f t="shared" si="3"/>
        <v>0.0228331882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8">
        <f t="shared" si="1"/>
        <v>138</v>
      </c>
      <c r="B140" s="5">
        <v>0.3073910797412212</v>
      </c>
      <c r="C140" s="9">
        <f t="shared" si="2"/>
        <v>0.2863070539</v>
      </c>
      <c r="D140" s="9">
        <f t="shared" si="3"/>
        <v>0.0210840258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8">
        <f t="shared" si="1"/>
        <v>139</v>
      </c>
      <c r="B141" s="5">
        <v>0.3075834000171234</v>
      </c>
      <c r="C141" s="9">
        <f t="shared" si="2"/>
        <v>0.2883817427</v>
      </c>
      <c r="D141" s="9">
        <f t="shared" si="3"/>
        <v>0.01920165728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8">
        <f t="shared" si="1"/>
        <v>140</v>
      </c>
      <c r="B142" s="5">
        <v>0.3087759713976016</v>
      </c>
      <c r="C142" s="9">
        <f t="shared" si="2"/>
        <v>0.2904564315</v>
      </c>
      <c r="D142" s="9">
        <f t="shared" si="3"/>
        <v>0.01831953986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8">
        <f t="shared" si="1"/>
        <v>141</v>
      </c>
      <c r="B143" s="5">
        <v>0.30918738775793714</v>
      </c>
      <c r="C143" s="9">
        <f t="shared" si="2"/>
        <v>0.2925311203</v>
      </c>
      <c r="D143" s="9">
        <f t="shared" si="3"/>
        <v>0.01665626743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8">
        <f t="shared" si="1"/>
        <v>142</v>
      </c>
      <c r="B144" s="5">
        <v>0.31106962895154355</v>
      </c>
      <c r="C144" s="9">
        <f t="shared" si="2"/>
        <v>0.2946058091</v>
      </c>
      <c r="D144" s="9">
        <f t="shared" si="3"/>
        <v>0.01646381982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8">
        <f t="shared" si="1"/>
        <v>143</v>
      </c>
      <c r="B145" s="5">
        <v>0.31114745934304117</v>
      </c>
      <c r="C145" s="9">
        <f t="shared" si="2"/>
        <v>0.2966804979</v>
      </c>
      <c r="D145" s="9">
        <f t="shared" si="3"/>
        <v>0.01446696142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8">
        <f t="shared" si="1"/>
        <v>144</v>
      </c>
      <c r="B146" s="5">
        <v>0.31127432293726054</v>
      </c>
      <c r="C146" s="9">
        <f t="shared" si="2"/>
        <v>0.2987551867</v>
      </c>
      <c r="D146" s="9">
        <f t="shared" si="3"/>
        <v>0.01251913622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8">
        <f t="shared" si="1"/>
        <v>145</v>
      </c>
      <c r="B147" s="5">
        <v>0.31132001221736355</v>
      </c>
      <c r="C147" s="9">
        <f t="shared" si="2"/>
        <v>0.3008298755</v>
      </c>
      <c r="D147" s="9">
        <f t="shared" si="3"/>
        <v>0.0104901367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8">
        <f t="shared" si="1"/>
        <v>146</v>
      </c>
      <c r="B148" s="5">
        <v>0.3115491041053804</v>
      </c>
      <c r="C148" s="9">
        <f t="shared" si="2"/>
        <v>0.3029045643</v>
      </c>
      <c r="D148" s="9">
        <f t="shared" si="3"/>
        <v>0.00864453979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8">
        <f t="shared" si="1"/>
        <v>147</v>
      </c>
      <c r="B149" s="5">
        <v>0.31452806069447486</v>
      </c>
      <c r="C149" s="9">
        <f t="shared" si="2"/>
        <v>0.3049792531</v>
      </c>
      <c r="D149" s="9">
        <f t="shared" si="3"/>
        <v>0.009548807582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8">
        <f t="shared" si="1"/>
        <v>148</v>
      </c>
      <c r="B150" s="5">
        <v>0.31513971529911905</v>
      </c>
      <c r="C150" s="9">
        <f t="shared" si="2"/>
        <v>0.3070539419</v>
      </c>
      <c r="D150" s="9">
        <f t="shared" si="3"/>
        <v>0.00808577339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8">
        <f t="shared" si="1"/>
        <v>149</v>
      </c>
      <c r="B151" s="5">
        <v>0.31530287615221303</v>
      </c>
      <c r="C151" s="9">
        <f t="shared" si="2"/>
        <v>0.3091286307</v>
      </c>
      <c r="D151" s="9">
        <f t="shared" si="3"/>
        <v>0.006174245447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8">
        <f t="shared" si="1"/>
        <v>150</v>
      </c>
      <c r="B152" s="5">
        <v>0.31613204953781676</v>
      </c>
      <c r="C152" s="9">
        <f t="shared" si="2"/>
        <v>0.3112033195</v>
      </c>
      <c r="D152" s="9">
        <f t="shared" si="3"/>
        <v>0.004928730036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8">
        <f t="shared" si="1"/>
        <v>151</v>
      </c>
      <c r="B153" s="5">
        <v>0.3172707142829851</v>
      </c>
      <c r="C153" s="9">
        <f t="shared" si="2"/>
        <v>0.3132780083</v>
      </c>
      <c r="D153" s="9">
        <f t="shared" si="3"/>
        <v>0.003992705984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8">
        <f t="shared" si="1"/>
        <v>152</v>
      </c>
      <c r="B154" s="5">
        <v>0.3176117644657022</v>
      </c>
      <c r="C154" s="9">
        <f t="shared" si="2"/>
        <v>0.3153526971</v>
      </c>
      <c r="D154" s="9">
        <f t="shared" si="3"/>
        <v>0.00225906737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8">
        <f t="shared" si="1"/>
        <v>153</v>
      </c>
      <c r="B155" s="5">
        <v>0.31851738865689827</v>
      </c>
      <c r="C155" s="9">
        <f t="shared" si="2"/>
        <v>0.3174273859</v>
      </c>
      <c r="D155" s="9">
        <f t="shared" si="3"/>
        <v>0.001090002765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8">
        <f t="shared" si="1"/>
        <v>154</v>
      </c>
      <c r="B156" s="5">
        <v>0.3187372479362414</v>
      </c>
      <c r="C156" s="9">
        <f t="shared" si="2"/>
        <v>0.3195020747</v>
      </c>
      <c r="D156" s="9">
        <f t="shared" si="3"/>
        <v>0.0007648267526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8">
        <f t="shared" si="1"/>
        <v>155</v>
      </c>
      <c r="B157" s="5">
        <v>0.31897513717042675</v>
      </c>
      <c r="C157" s="9">
        <f t="shared" si="2"/>
        <v>0.3215767635</v>
      </c>
      <c r="D157" s="9">
        <f t="shared" si="3"/>
        <v>0.002601626315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8">
        <f t="shared" si="1"/>
        <v>156</v>
      </c>
      <c r="B158" s="5">
        <v>0.31965905697010893</v>
      </c>
      <c r="C158" s="9">
        <f t="shared" si="2"/>
        <v>0.3236514523</v>
      </c>
      <c r="D158" s="9">
        <f t="shared" si="3"/>
        <v>0.003992395312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8">
        <f t="shared" si="1"/>
        <v>157</v>
      </c>
      <c r="B159" s="5">
        <v>0.3204747342351246</v>
      </c>
      <c r="C159" s="9">
        <f t="shared" si="2"/>
        <v>0.3257261411</v>
      </c>
      <c r="D159" s="9">
        <f t="shared" si="3"/>
        <v>0.005251406844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8">
        <f t="shared" si="1"/>
        <v>158</v>
      </c>
      <c r="B160" s="5">
        <v>0.32081731868955554</v>
      </c>
      <c r="C160" s="9">
        <f t="shared" si="2"/>
        <v>0.3278008299</v>
      </c>
      <c r="D160" s="9">
        <f t="shared" si="3"/>
        <v>0.006983511186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8">
        <f t="shared" si="1"/>
        <v>159</v>
      </c>
      <c r="B161" s="5">
        <v>0.32214458059773404</v>
      </c>
      <c r="C161" s="9">
        <f t="shared" si="2"/>
        <v>0.3298755187</v>
      </c>
      <c r="D161" s="9">
        <f t="shared" si="3"/>
        <v>0.007730938074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8">
        <f t="shared" si="1"/>
        <v>160</v>
      </c>
      <c r="B162" s="5">
        <v>0.3254413576974769</v>
      </c>
      <c r="C162" s="9">
        <f t="shared" si="2"/>
        <v>0.3319502075</v>
      </c>
      <c r="D162" s="9">
        <f t="shared" si="3"/>
        <v>0.006508849771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8">
        <f t="shared" si="1"/>
        <v>161</v>
      </c>
      <c r="B163" s="5">
        <v>0.3259185830607928</v>
      </c>
      <c r="C163" s="9">
        <f t="shared" si="2"/>
        <v>0.3340248963</v>
      </c>
      <c r="D163" s="9">
        <f t="shared" si="3"/>
        <v>0.008106313205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8">
        <f t="shared" si="1"/>
        <v>162</v>
      </c>
      <c r="B164" s="5">
        <v>0.32595731698851643</v>
      </c>
      <c r="C164" s="9">
        <f t="shared" si="2"/>
        <v>0.3360995851</v>
      </c>
      <c r="D164" s="9">
        <f t="shared" si="3"/>
        <v>0.01014226807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8">
        <f t="shared" si="1"/>
        <v>163</v>
      </c>
      <c r="B165" s="5">
        <v>0.32819765324914796</v>
      </c>
      <c r="C165" s="9">
        <f t="shared" si="2"/>
        <v>0.3381742739</v>
      </c>
      <c r="D165" s="9">
        <f t="shared" si="3"/>
        <v>0.00997662061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8">
        <f t="shared" si="1"/>
        <v>164</v>
      </c>
      <c r="B166" s="5">
        <v>0.3296669139281173</v>
      </c>
      <c r="C166" s="9">
        <f t="shared" si="2"/>
        <v>0.3402489627</v>
      </c>
      <c r="D166" s="9">
        <f t="shared" si="3"/>
        <v>0.01058204873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8">
        <f t="shared" si="1"/>
        <v>165</v>
      </c>
      <c r="B167" s="5">
        <v>0.3302984798226849</v>
      </c>
      <c r="C167" s="9">
        <f t="shared" si="2"/>
        <v>0.3423236515</v>
      </c>
      <c r="D167" s="9">
        <f t="shared" si="3"/>
        <v>0.01202517163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8">
        <f t="shared" si="1"/>
        <v>166</v>
      </c>
      <c r="B168" s="5">
        <v>0.33184505200504827</v>
      </c>
      <c r="C168" s="9">
        <f t="shared" si="2"/>
        <v>0.3443983402</v>
      </c>
      <c r="D168" s="9">
        <f t="shared" si="3"/>
        <v>0.01255328824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8">
        <f t="shared" si="1"/>
        <v>167</v>
      </c>
      <c r="B169" s="5">
        <v>0.3328088496970846</v>
      </c>
      <c r="C169" s="9">
        <f t="shared" si="2"/>
        <v>0.346473029</v>
      </c>
      <c r="D169" s="9">
        <f t="shared" si="3"/>
        <v>0.01366417935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8">
        <f t="shared" si="1"/>
        <v>168</v>
      </c>
      <c r="B170" s="5">
        <v>0.3330322164558966</v>
      </c>
      <c r="C170" s="9">
        <f t="shared" si="2"/>
        <v>0.3485477178</v>
      </c>
      <c r="D170" s="9">
        <f t="shared" si="3"/>
        <v>0.01551550139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8">
        <f t="shared" si="1"/>
        <v>169</v>
      </c>
      <c r="B171" s="5">
        <v>0.33305856247619364</v>
      </c>
      <c r="C171" s="9">
        <f t="shared" si="2"/>
        <v>0.3506224066</v>
      </c>
      <c r="D171" s="9">
        <f t="shared" si="3"/>
        <v>0.01756384416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8">
        <f t="shared" si="1"/>
        <v>170</v>
      </c>
      <c r="B172" s="5">
        <v>0.33307753556552777</v>
      </c>
      <c r="C172" s="9">
        <f t="shared" si="2"/>
        <v>0.3526970954</v>
      </c>
      <c r="D172" s="9">
        <f t="shared" si="3"/>
        <v>0.01961955987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8">
        <f t="shared" si="1"/>
        <v>171</v>
      </c>
      <c r="B173" s="5">
        <v>0.33323038861075394</v>
      </c>
      <c r="C173" s="9">
        <f t="shared" si="2"/>
        <v>0.3547717842</v>
      </c>
      <c r="D173" s="9">
        <f t="shared" si="3"/>
        <v>0.02154139562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8">
        <f t="shared" si="1"/>
        <v>172</v>
      </c>
      <c r="B174" s="5">
        <v>0.3339228621113596</v>
      </c>
      <c r="C174" s="9">
        <f t="shared" si="2"/>
        <v>0.356846473</v>
      </c>
      <c r="D174" s="9">
        <f t="shared" si="3"/>
        <v>0.02292361092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8">
        <f t="shared" si="1"/>
        <v>173</v>
      </c>
      <c r="B175" s="5">
        <v>0.3341733866580739</v>
      </c>
      <c r="C175" s="9">
        <f t="shared" si="2"/>
        <v>0.3589211618</v>
      </c>
      <c r="D175" s="9">
        <f t="shared" si="3"/>
        <v>0.02474777517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8">
        <f t="shared" si="1"/>
        <v>174</v>
      </c>
      <c r="B176" s="5">
        <v>0.33450927877951825</v>
      </c>
      <c r="C176" s="9">
        <f t="shared" si="2"/>
        <v>0.3609958506</v>
      </c>
      <c r="D176" s="9">
        <f t="shared" si="3"/>
        <v>0.02648657184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8">
        <f t="shared" si="1"/>
        <v>175</v>
      </c>
      <c r="B177" s="5">
        <v>0.3356050846351697</v>
      </c>
      <c r="C177" s="9">
        <f t="shared" si="2"/>
        <v>0.3630705394</v>
      </c>
      <c r="D177" s="9">
        <f t="shared" si="3"/>
        <v>0.02746545478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8">
        <f t="shared" si="1"/>
        <v>176</v>
      </c>
      <c r="B178" s="5">
        <v>0.33586938874367045</v>
      </c>
      <c r="C178" s="9">
        <f t="shared" si="2"/>
        <v>0.3651452282</v>
      </c>
      <c r="D178" s="9">
        <f t="shared" si="3"/>
        <v>0.02927583947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8">
        <f t="shared" si="1"/>
        <v>177</v>
      </c>
      <c r="B179" s="5">
        <v>0.33599225583527287</v>
      </c>
      <c r="C179" s="9">
        <f t="shared" si="2"/>
        <v>0.367219917</v>
      </c>
      <c r="D179" s="9">
        <f t="shared" si="3"/>
        <v>0.03122766118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8">
        <f t="shared" si="1"/>
        <v>178</v>
      </c>
      <c r="B180" s="5">
        <v>0.3368895207016163</v>
      </c>
      <c r="C180" s="9">
        <f t="shared" si="2"/>
        <v>0.3692946058</v>
      </c>
      <c r="D180" s="9">
        <f t="shared" si="3"/>
        <v>0.03240508511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8">
        <f t="shared" si="1"/>
        <v>179</v>
      </c>
      <c r="B181" s="5">
        <v>0.3369120460478089</v>
      </c>
      <c r="C181" s="9">
        <f t="shared" si="2"/>
        <v>0.3713692946</v>
      </c>
      <c r="D181" s="9">
        <f t="shared" si="3"/>
        <v>0.03445724856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8">
        <f t="shared" si="1"/>
        <v>180</v>
      </c>
      <c r="B182" s="5">
        <v>0.3373070541870199</v>
      </c>
      <c r="C182" s="9">
        <f t="shared" si="2"/>
        <v>0.3734439834</v>
      </c>
      <c r="D182" s="9">
        <f t="shared" si="3"/>
        <v>0.03613692922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8">
        <f t="shared" si="1"/>
        <v>181</v>
      </c>
      <c r="B183" s="5">
        <v>0.3374979002035743</v>
      </c>
      <c r="C183" s="9">
        <f t="shared" si="2"/>
        <v>0.3755186722</v>
      </c>
      <c r="D183" s="9">
        <f t="shared" si="3"/>
        <v>0.038020772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8">
        <f t="shared" si="1"/>
        <v>182</v>
      </c>
      <c r="B184" s="5">
        <v>0.3385712625226101</v>
      </c>
      <c r="C184" s="9">
        <f t="shared" si="2"/>
        <v>0.377593361</v>
      </c>
      <c r="D184" s="9">
        <f t="shared" si="3"/>
        <v>0.03902209847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8">
        <f t="shared" si="1"/>
        <v>183</v>
      </c>
      <c r="B185" s="5">
        <v>0.3391064483205549</v>
      </c>
      <c r="C185" s="9">
        <f t="shared" si="2"/>
        <v>0.3796680498</v>
      </c>
      <c r="D185" s="9">
        <f t="shared" si="3"/>
        <v>0.04056160147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8">
        <f t="shared" si="1"/>
        <v>184</v>
      </c>
      <c r="B186" s="5">
        <v>0.3396085561962558</v>
      </c>
      <c r="C186" s="9">
        <f t="shared" si="2"/>
        <v>0.3817427386</v>
      </c>
      <c r="D186" s="9">
        <f t="shared" si="3"/>
        <v>0.04213418239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8">
        <f t="shared" si="1"/>
        <v>185</v>
      </c>
      <c r="B187" s="5">
        <v>0.34133023339044355</v>
      </c>
      <c r="C187" s="9">
        <f t="shared" si="2"/>
        <v>0.3838174274</v>
      </c>
      <c r="D187" s="9">
        <f t="shared" si="3"/>
        <v>0.042487194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8">
        <f t="shared" si="1"/>
        <v>186</v>
      </c>
      <c r="B188" s="5">
        <v>0.34147017333925794</v>
      </c>
      <c r="C188" s="9">
        <f t="shared" si="2"/>
        <v>0.3858921162</v>
      </c>
      <c r="D188" s="9">
        <f t="shared" si="3"/>
        <v>0.04442194284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8">
        <f t="shared" si="1"/>
        <v>187</v>
      </c>
      <c r="B189" s="5">
        <v>0.3458450733100537</v>
      </c>
      <c r="C189" s="9">
        <f t="shared" si="2"/>
        <v>0.387966805</v>
      </c>
      <c r="D189" s="9">
        <f t="shared" si="3"/>
        <v>0.04212173167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8">
        <f t="shared" si="1"/>
        <v>188</v>
      </c>
      <c r="B190" s="5">
        <v>0.34662430810242006</v>
      </c>
      <c r="C190" s="9">
        <f t="shared" si="2"/>
        <v>0.3900414938</v>
      </c>
      <c r="D190" s="9">
        <f t="shared" si="3"/>
        <v>0.04341718567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8">
        <f t="shared" si="1"/>
        <v>189</v>
      </c>
      <c r="B191" s="5">
        <v>0.34777737801032993</v>
      </c>
      <c r="C191" s="9">
        <f t="shared" si="2"/>
        <v>0.3921161826</v>
      </c>
      <c r="D191" s="9">
        <f t="shared" si="3"/>
        <v>0.04433880456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8">
        <f t="shared" si="1"/>
        <v>190</v>
      </c>
      <c r="B192" s="5">
        <v>0.3489769877294261</v>
      </c>
      <c r="C192" s="9">
        <f t="shared" si="2"/>
        <v>0.3941908714</v>
      </c>
      <c r="D192" s="9">
        <f t="shared" si="3"/>
        <v>0.04521388364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8">
        <f t="shared" si="1"/>
        <v>191</v>
      </c>
      <c r="B193" s="5">
        <v>0.3495619226150082</v>
      </c>
      <c r="C193" s="9">
        <f t="shared" si="2"/>
        <v>0.3962655602</v>
      </c>
      <c r="D193" s="9">
        <f t="shared" si="3"/>
        <v>0.04670363755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8">
        <f t="shared" si="1"/>
        <v>192</v>
      </c>
      <c r="B194" s="5">
        <v>0.3503034048998692</v>
      </c>
      <c r="C194" s="9">
        <f t="shared" si="2"/>
        <v>0.398340249</v>
      </c>
      <c r="D194" s="9">
        <f t="shared" si="3"/>
        <v>0.04803684406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8">
        <f t="shared" si="1"/>
        <v>193</v>
      </c>
      <c r="B195" s="5">
        <v>0.3515746350488152</v>
      </c>
      <c r="C195" s="9">
        <f t="shared" si="2"/>
        <v>0.4004149378</v>
      </c>
      <c r="D195" s="9">
        <f t="shared" si="3"/>
        <v>0.04884030271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8">
        <f t="shared" si="1"/>
        <v>194</v>
      </c>
      <c r="B196" s="5">
        <v>0.35237210146142506</v>
      </c>
      <c r="C196" s="9">
        <f t="shared" si="2"/>
        <v>0.4024896266</v>
      </c>
      <c r="D196" s="9">
        <f t="shared" si="3"/>
        <v>0.05011752509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8">
        <f t="shared" si="1"/>
        <v>195</v>
      </c>
      <c r="B197" s="5">
        <v>0.35445158175052227</v>
      </c>
      <c r="C197" s="9">
        <f t="shared" si="2"/>
        <v>0.4045643154</v>
      </c>
      <c r="D197" s="9">
        <f t="shared" si="3"/>
        <v>0.0501127336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8">
        <f t="shared" si="1"/>
        <v>196</v>
      </c>
      <c r="B198" s="5">
        <v>0.35476059364306556</v>
      </c>
      <c r="C198" s="9">
        <f t="shared" si="2"/>
        <v>0.4066390041</v>
      </c>
      <c r="D198" s="9">
        <f t="shared" si="3"/>
        <v>0.05187841051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8">
        <f t="shared" si="1"/>
        <v>197</v>
      </c>
      <c r="B199" s="5">
        <v>0.35613393025471224</v>
      </c>
      <c r="C199" s="9">
        <f t="shared" si="2"/>
        <v>0.4087136929</v>
      </c>
      <c r="D199" s="9">
        <f t="shared" si="3"/>
        <v>0.05257976269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8">
        <f t="shared" si="1"/>
        <v>198</v>
      </c>
      <c r="B200" s="5">
        <v>0.3561817537005515</v>
      </c>
      <c r="C200" s="9">
        <f t="shared" si="2"/>
        <v>0.4107883817</v>
      </c>
      <c r="D200" s="9">
        <f t="shared" si="3"/>
        <v>0.05460662804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8">
        <f t="shared" si="1"/>
        <v>199</v>
      </c>
      <c r="B201" s="5">
        <v>0.356214100615429</v>
      </c>
      <c r="C201" s="9">
        <f t="shared" si="2"/>
        <v>0.4128630705</v>
      </c>
      <c r="D201" s="9">
        <f t="shared" si="3"/>
        <v>0.05664896992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8">
        <f t="shared" si="1"/>
        <v>200</v>
      </c>
      <c r="B202" s="5">
        <v>0.35623677026574463</v>
      </c>
      <c r="C202" s="9">
        <f t="shared" si="2"/>
        <v>0.4149377593</v>
      </c>
      <c r="D202" s="9">
        <f t="shared" si="3"/>
        <v>0.05870098907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8">
        <f t="shared" si="1"/>
        <v>201</v>
      </c>
      <c r="B203" s="5">
        <v>0.3562815021309251</v>
      </c>
      <c r="C203" s="9">
        <f t="shared" si="2"/>
        <v>0.4170124481</v>
      </c>
      <c r="D203" s="9">
        <f t="shared" si="3"/>
        <v>0.060730946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8">
        <f t="shared" si="1"/>
        <v>202</v>
      </c>
      <c r="B204" s="5">
        <v>0.3566792451744749</v>
      </c>
      <c r="C204" s="9">
        <f t="shared" si="2"/>
        <v>0.4190871369</v>
      </c>
      <c r="D204" s="9">
        <f t="shared" si="3"/>
        <v>0.06240789175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8">
        <f t="shared" si="1"/>
        <v>203</v>
      </c>
      <c r="B205" s="5">
        <v>0.35704536821255095</v>
      </c>
      <c r="C205" s="9">
        <f t="shared" si="2"/>
        <v>0.4211618257</v>
      </c>
      <c r="D205" s="9">
        <f t="shared" si="3"/>
        <v>0.06411645751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8">
        <f t="shared" si="1"/>
        <v>204</v>
      </c>
      <c r="B206" s="5">
        <v>0.35758235916775644</v>
      </c>
      <c r="C206" s="9">
        <f t="shared" si="2"/>
        <v>0.4232365145</v>
      </c>
      <c r="D206" s="9">
        <f t="shared" si="3"/>
        <v>0.06565415536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8">
        <f t="shared" si="1"/>
        <v>205</v>
      </c>
      <c r="B207" s="5">
        <v>0.3585761772876265</v>
      </c>
      <c r="C207" s="9">
        <f t="shared" si="2"/>
        <v>0.4253112033</v>
      </c>
      <c r="D207" s="9">
        <f t="shared" si="3"/>
        <v>0.06673502603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8">
        <f t="shared" si="1"/>
        <v>206</v>
      </c>
      <c r="B208" s="5">
        <v>0.3592891370748417</v>
      </c>
      <c r="C208" s="9">
        <f t="shared" si="2"/>
        <v>0.4273858921</v>
      </c>
      <c r="D208" s="9">
        <f t="shared" si="3"/>
        <v>0.06809675504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8">
        <f t="shared" si="1"/>
        <v>207</v>
      </c>
      <c r="B209" s="5">
        <v>0.3597668002045042</v>
      </c>
      <c r="C209" s="9">
        <f t="shared" si="2"/>
        <v>0.4294605809</v>
      </c>
      <c r="D209" s="9">
        <f t="shared" si="3"/>
        <v>0.06969378071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8">
        <f t="shared" si="1"/>
        <v>208</v>
      </c>
      <c r="B210" s="5">
        <v>0.36045295666254007</v>
      </c>
      <c r="C210" s="9">
        <f t="shared" si="2"/>
        <v>0.4315352697</v>
      </c>
      <c r="D210" s="9">
        <f t="shared" si="3"/>
        <v>0.07108231305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8">
        <f t="shared" si="1"/>
        <v>209</v>
      </c>
      <c r="B211" s="5">
        <v>0.3612817228546319</v>
      </c>
      <c r="C211" s="9">
        <f t="shared" si="2"/>
        <v>0.4336099585</v>
      </c>
      <c r="D211" s="9">
        <f t="shared" si="3"/>
        <v>0.07232823565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8">
        <f t="shared" si="1"/>
        <v>210</v>
      </c>
      <c r="B212" s="5">
        <v>0.36130696963082914</v>
      </c>
      <c r="C212" s="9">
        <f t="shared" si="2"/>
        <v>0.4356846473</v>
      </c>
      <c r="D212" s="9">
        <f t="shared" si="3"/>
        <v>0.07437767767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8">
        <f t="shared" si="1"/>
        <v>211</v>
      </c>
      <c r="B213" s="5">
        <v>0.3614810573507504</v>
      </c>
      <c r="C213" s="9">
        <f t="shared" si="2"/>
        <v>0.4377593361</v>
      </c>
      <c r="D213" s="9">
        <f t="shared" si="3"/>
        <v>0.07627827875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8">
        <f t="shared" si="1"/>
        <v>212</v>
      </c>
      <c r="B214" s="5">
        <v>0.36169828766567425</v>
      </c>
      <c r="C214" s="9">
        <f t="shared" si="2"/>
        <v>0.4398340249</v>
      </c>
      <c r="D214" s="9">
        <f t="shared" si="3"/>
        <v>0.07813573723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8">
        <f t="shared" si="1"/>
        <v>213</v>
      </c>
      <c r="B215" s="5">
        <v>0.3618310883481679</v>
      </c>
      <c r="C215" s="9">
        <f t="shared" si="2"/>
        <v>0.4419087137</v>
      </c>
      <c r="D215" s="9">
        <f t="shared" si="3"/>
        <v>0.08007762534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8">
        <f t="shared" si="1"/>
        <v>214</v>
      </c>
      <c r="B216" s="5">
        <v>0.36190796640057615</v>
      </c>
      <c r="C216" s="9">
        <f t="shared" si="2"/>
        <v>0.4439834025</v>
      </c>
      <c r="D216" s="9">
        <f t="shared" si="3"/>
        <v>0.08207543609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8">
        <f t="shared" si="1"/>
        <v>215</v>
      </c>
      <c r="B217" s="5">
        <v>0.36210449864722316</v>
      </c>
      <c r="C217" s="9">
        <f t="shared" si="2"/>
        <v>0.4460580913</v>
      </c>
      <c r="D217" s="9">
        <f t="shared" si="3"/>
        <v>0.08395359264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8">
        <f t="shared" si="1"/>
        <v>216</v>
      </c>
      <c r="B218" s="5">
        <v>0.3627541680514377</v>
      </c>
      <c r="C218" s="9">
        <f t="shared" si="2"/>
        <v>0.4481327801</v>
      </c>
      <c r="D218" s="9">
        <f t="shared" si="3"/>
        <v>0.08537861203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8">
        <f t="shared" si="1"/>
        <v>217</v>
      </c>
      <c r="B219" s="5">
        <v>0.3639396110285297</v>
      </c>
      <c r="C219" s="9">
        <f t="shared" si="2"/>
        <v>0.4502074689</v>
      </c>
      <c r="D219" s="9">
        <f t="shared" si="3"/>
        <v>0.08626785785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8">
        <f t="shared" si="1"/>
        <v>218</v>
      </c>
      <c r="B220" s="5">
        <v>0.36415484853127345</v>
      </c>
      <c r="C220" s="9">
        <f t="shared" si="2"/>
        <v>0.4522821577</v>
      </c>
      <c r="D220" s="9">
        <f t="shared" si="3"/>
        <v>0.08812730915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8">
        <f t="shared" si="1"/>
        <v>219</v>
      </c>
      <c r="B221" s="5">
        <v>0.36502861064807046</v>
      </c>
      <c r="C221" s="9">
        <f t="shared" si="2"/>
        <v>0.4543568465</v>
      </c>
      <c r="D221" s="9">
        <f t="shared" si="3"/>
        <v>0.08932823582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8">
        <f t="shared" si="1"/>
        <v>220</v>
      </c>
      <c r="B222" s="5">
        <v>0.3661399284910722</v>
      </c>
      <c r="C222" s="9">
        <f t="shared" si="2"/>
        <v>0.4564315353</v>
      </c>
      <c r="D222" s="9">
        <f t="shared" si="3"/>
        <v>0.09029160678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8">
        <f t="shared" si="1"/>
        <v>221</v>
      </c>
      <c r="B223" s="5">
        <v>0.3674697969492606</v>
      </c>
      <c r="C223" s="9">
        <f t="shared" si="2"/>
        <v>0.4585062241</v>
      </c>
      <c r="D223" s="9">
        <f t="shared" si="3"/>
        <v>0.09103642712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8">
        <f t="shared" si="1"/>
        <v>222</v>
      </c>
      <c r="B224" s="5">
        <v>0.3684852535870156</v>
      </c>
      <c r="C224" s="9">
        <f t="shared" si="2"/>
        <v>0.4605809129</v>
      </c>
      <c r="D224" s="9">
        <f t="shared" si="3"/>
        <v>0.09209565928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8">
        <f t="shared" si="1"/>
        <v>223</v>
      </c>
      <c r="B225" s="5">
        <v>0.3690024068915561</v>
      </c>
      <c r="C225" s="9">
        <f t="shared" si="2"/>
        <v>0.4626556017</v>
      </c>
      <c r="D225" s="9">
        <f t="shared" si="3"/>
        <v>0.09365319477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8">
        <f t="shared" si="1"/>
        <v>224</v>
      </c>
      <c r="B226" s="5">
        <v>0.36922316101594554</v>
      </c>
      <c r="C226" s="9">
        <f t="shared" si="2"/>
        <v>0.4647302905</v>
      </c>
      <c r="D226" s="9">
        <f t="shared" si="3"/>
        <v>0.09550712944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8">
        <f t="shared" si="1"/>
        <v>225</v>
      </c>
      <c r="B227" s="5">
        <v>0.36958820159368183</v>
      </c>
      <c r="C227" s="9">
        <f t="shared" si="2"/>
        <v>0.4668049793</v>
      </c>
      <c r="D227" s="9">
        <f t="shared" si="3"/>
        <v>0.09721677766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8">
        <f t="shared" si="1"/>
        <v>226</v>
      </c>
      <c r="B228" s="5">
        <v>0.3695966843027611</v>
      </c>
      <c r="C228" s="9">
        <f t="shared" si="2"/>
        <v>0.468879668</v>
      </c>
      <c r="D228" s="9">
        <f t="shared" si="3"/>
        <v>0.09928298375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8">
        <f t="shared" si="1"/>
        <v>227</v>
      </c>
      <c r="B229" s="5">
        <v>0.3696373852028897</v>
      </c>
      <c r="C229" s="9">
        <f t="shared" si="2"/>
        <v>0.4709543568</v>
      </c>
      <c r="D229" s="9">
        <f t="shared" si="3"/>
        <v>0.1013169716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8">
        <f t="shared" si="1"/>
        <v>228</v>
      </c>
      <c r="B230" s="5">
        <v>0.3697338085433338</v>
      </c>
      <c r="C230" s="9">
        <f t="shared" si="2"/>
        <v>0.4730290456</v>
      </c>
      <c r="D230" s="9">
        <f t="shared" si="3"/>
        <v>0.1032952371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8">
        <f t="shared" si="1"/>
        <v>229</v>
      </c>
      <c r="B231" s="5">
        <v>0.3704488539727044</v>
      </c>
      <c r="C231" s="9">
        <f t="shared" si="2"/>
        <v>0.4751037344</v>
      </c>
      <c r="D231" s="9">
        <f t="shared" si="3"/>
        <v>0.1046548805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8">
        <f t="shared" si="1"/>
        <v>230</v>
      </c>
      <c r="B232" s="5">
        <v>0.37054442570766305</v>
      </c>
      <c r="C232" s="9">
        <f t="shared" si="2"/>
        <v>0.4771784232</v>
      </c>
      <c r="D232" s="9">
        <f t="shared" si="3"/>
        <v>0.1066339975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8">
        <f t="shared" si="1"/>
        <v>231</v>
      </c>
      <c r="B233" s="5">
        <v>0.3708549488128756</v>
      </c>
      <c r="C233" s="9">
        <f t="shared" si="2"/>
        <v>0.479253112</v>
      </c>
      <c r="D233" s="9">
        <f t="shared" si="3"/>
        <v>0.1083981632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8">
        <f t="shared" si="1"/>
        <v>232</v>
      </c>
      <c r="B234" s="5">
        <v>0.3714328699018193</v>
      </c>
      <c r="C234" s="9">
        <f t="shared" si="2"/>
        <v>0.4813278008</v>
      </c>
      <c r="D234" s="9">
        <f t="shared" si="3"/>
        <v>0.1098949309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8">
        <f t="shared" si="1"/>
        <v>233</v>
      </c>
      <c r="B235" s="5">
        <v>0.37197297606004176</v>
      </c>
      <c r="C235" s="9">
        <f t="shared" si="2"/>
        <v>0.4834024896</v>
      </c>
      <c r="D235" s="9">
        <f t="shared" si="3"/>
        <v>0.1114295136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8">
        <f t="shared" si="1"/>
        <v>234</v>
      </c>
      <c r="B236" s="5">
        <v>0.37422797695693116</v>
      </c>
      <c r="C236" s="9">
        <f t="shared" si="2"/>
        <v>0.4854771784</v>
      </c>
      <c r="D236" s="9">
        <f t="shared" si="3"/>
        <v>0.1112492015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8">
        <f t="shared" si="1"/>
        <v>235</v>
      </c>
      <c r="B237" s="5">
        <v>0.37564437304438286</v>
      </c>
      <c r="C237" s="9">
        <f t="shared" si="2"/>
        <v>0.4875518672</v>
      </c>
      <c r="D237" s="9">
        <f t="shared" si="3"/>
        <v>0.1119074942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8">
        <f t="shared" si="1"/>
        <v>236</v>
      </c>
      <c r="B238" s="5">
        <v>0.3760020911912343</v>
      </c>
      <c r="C238" s="9">
        <f t="shared" si="2"/>
        <v>0.489626556</v>
      </c>
      <c r="D238" s="9">
        <f t="shared" si="3"/>
        <v>0.1136244648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8">
        <f t="shared" si="1"/>
        <v>237</v>
      </c>
      <c r="B239" s="5">
        <v>0.37628891216412014</v>
      </c>
      <c r="C239" s="9">
        <f t="shared" si="2"/>
        <v>0.4917012448</v>
      </c>
      <c r="D239" s="9">
        <f t="shared" si="3"/>
        <v>0.1154123326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8">
        <f t="shared" si="1"/>
        <v>238</v>
      </c>
      <c r="B240" s="5">
        <v>0.3768307798829677</v>
      </c>
      <c r="C240" s="9">
        <f t="shared" si="2"/>
        <v>0.4937759336</v>
      </c>
      <c r="D240" s="9">
        <f t="shared" si="3"/>
        <v>0.1169451537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8">
        <f t="shared" si="1"/>
        <v>239</v>
      </c>
      <c r="B241" s="5">
        <v>0.3775289940422145</v>
      </c>
      <c r="C241" s="9">
        <f t="shared" si="2"/>
        <v>0.4958506224</v>
      </c>
      <c r="D241" s="9">
        <f t="shared" si="3"/>
        <v>0.1183216284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8">
        <f t="shared" si="1"/>
        <v>240</v>
      </c>
      <c r="B242" s="5">
        <v>0.37755887840199087</v>
      </c>
      <c r="C242" s="9">
        <f t="shared" si="2"/>
        <v>0.4979253112</v>
      </c>
      <c r="D242" s="9">
        <f t="shared" si="3"/>
        <v>0.1203664328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8">
        <f t="shared" si="1"/>
        <v>241</v>
      </c>
      <c r="B243" s="5">
        <v>0.3782542736125283</v>
      </c>
      <c r="C243" s="9">
        <f t="shared" si="2"/>
        <v>0.5</v>
      </c>
      <c r="D243" s="9">
        <f t="shared" si="3"/>
        <v>0.1217457264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8">
        <f t="shared" si="1"/>
        <v>242</v>
      </c>
      <c r="B244" s="5">
        <v>0.3791279144043738</v>
      </c>
      <c r="C244" s="9">
        <f t="shared" si="2"/>
        <v>0.5020746888</v>
      </c>
      <c r="D244" s="9">
        <f t="shared" si="3"/>
        <v>0.1229467744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8">
        <f t="shared" si="1"/>
        <v>243</v>
      </c>
      <c r="B245" s="5">
        <v>0.380537885319157</v>
      </c>
      <c r="C245" s="9">
        <f t="shared" si="2"/>
        <v>0.5041493776</v>
      </c>
      <c r="D245" s="9">
        <f t="shared" si="3"/>
        <v>0.1236114923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8">
        <f t="shared" si="1"/>
        <v>244</v>
      </c>
      <c r="B246" s="5">
        <v>0.38055351708213186</v>
      </c>
      <c r="C246" s="9">
        <f t="shared" si="2"/>
        <v>0.5062240664</v>
      </c>
      <c r="D246" s="9">
        <f t="shared" si="3"/>
        <v>0.1256705493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8">
        <f t="shared" si="1"/>
        <v>245</v>
      </c>
      <c r="B247" s="5">
        <v>0.3810162155392907</v>
      </c>
      <c r="C247" s="9">
        <f t="shared" si="2"/>
        <v>0.5082987552</v>
      </c>
      <c r="D247" s="9">
        <f t="shared" si="3"/>
        <v>0.1272825396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8">
        <f t="shared" si="1"/>
        <v>246</v>
      </c>
      <c r="B248" s="5">
        <v>0.3812348545475953</v>
      </c>
      <c r="C248" s="9">
        <f t="shared" si="2"/>
        <v>0.510373444</v>
      </c>
      <c r="D248" s="9">
        <f t="shared" si="3"/>
        <v>0.1291385894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8">
        <f t="shared" si="1"/>
        <v>247</v>
      </c>
      <c r="B249" s="5">
        <v>0.3822991754454357</v>
      </c>
      <c r="C249" s="9">
        <f t="shared" si="2"/>
        <v>0.5124481328</v>
      </c>
      <c r="D249" s="9">
        <f t="shared" si="3"/>
        <v>0.1301489573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8">
        <f t="shared" si="1"/>
        <v>248</v>
      </c>
      <c r="B250" s="5">
        <v>0.38276946717865146</v>
      </c>
      <c r="C250" s="9">
        <f t="shared" si="2"/>
        <v>0.5145228216</v>
      </c>
      <c r="D250" s="9">
        <f t="shared" si="3"/>
        <v>0.1317533544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8">
        <f t="shared" si="1"/>
        <v>249</v>
      </c>
      <c r="B251" s="5">
        <v>0.382967694118836</v>
      </c>
      <c r="C251" s="9">
        <f t="shared" si="2"/>
        <v>0.5165975104</v>
      </c>
      <c r="D251" s="9">
        <f t="shared" si="3"/>
        <v>0.1336298163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8">
        <f t="shared" si="1"/>
        <v>250</v>
      </c>
      <c r="B252" s="5">
        <v>0.3839819604775231</v>
      </c>
      <c r="C252" s="9">
        <f t="shared" si="2"/>
        <v>0.5186721992</v>
      </c>
      <c r="D252" s="9">
        <f t="shared" si="3"/>
        <v>0.1346902387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8">
        <f t="shared" si="1"/>
        <v>251</v>
      </c>
      <c r="B253" s="5">
        <v>0.384468065895011</v>
      </c>
      <c r="C253" s="9">
        <f t="shared" si="2"/>
        <v>0.520746888</v>
      </c>
      <c r="D253" s="9">
        <f t="shared" si="3"/>
        <v>0.1362788221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8">
        <f t="shared" si="1"/>
        <v>252</v>
      </c>
      <c r="B254" s="5">
        <v>0.3853854029009783</v>
      </c>
      <c r="C254" s="9">
        <f t="shared" si="2"/>
        <v>0.5228215768</v>
      </c>
      <c r="D254" s="9">
        <f t="shared" si="3"/>
        <v>0.1374361739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8">
        <f t="shared" si="1"/>
        <v>253</v>
      </c>
      <c r="B255" s="5">
        <v>0.3859165784865499</v>
      </c>
      <c r="C255" s="9">
        <f t="shared" si="2"/>
        <v>0.5248962656</v>
      </c>
      <c r="D255" s="9">
        <f t="shared" si="3"/>
        <v>0.1389796871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8">
        <f t="shared" si="1"/>
        <v>254</v>
      </c>
      <c r="B256" s="5">
        <v>0.3870353421313622</v>
      </c>
      <c r="C256" s="9">
        <f t="shared" si="2"/>
        <v>0.5269709544</v>
      </c>
      <c r="D256" s="9">
        <f t="shared" si="3"/>
        <v>0.1399356122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8">
        <f t="shared" si="1"/>
        <v>255</v>
      </c>
      <c r="B257" s="5">
        <v>0.3878646660280904</v>
      </c>
      <c r="C257" s="9">
        <f t="shared" si="2"/>
        <v>0.5290456432</v>
      </c>
      <c r="D257" s="9">
        <f t="shared" si="3"/>
        <v>0.1411809771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8">
        <f t="shared" si="1"/>
        <v>256</v>
      </c>
      <c r="B258" s="5">
        <v>0.3890643897928596</v>
      </c>
      <c r="C258" s="9">
        <f t="shared" si="2"/>
        <v>0.531120332</v>
      </c>
      <c r="D258" s="9">
        <f t="shared" si="3"/>
        <v>0.1420559422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8">
        <f t="shared" si="1"/>
        <v>257</v>
      </c>
      <c r="B259" s="5">
        <v>0.391620006496528</v>
      </c>
      <c r="C259" s="9">
        <f t="shared" si="2"/>
        <v>0.5331950207</v>
      </c>
      <c r="D259" s="9">
        <f t="shared" si="3"/>
        <v>0.1415750143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8">
        <f t="shared" si="1"/>
        <v>258</v>
      </c>
      <c r="B260" s="5">
        <v>0.3931081360172642</v>
      </c>
      <c r="C260" s="9">
        <f t="shared" si="2"/>
        <v>0.5352697095</v>
      </c>
      <c r="D260" s="9">
        <f t="shared" si="3"/>
        <v>0.1421615735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8">
        <f t="shared" si="1"/>
        <v>259</v>
      </c>
      <c r="B261" s="5">
        <v>0.39339185103370217</v>
      </c>
      <c r="C261" s="9">
        <f t="shared" si="2"/>
        <v>0.5373443983</v>
      </c>
      <c r="D261" s="9">
        <f t="shared" si="3"/>
        <v>0.1439525473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8">
        <f t="shared" si="1"/>
        <v>260</v>
      </c>
      <c r="B262" s="5">
        <v>0.39381156318612215</v>
      </c>
      <c r="C262" s="9">
        <f t="shared" si="2"/>
        <v>0.5394190871</v>
      </c>
      <c r="D262" s="9">
        <f t="shared" si="3"/>
        <v>0.145607524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8">
        <f t="shared" si="1"/>
        <v>261</v>
      </c>
      <c r="B263" s="5">
        <v>0.3948523815693688</v>
      </c>
      <c r="C263" s="9">
        <f t="shared" si="2"/>
        <v>0.5414937759</v>
      </c>
      <c r="D263" s="9">
        <f t="shared" si="3"/>
        <v>0.1466413944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8">
        <f t="shared" si="1"/>
        <v>262</v>
      </c>
      <c r="B264" s="5">
        <v>0.3956082477770932</v>
      </c>
      <c r="C264" s="9">
        <f t="shared" si="2"/>
        <v>0.5435684647</v>
      </c>
      <c r="D264" s="9">
        <f t="shared" si="3"/>
        <v>0.147960217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8">
        <f t="shared" si="1"/>
        <v>263</v>
      </c>
      <c r="B265" s="5">
        <v>0.39703070192392076</v>
      </c>
      <c r="C265" s="9">
        <f t="shared" si="2"/>
        <v>0.5456431535</v>
      </c>
      <c r="D265" s="9">
        <f t="shared" si="3"/>
        <v>0.1486124516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8">
        <f t="shared" si="1"/>
        <v>264</v>
      </c>
      <c r="B266" s="5">
        <v>0.3980269088753861</v>
      </c>
      <c r="C266" s="9">
        <f t="shared" si="2"/>
        <v>0.5477178423</v>
      </c>
      <c r="D266" s="9">
        <f t="shared" si="3"/>
        <v>0.1496909334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8">
        <f t="shared" si="1"/>
        <v>265</v>
      </c>
      <c r="B267" s="5">
        <v>0.398430356767474</v>
      </c>
      <c r="C267" s="9">
        <f t="shared" si="2"/>
        <v>0.5497925311</v>
      </c>
      <c r="D267" s="9">
        <f t="shared" si="3"/>
        <v>0.1513621744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8">
        <f t="shared" si="1"/>
        <v>266</v>
      </c>
      <c r="B268" s="5">
        <v>0.3985631352007209</v>
      </c>
      <c r="C268" s="9">
        <f t="shared" si="2"/>
        <v>0.5518672199</v>
      </c>
      <c r="D268" s="9">
        <f t="shared" si="3"/>
        <v>0.1533040847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8">
        <f t="shared" si="1"/>
        <v>267</v>
      </c>
      <c r="B269" s="5">
        <v>0.39863394747340397</v>
      </c>
      <c r="C269" s="9">
        <f t="shared" si="2"/>
        <v>0.5539419087</v>
      </c>
      <c r="D269" s="9">
        <f t="shared" si="3"/>
        <v>0.1553079612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8">
        <f t="shared" si="1"/>
        <v>268</v>
      </c>
      <c r="B270" s="5">
        <v>0.39892170043467606</v>
      </c>
      <c r="C270" s="9">
        <f t="shared" si="2"/>
        <v>0.5560165975</v>
      </c>
      <c r="D270" s="9">
        <f t="shared" si="3"/>
        <v>0.1570948971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8">
        <f t="shared" si="1"/>
        <v>269</v>
      </c>
      <c r="B271" s="5">
        <v>0.4000925669074381</v>
      </c>
      <c r="C271" s="9">
        <f t="shared" si="2"/>
        <v>0.5580912863</v>
      </c>
      <c r="D271" s="9">
        <f t="shared" si="3"/>
        <v>0.1579987194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8">
        <f t="shared" si="1"/>
        <v>270</v>
      </c>
      <c r="B272" s="5">
        <v>0.40227312467410536</v>
      </c>
      <c r="C272" s="9">
        <f t="shared" si="2"/>
        <v>0.5601659751</v>
      </c>
      <c r="D272" s="9">
        <f t="shared" si="3"/>
        <v>0.1578928504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8">
        <f t="shared" si="1"/>
        <v>271</v>
      </c>
      <c r="B273" s="5">
        <v>0.40242561724159714</v>
      </c>
      <c r="C273" s="9">
        <f t="shared" si="2"/>
        <v>0.5622406639</v>
      </c>
      <c r="D273" s="9">
        <f t="shared" si="3"/>
        <v>0.1598150467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8">
        <f t="shared" si="1"/>
        <v>272</v>
      </c>
      <c r="B274" s="5">
        <v>0.4025911435939146</v>
      </c>
      <c r="C274" s="9">
        <f t="shared" si="2"/>
        <v>0.5643153527</v>
      </c>
      <c r="D274" s="9">
        <f t="shared" si="3"/>
        <v>0.1617242091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8">
        <f t="shared" si="1"/>
        <v>273</v>
      </c>
      <c r="B275" s="5">
        <v>0.4027084635892533</v>
      </c>
      <c r="C275" s="9">
        <f t="shared" si="2"/>
        <v>0.5663900415</v>
      </c>
      <c r="D275" s="9">
        <f t="shared" si="3"/>
        <v>0.1636815779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8">
        <f t="shared" si="1"/>
        <v>274</v>
      </c>
      <c r="B276" s="5">
        <v>0.4028952648329559</v>
      </c>
      <c r="C276" s="9">
        <f t="shared" si="2"/>
        <v>0.5684647303</v>
      </c>
      <c r="D276" s="9">
        <f t="shared" si="3"/>
        <v>0.1655694655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8">
        <f t="shared" si="1"/>
        <v>275</v>
      </c>
      <c r="B277" s="5">
        <v>0.40291879124792046</v>
      </c>
      <c r="C277" s="9">
        <f t="shared" si="2"/>
        <v>0.5705394191</v>
      </c>
      <c r="D277" s="9">
        <f t="shared" si="3"/>
        <v>0.1676206278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8">
        <f t="shared" si="1"/>
        <v>276</v>
      </c>
      <c r="B278" s="5">
        <v>0.40300775015242857</v>
      </c>
      <c r="C278" s="9">
        <f t="shared" si="2"/>
        <v>0.5726141079</v>
      </c>
      <c r="D278" s="9">
        <f t="shared" si="3"/>
        <v>0.1696063577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8">
        <f t="shared" si="1"/>
        <v>277</v>
      </c>
      <c r="B279" s="5">
        <v>0.40344264247460826</v>
      </c>
      <c r="C279" s="9">
        <f t="shared" si="2"/>
        <v>0.5746887967</v>
      </c>
      <c r="D279" s="9">
        <f t="shared" si="3"/>
        <v>0.1712461542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8">
        <f t="shared" si="1"/>
        <v>278</v>
      </c>
      <c r="B280" s="5">
        <v>0.4038424037286204</v>
      </c>
      <c r="C280" s="9">
        <f t="shared" si="2"/>
        <v>0.5767634855</v>
      </c>
      <c r="D280" s="9">
        <f t="shared" si="3"/>
        <v>0.1729210817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8">
        <f t="shared" si="1"/>
        <v>279</v>
      </c>
      <c r="B281" s="5">
        <v>0.40585935875742685</v>
      </c>
      <c r="C281" s="9">
        <f t="shared" si="2"/>
        <v>0.5788381743</v>
      </c>
      <c r="D281" s="9">
        <f t="shared" si="3"/>
        <v>0.1729788155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8">
        <f t="shared" si="1"/>
        <v>280</v>
      </c>
      <c r="B282" s="5">
        <v>0.40601223771903333</v>
      </c>
      <c r="C282" s="9">
        <f t="shared" si="2"/>
        <v>0.5809128631</v>
      </c>
      <c r="D282" s="9">
        <f t="shared" si="3"/>
        <v>0.1749006254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8">
        <f t="shared" si="1"/>
        <v>281</v>
      </c>
      <c r="B283" s="5">
        <v>0.40628166919535497</v>
      </c>
      <c r="C283" s="9">
        <f t="shared" si="2"/>
        <v>0.5829875519</v>
      </c>
      <c r="D283" s="9">
        <f t="shared" si="3"/>
        <v>0.1767058827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8">
        <f t="shared" si="1"/>
        <v>282</v>
      </c>
      <c r="B284" s="5">
        <v>0.4064329613652122</v>
      </c>
      <c r="C284" s="9">
        <f t="shared" si="2"/>
        <v>0.5850622407</v>
      </c>
      <c r="D284" s="9">
        <f t="shared" si="3"/>
        <v>0.1786292793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8">
        <f t="shared" si="1"/>
        <v>283</v>
      </c>
      <c r="B285" s="5">
        <v>0.4064943332800049</v>
      </c>
      <c r="C285" s="9">
        <f t="shared" si="2"/>
        <v>0.5871369295</v>
      </c>
      <c r="D285" s="9">
        <f t="shared" si="3"/>
        <v>0.1806425962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8">
        <f t="shared" si="1"/>
        <v>284</v>
      </c>
      <c r="B286" s="5">
        <v>0.40681712603997394</v>
      </c>
      <c r="C286" s="9">
        <f t="shared" si="2"/>
        <v>0.5892116183</v>
      </c>
      <c r="D286" s="9">
        <f t="shared" si="3"/>
        <v>0.1823944922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8">
        <f t="shared" si="1"/>
        <v>285</v>
      </c>
      <c r="B287" s="5">
        <v>0.40689734017981405</v>
      </c>
      <c r="C287" s="9">
        <f t="shared" si="2"/>
        <v>0.5912863071</v>
      </c>
      <c r="D287" s="9">
        <f t="shared" si="3"/>
        <v>0.1843889669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8">
        <f t="shared" si="1"/>
        <v>286</v>
      </c>
      <c r="B288" s="5">
        <v>0.4075426033350505</v>
      </c>
      <c r="C288" s="9">
        <f t="shared" si="2"/>
        <v>0.5933609959</v>
      </c>
      <c r="D288" s="9">
        <f t="shared" si="3"/>
        <v>0.1858183925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8">
        <f t="shared" si="1"/>
        <v>287</v>
      </c>
      <c r="B289" s="5">
        <v>0.4076505173814283</v>
      </c>
      <c r="C289" s="9">
        <f t="shared" si="2"/>
        <v>0.5954356846</v>
      </c>
      <c r="D289" s="9">
        <f t="shared" si="3"/>
        <v>0.1877851673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8">
        <f t="shared" si="1"/>
        <v>288</v>
      </c>
      <c r="B290" s="5">
        <v>0.41002689455779795</v>
      </c>
      <c r="C290" s="9">
        <f t="shared" si="2"/>
        <v>0.5975103734</v>
      </c>
      <c r="D290" s="9">
        <f t="shared" si="3"/>
        <v>0.1874834789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8">
        <f t="shared" si="1"/>
        <v>289</v>
      </c>
      <c r="B291" s="5">
        <v>0.41063616736348024</v>
      </c>
      <c r="C291" s="9">
        <f t="shared" si="2"/>
        <v>0.5995850622</v>
      </c>
      <c r="D291" s="9">
        <f t="shared" si="3"/>
        <v>0.1889488949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8">
        <f t="shared" si="1"/>
        <v>290</v>
      </c>
      <c r="B292" s="5">
        <v>0.4119094555636196</v>
      </c>
      <c r="C292" s="9">
        <f t="shared" si="2"/>
        <v>0.601659751</v>
      </c>
      <c r="D292" s="9">
        <f t="shared" si="3"/>
        <v>0.1897502955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8">
        <f t="shared" si="1"/>
        <v>291</v>
      </c>
      <c r="B293" s="5">
        <v>0.4120059180046755</v>
      </c>
      <c r="C293" s="9">
        <f t="shared" si="2"/>
        <v>0.6037344398</v>
      </c>
      <c r="D293" s="9">
        <f t="shared" si="3"/>
        <v>0.1917285218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8">
        <f t="shared" si="1"/>
        <v>292</v>
      </c>
      <c r="B294" s="5">
        <v>0.4125008270222653</v>
      </c>
      <c r="C294" s="9">
        <f t="shared" si="2"/>
        <v>0.6058091286</v>
      </c>
      <c r="D294" s="9">
        <f t="shared" si="3"/>
        <v>0.1933083016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8">
        <f t="shared" si="1"/>
        <v>293</v>
      </c>
      <c r="B295" s="5">
        <v>0.41309555033813505</v>
      </c>
      <c r="C295" s="9">
        <f t="shared" si="2"/>
        <v>0.6078838174</v>
      </c>
      <c r="D295" s="9">
        <f t="shared" si="3"/>
        <v>0.1947882671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8">
        <f t="shared" si="1"/>
        <v>294</v>
      </c>
      <c r="B296" s="5">
        <v>0.4151631886029783</v>
      </c>
      <c r="C296" s="9">
        <f t="shared" si="2"/>
        <v>0.6099585062</v>
      </c>
      <c r="D296" s="9">
        <f t="shared" si="3"/>
        <v>0.1947953176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8">
        <f t="shared" si="1"/>
        <v>295</v>
      </c>
      <c r="B297" s="5">
        <v>0.4152266999945089</v>
      </c>
      <c r="C297" s="9">
        <f t="shared" si="2"/>
        <v>0.612033195</v>
      </c>
      <c r="D297" s="9">
        <f t="shared" si="3"/>
        <v>0.196806495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8">
        <f t="shared" si="1"/>
        <v>296</v>
      </c>
      <c r="B298" s="5">
        <v>0.41547222385246</v>
      </c>
      <c r="C298" s="9">
        <f t="shared" si="2"/>
        <v>0.6141078838</v>
      </c>
      <c r="D298" s="9">
        <f t="shared" si="3"/>
        <v>0.19863566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8">
        <f t="shared" si="1"/>
        <v>297</v>
      </c>
      <c r="B299" s="5">
        <v>0.4158080488404942</v>
      </c>
      <c r="C299" s="9">
        <f t="shared" si="2"/>
        <v>0.6161825726</v>
      </c>
      <c r="D299" s="9">
        <f t="shared" si="3"/>
        <v>0.2003745238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8">
        <f t="shared" si="1"/>
        <v>298</v>
      </c>
      <c r="B300" s="5">
        <v>0.41669952253790493</v>
      </c>
      <c r="C300" s="9">
        <f t="shared" si="2"/>
        <v>0.6182572614</v>
      </c>
      <c r="D300" s="9">
        <f t="shared" si="3"/>
        <v>0.2015577389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8">
        <f t="shared" si="1"/>
        <v>299</v>
      </c>
      <c r="B301" s="5">
        <v>0.4177233055455034</v>
      </c>
      <c r="C301" s="9">
        <f t="shared" si="2"/>
        <v>0.6203319502</v>
      </c>
      <c r="D301" s="9">
        <f t="shared" si="3"/>
        <v>0.2026086447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8">
        <f t="shared" si="1"/>
        <v>300</v>
      </c>
      <c r="B302" s="5">
        <v>0.41889562457220175</v>
      </c>
      <c r="C302" s="9">
        <f t="shared" si="2"/>
        <v>0.622406639</v>
      </c>
      <c r="D302" s="9">
        <f t="shared" si="3"/>
        <v>0.2035110144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8">
        <f t="shared" si="1"/>
        <v>301</v>
      </c>
      <c r="B303" s="5">
        <v>0.4195615657899894</v>
      </c>
      <c r="C303" s="9">
        <f t="shared" si="2"/>
        <v>0.6244813278</v>
      </c>
      <c r="D303" s="9">
        <f t="shared" si="3"/>
        <v>0.204919762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8">
        <f t="shared" si="1"/>
        <v>302</v>
      </c>
      <c r="B304" s="5">
        <v>0.4200830999281829</v>
      </c>
      <c r="C304" s="9">
        <f t="shared" si="2"/>
        <v>0.6265560166</v>
      </c>
      <c r="D304" s="9">
        <f t="shared" si="3"/>
        <v>0.2064729167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8">
        <f t="shared" si="1"/>
        <v>303</v>
      </c>
      <c r="B305" s="5">
        <v>0.42163753776237434</v>
      </c>
      <c r="C305" s="9">
        <f t="shared" si="2"/>
        <v>0.6286307054</v>
      </c>
      <c r="D305" s="9">
        <f t="shared" si="3"/>
        <v>0.2069931676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8">
        <f t="shared" si="1"/>
        <v>304</v>
      </c>
      <c r="B306" s="5">
        <v>0.42187329759422204</v>
      </c>
      <c r="C306" s="9">
        <f t="shared" si="2"/>
        <v>0.6307053942</v>
      </c>
      <c r="D306" s="9">
        <f t="shared" si="3"/>
        <v>0.2088320966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8">
        <f t="shared" si="1"/>
        <v>305</v>
      </c>
      <c r="B307" s="5">
        <v>0.42313842532936646</v>
      </c>
      <c r="C307" s="9">
        <f t="shared" si="2"/>
        <v>0.632780083</v>
      </c>
      <c r="D307" s="9">
        <f t="shared" si="3"/>
        <v>0.2096416577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8">
        <f t="shared" si="1"/>
        <v>306</v>
      </c>
      <c r="B308" s="5">
        <v>0.4233345695526494</v>
      </c>
      <c r="C308" s="9">
        <f t="shared" si="2"/>
        <v>0.6348547718</v>
      </c>
      <c r="D308" s="9">
        <f t="shared" si="3"/>
        <v>0.2115202022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8">
        <f t="shared" si="1"/>
        <v>307</v>
      </c>
      <c r="B309" s="5">
        <v>0.4246122095913513</v>
      </c>
      <c r="C309" s="9">
        <f t="shared" si="2"/>
        <v>0.6369294606</v>
      </c>
      <c r="D309" s="9">
        <f t="shared" si="3"/>
        <v>0.212317251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8">
        <f t="shared" si="1"/>
        <v>308</v>
      </c>
      <c r="B310" s="5">
        <v>0.42609697820570885</v>
      </c>
      <c r="C310" s="9">
        <f t="shared" si="2"/>
        <v>0.6390041494</v>
      </c>
      <c r="D310" s="9">
        <f t="shared" si="3"/>
        <v>0.2129071712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8">
        <f t="shared" si="1"/>
        <v>309</v>
      </c>
      <c r="B311" s="5">
        <v>0.42761833700615176</v>
      </c>
      <c r="C311" s="9">
        <f t="shared" si="2"/>
        <v>0.6410788382</v>
      </c>
      <c r="D311" s="9">
        <f t="shared" si="3"/>
        <v>0.2134605012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8">
        <f t="shared" si="1"/>
        <v>310</v>
      </c>
      <c r="B312" s="5">
        <v>0.42783031407890926</v>
      </c>
      <c r="C312" s="9">
        <f t="shared" si="2"/>
        <v>0.643153527</v>
      </c>
      <c r="D312" s="9">
        <f t="shared" si="3"/>
        <v>0.2153232129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8">
        <f t="shared" si="1"/>
        <v>311</v>
      </c>
      <c r="B313" s="5">
        <v>0.4282444813207308</v>
      </c>
      <c r="C313" s="9">
        <f t="shared" si="2"/>
        <v>0.6452282158</v>
      </c>
      <c r="D313" s="9">
        <f t="shared" si="3"/>
        <v>0.2169837344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8">
        <f t="shared" si="1"/>
        <v>312</v>
      </c>
      <c r="B314" s="5">
        <v>0.4287373119003078</v>
      </c>
      <c r="C314" s="9">
        <f t="shared" si="2"/>
        <v>0.6473029046</v>
      </c>
      <c r="D314" s="9">
        <f t="shared" si="3"/>
        <v>0.2185655927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8">
        <f t="shared" si="1"/>
        <v>313</v>
      </c>
      <c r="B315" s="5">
        <v>0.4300115857510278</v>
      </c>
      <c r="C315" s="9">
        <f t="shared" si="2"/>
        <v>0.6493775934</v>
      </c>
      <c r="D315" s="9">
        <f t="shared" si="3"/>
        <v>0.2193660076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8">
        <f t="shared" si="1"/>
        <v>314</v>
      </c>
      <c r="B316" s="5">
        <v>0.43326512589857064</v>
      </c>
      <c r="C316" s="9">
        <f t="shared" si="2"/>
        <v>0.6514522822</v>
      </c>
      <c r="D316" s="9">
        <f t="shared" si="3"/>
        <v>0.2181871563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8">
        <f t="shared" si="1"/>
        <v>315</v>
      </c>
      <c r="B317" s="5">
        <v>0.4341637258760395</v>
      </c>
      <c r="C317" s="9">
        <f t="shared" si="2"/>
        <v>0.653526971</v>
      </c>
      <c r="D317" s="9">
        <f t="shared" si="3"/>
        <v>0.2193632451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8">
        <f t="shared" si="1"/>
        <v>316</v>
      </c>
      <c r="B318" s="5">
        <v>0.43430762556809704</v>
      </c>
      <c r="C318" s="9">
        <f t="shared" si="2"/>
        <v>0.6556016598</v>
      </c>
      <c r="D318" s="9">
        <f t="shared" si="3"/>
        <v>0.2212940342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8">
        <f t="shared" si="1"/>
        <v>317</v>
      </c>
      <c r="B319" s="5">
        <v>0.4359747049046447</v>
      </c>
      <c r="C319" s="9">
        <f t="shared" si="2"/>
        <v>0.6576763485</v>
      </c>
      <c r="D319" s="9">
        <f t="shared" si="3"/>
        <v>0.2217016436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8">
        <f t="shared" si="1"/>
        <v>318</v>
      </c>
      <c r="B320" s="5">
        <v>0.43643628051307776</v>
      </c>
      <c r="C320" s="9">
        <f t="shared" si="2"/>
        <v>0.6597510373</v>
      </c>
      <c r="D320" s="9">
        <f t="shared" si="3"/>
        <v>0.2233147568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8">
        <f t="shared" si="1"/>
        <v>319</v>
      </c>
      <c r="B321" s="5">
        <v>0.4364428028380206</v>
      </c>
      <c r="C321" s="9">
        <f t="shared" si="2"/>
        <v>0.6618257261</v>
      </c>
      <c r="D321" s="9">
        <f t="shared" si="3"/>
        <v>0.2253829233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8">
        <f t="shared" si="1"/>
        <v>320</v>
      </c>
      <c r="B322" s="5">
        <v>0.4366642041540221</v>
      </c>
      <c r="C322" s="9">
        <f t="shared" si="2"/>
        <v>0.6639004149</v>
      </c>
      <c r="D322" s="9">
        <f t="shared" si="3"/>
        <v>0.2272362108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8">
        <f t="shared" si="1"/>
        <v>321</v>
      </c>
      <c r="B323" s="5">
        <v>0.43792602550853416</v>
      </c>
      <c r="C323" s="9">
        <f t="shared" si="2"/>
        <v>0.6659751037</v>
      </c>
      <c r="D323" s="9">
        <f t="shared" si="3"/>
        <v>0.2280490782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8">
        <f t="shared" si="1"/>
        <v>322</v>
      </c>
      <c r="B324" s="5">
        <v>0.43992030515360425</v>
      </c>
      <c r="C324" s="9">
        <f t="shared" si="2"/>
        <v>0.6680497925</v>
      </c>
      <c r="D324" s="9">
        <f t="shared" si="3"/>
        <v>0.2281294874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8">
        <f t="shared" si="1"/>
        <v>323</v>
      </c>
      <c r="B325" s="5">
        <v>0.44023230967199845</v>
      </c>
      <c r="C325" s="9">
        <f t="shared" si="2"/>
        <v>0.6701244813</v>
      </c>
      <c r="D325" s="9">
        <f t="shared" si="3"/>
        <v>0.2298921717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8">
        <f t="shared" si="1"/>
        <v>324</v>
      </c>
      <c r="B326" s="5">
        <v>0.4409081802454288</v>
      </c>
      <c r="C326" s="9">
        <f t="shared" si="2"/>
        <v>0.6721991701</v>
      </c>
      <c r="D326" s="9">
        <f t="shared" si="3"/>
        <v>0.2312909899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8">
        <f t="shared" si="1"/>
        <v>325</v>
      </c>
      <c r="B327" s="5">
        <v>0.44192338401547177</v>
      </c>
      <c r="C327" s="9">
        <f t="shared" si="2"/>
        <v>0.6742738589</v>
      </c>
      <c r="D327" s="9">
        <f t="shared" si="3"/>
        <v>0.2323504749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8">
        <f t="shared" si="1"/>
        <v>326</v>
      </c>
      <c r="B328" s="5">
        <v>0.4445011653176855</v>
      </c>
      <c r="C328" s="9">
        <f t="shared" si="2"/>
        <v>0.6763485477</v>
      </c>
      <c r="D328" s="9">
        <f t="shared" si="3"/>
        <v>0.2318473824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8">
        <f t="shared" si="1"/>
        <v>327</v>
      </c>
      <c r="B329" s="5">
        <v>0.4451705811888512</v>
      </c>
      <c r="C329" s="9">
        <f t="shared" si="2"/>
        <v>0.6784232365</v>
      </c>
      <c r="D329" s="9">
        <f t="shared" si="3"/>
        <v>0.2332526553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8">
        <f t="shared" si="1"/>
        <v>328</v>
      </c>
      <c r="B330" s="5">
        <v>0.4453863689761223</v>
      </c>
      <c r="C330" s="9">
        <f t="shared" si="2"/>
        <v>0.6804979253</v>
      </c>
      <c r="D330" s="9">
        <f t="shared" si="3"/>
        <v>0.2351115563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8">
        <f t="shared" si="1"/>
        <v>329</v>
      </c>
      <c r="B331" s="5">
        <v>0.44663038120989373</v>
      </c>
      <c r="C331" s="9">
        <f t="shared" si="2"/>
        <v>0.6825726141</v>
      </c>
      <c r="D331" s="9">
        <f t="shared" si="3"/>
        <v>0.2359422329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8">
        <f t="shared" si="1"/>
        <v>330</v>
      </c>
      <c r="B332" s="5">
        <v>0.44665311160164195</v>
      </c>
      <c r="C332" s="9">
        <f t="shared" si="2"/>
        <v>0.6846473029</v>
      </c>
      <c r="D332" s="9">
        <f t="shared" si="3"/>
        <v>0.2379941913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8">
        <f t="shared" si="1"/>
        <v>331</v>
      </c>
      <c r="B333" s="5">
        <v>0.45004901144415316</v>
      </c>
      <c r="C333" s="9">
        <f t="shared" si="2"/>
        <v>0.6867219917</v>
      </c>
      <c r="D333" s="9">
        <f t="shared" si="3"/>
        <v>0.2366729803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8">
        <f t="shared" si="1"/>
        <v>332</v>
      </c>
      <c r="B334" s="5">
        <v>0.4500649159561165</v>
      </c>
      <c r="C334" s="9">
        <f t="shared" si="2"/>
        <v>0.6887966805</v>
      </c>
      <c r="D334" s="9">
        <f t="shared" si="3"/>
        <v>0.2387317645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8">
        <f t="shared" si="1"/>
        <v>333</v>
      </c>
      <c r="B335" s="5">
        <v>0.4508982353275788</v>
      </c>
      <c r="C335" s="9">
        <f t="shared" si="2"/>
        <v>0.6908713693</v>
      </c>
      <c r="D335" s="9">
        <f t="shared" si="3"/>
        <v>0.239973134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8">
        <f t="shared" si="1"/>
        <v>334</v>
      </c>
      <c r="B336" s="5">
        <v>0.45092105990033077</v>
      </c>
      <c r="C336" s="9">
        <f t="shared" si="2"/>
        <v>0.6929460581</v>
      </c>
      <c r="D336" s="9">
        <f t="shared" si="3"/>
        <v>0.2420249982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8">
        <f t="shared" si="1"/>
        <v>335</v>
      </c>
      <c r="B337" s="5">
        <v>0.4536937357946899</v>
      </c>
      <c r="C337" s="9">
        <f t="shared" si="2"/>
        <v>0.6950207469</v>
      </c>
      <c r="D337" s="9">
        <f t="shared" si="3"/>
        <v>0.2413270111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8">
        <f t="shared" si="1"/>
        <v>336</v>
      </c>
      <c r="B338" s="5">
        <v>0.45391194248642347</v>
      </c>
      <c r="C338" s="9">
        <f t="shared" si="2"/>
        <v>0.6970954357</v>
      </c>
      <c r="D338" s="9">
        <f t="shared" si="3"/>
        <v>0.2431834932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8">
        <f t="shared" si="1"/>
        <v>337</v>
      </c>
      <c r="B339" s="5">
        <v>0.45555555237026896</v>
      </c>
      <c r="C339" s="9">
        <f t="shared" si="2"/>
        <v>0.6991701245</v>
      </c>
      <c r="D339" s="9">
        <f t="shared" si="3"/>
        <v>0.2436145721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8">
        <f t="shared" si="1"/>
        <v>338</v>
      </c>
      <c r="B340" s="5">
        <v>0.4561231506940447</v>
      </c>
      <c r="C340" s="9">
        <f t="shared" si="2"/>
        <v>0.7012448133</v>
      </c>
      <c r="D340" s="9">
        <f t="shared" si="3"/>
        <v>0.2451216626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8">
        <f t="shared" si="1"/>
        <v>339</v>
      </c>
      <c r="B341" s="5">
        <v>0.4566545310713043</v>
      </c>
      <c r="C341" s="9">
        <f t="shared" si="2"/>
        <v>0.7033195021</v>
      </c>
      <c r="D341" s="9">
        <f t="shared" si="3"/>
        <v>0.246664971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8">
        <f t="shared" si="1"/>
        <v>340</v>
      </c>
      <c r="B342" s="5">
        <v>0.45747515313352166</v>
      </c>
      <c r="C342" s="9">
        <f t="shared" si="2"/>
        <v>0.7053941909</v>
      </c>
      <c r="D342" s="9">
        <f t="shared" si="3"/>
        <v>0.2479190377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8">
        <f t="shared" si="1"/>
        <v>341</v>
      </c>
      <c r="B343" s="5">
        <v>0.4577978374657322</v>
      </c>
      <c r="C343" s="9">
        <f t="shared" si="2"/>
        <v>0.7074688797</v>
      </c>
      <c r="D343" s="9">
        <f t="shared" si="3"/>
        <v>0.2496710422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8">
        <f t="shared" si="1"/>
        <v>342</v>
      </c>
      <c r="B344" s="5">
        <v>0.45812022907474365</v>
      </c>
      <c r="C344" s="9">
        <f t="shared" si="2"/>
        <v>0.7095435685</v>
      </c>
      <c r="D344" s="9">
        <f t="shared" si="3"/>
        <v>0.2514233394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8">
        <f t="shared" si="1"/>
        <v>343</v>
      </c>
      <c r="B345" s="5">
        <v>0.4588422704560121</v>
      </c>
      <c r="C345" s="9">
        <f t="shared" si="2"/>
        <v>0.7116182573</v>
      </c>
      <c r="D345" s="9">
        <f t="shared" si="3"/>
        <v>0.2527759868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8">
        <f t="shared" si="1"/>
        <v>344</v>
      </c>
      <c r="B346" s="5">
        <v>0.45891192783463114</v>
      </c>
      <c r="C346" s="9">
        <f t="shared" si="2"/>
        <v>0.7136929461</v>
      </c>
      <c r="D346" s="9">
        <f t="shared" si="3"/>
        <v>0.2547810182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8">
        <f t="shared" si="1"/>
        <v>345</v>
      </c>
      <c r="B347" s="5">
        <v>0.4590268418946868</v>
      </c>
      <c r="C347" s="9">
        <f t="shared" si="2"/>
        <v>0.7157676349</v>
      </c>
      <c r="D347" s="9">
        <f t="shared" si="3"/>
        <v>0.256740793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8">
        <f t="shared" si="1"/>
        <v>346</v>
      </c>
      <c r="B348" s="5">
        <v>0.4612601741829044</v>
      </c>
      <c r="C348" s="9">
        <f t="shared" si="2"/>
        <v>0.7178423237</v>
      </c>
      <c r="D348" s="9">
        <f t="shared" si="3"/>
        <v>0.2565821495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8">
        <f t="shared" si="1"/>
        <v>347</v>
      </c>
      <c r="B349" s="5">
        <v>0.4623878006117489</v>
      </c>
      <c r="C349" s="9">
        <f t="shared" si="2"/>
        <v>0.7199170124</v>
      </c>
      <c r="D349" s="9">
        <f t="shared" si="3"/>
        <v>0.2575292118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8">
        <f t="shared" si="1"/>
        <v>348</v>
      </c>
      <c r="B350" s="5">
        <v>0.46242695937767564</v>
      </c>
      <c r="C350" s="9">
        <f t="shared" si="2"/>
        <v>0.7219917012</v>
      </c>
      <c r="D350" s="9">
        <f t="shared" si="3"/>
        <v>0.2595647419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8">
        <f t="shared" si="1"/>
        <v>349</v>
      </c>
      <c r="B351" s="5">
        <v>0.4626681395997314</v>
      </c>
      <c r="C351" s="9">
        <f t="shared" si="2"/>
        <v>0.72406639</v>
      </c>
      <c r="D351" s="9">
        <f t="shared" si="3"/>
        <v>0.2613982504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8">
        <f t="shared" si="1"/>
        <v>350</v>
      </c>
      <c r="B352" s="5">
        <v>0.463707460824656</v>
      </c>
      <c r="C352" s="9">
        <f t="shared" si="2"/>
        <v>0.7261410788</v>
      </c>
      <c r="D352" s="9">
        <f t="shared" si="3"/>
        <v>0.262433618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8">
        <f t="shared" si="1"/>
        <v>351</v>
      </c>
      <c r="B353" s="5">
        <v>0.4644750731418068</v>
      </c>
      <c r="C353" s="9">
        <f t="shared" si="2"/>
        <v>0.7282157676</v>
      </c>
      <c r="D353" s="9">
        <f t="shared" si="3"/>
        <v>0.2637406945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8">
        <f t="shared" si="1"/>
        <v>352</v>
      </c>
      <c r="B354" s="5">
        <v>0.4649338036963045</v>
      </c>
      <c r="C354" s="9">
        <f t="shared" si="2"/>
        <v>0.7302904564</v>
      </c>
      <c r="D354" s="9">
        <f t="shared" si="3"/>
        <v>0.2653566527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8">
        <f t="shared" si="1"/>
        <v>353</v>
      </c>
      <c r="B355" s="5">
        <v>0.4676900984086894</v>
      </c>
      <c r="C355" s="9">
        <f t="shared" si="2"/>
        <v>0.7323651452</v>
      </c>
      <c r="D355" s="9">
        <f t="shared" si="3"/>
        <v>0.2646750468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8">
        <f t="shared" si="1"/>
        <v>354</v>
      </c>
      <c r="B356" s="5">
        <v>0.468083049502983</v>
      </c>
      <c r="C356" s="9">
        <f t="shared" si="2"/>
        <v>0.734439834</v>
      </c>
      <c r="D356" s="9">
        <f t="shared" si="3"/>
        <v>0.2663567845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8">
        <f t="shared" si="1"/>
        <v>355</v>
      </c>
      <c r="B357" s="5">
        <v>0.46843227874618754</v>
      </c>
      <c r="C357" s="9">
        <f t="shared" si="2"/>
        <v>0.7365145228</v>
      </c>
      <c r="D357" s="9">
        <f t="shared" si="3"/>
        <v>0.2680822441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8">
        <f t="shared" si="1"/>
        <v>356</v>
      </c>
      <c r="B358" s="5">
        <v>0.47020176472034897</v>
      </c>
      <c r="C358" s="9">
        <f t="shared" si="2"/>
        <v>0.7385892116</v>
      </c>
      <c r="D358" s="9">
        <f t="shared" si="3"/>
        <v>0.2683874469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8">
        <f t="shared" si="1"/>
        <v>357</v>
      </c>
      <c r="B359" s="5">
        <v>0.4705236272087864</v>
      </c>
      <c r="C359" s="9">
        <f t="shared" si="2"/>
        <v>0.7406639004</v>
      </c>
      <c r="D359" s="9">
        <f t="shared" si="3"/>
        <v>0.2701402732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8">
        <f t="shared" si="1"/>
        <v>358</v>
      </c>
      <c r="B360" s="5">
        <v>0.4720283244518189</v>
      </c>
      <c r="C360" s="9">
        <f t="shared" si="2"/>
        <v>0.7427385892</v>
      </c>
      <c r="D360" s="9">
        <f t="shared" si="3"/>
        <v>0.2707102648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8">
        <f t="shared" si="1"/>
        <v>359</v>
      </c>
      <c r="B361" s="5">
        <v>0.4720901329969888</v>
      </c>
      <c r="C361" s="9">
        <f t="shared" si="2"/>
        <v>0.744813278</v>
      </c>
      <c r="D361" s="9">
        <f t="shared" si="3"/>
        <v>0.272723145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8">
        <f t="shared" si="1"/>
        <v>360</v>
      </c>
      <c r="B362" s="5">
        <v>0.4723315804651905</v>
      </c>
      <c r="C362" s="9">
        <f t="shared" si="2"/>
        <v>0.7468879668</v>
      </c>
      <c r="D362" s="9">
        <f t="shared" si="3"/>
        <v>0.2745563863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8">
        <f t="shared" si="1"/>
        <v>361</v>
      </c>
      <c r="B363" s="5">
        <v>0.4733613555004038</v>
      </c>
      <c r="C363" s="9">
        <f t="shared" si="2"/>
        <v>0.7489626556</v>
      </c>
      <c r="D363" s="9">
        <f t="shared" si="3"/>
        <v>0.2756013001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8">
        <f t="shared" si="1"/>
        <v>362</v>
      </c>
      <c r="B364" s="5">
        <v>0.4735210542911793</v>
      </c>
      <c r="C364" s="9">
        <f t="shared" si="2"/>
        <v>0.7510373444</v>
      </c>
      <c r="D364" s="9">
        <f t="shared" si="3"/>
        <v>0.2775162901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8">
        <f t="shared" si="1"/>
        <v>363</v>
      </c>
      <c r="B365" s="5">
        <v>0.4742575210292484</v>
      </c>
      <c r="C365" s="9">
        <f t="shared" si="2"/>
        <v>0.7531120332</v>
      </c>
      <c r="D365" s="9">
        <f t="shared" si="3"/>
        <v>0.2788545122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8">
        <f t="shared" si="1"/>
        <v>364</v>
      </c>
      <c r="B366" s="5">
        <v>0.4756718215397408</v>
      </c>
      <c r="C366" s="9">
        <f t="shared" si="2"/>
        <v>0.755186722</v>
      </c>
      <c r="D366" s="9">
        <f t="shared" si="3"/>
        <v>0.2795149005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8">
        <f t="shared" si="1"/>
        <v>365</v>
      </c>
      <c r="B367" s="5">
        <v>0.47590333801706225</v>
      </c>
      <c r="C367" s="9">
        <f t="shared" si="2"/>
        <v>0.7572614108</v>
      </c>
      <c r="D367" s="9">
        <f t="shared" si="3"/>
        <v>0.2813580728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8">
        <f t="shared" si="1"/>
        <v>366</v>
      </c>
      <c r="B368" s="5">
        <v>0.4767241588267567</v>
      </c>
      <c r="C368" s="9">
        <f t="shared" si="2"/>
        <v>0.7593360996</v>
      </c>
      <c r="D368" s="9">
        <f t="shared" si="3"/>
        <v>0.2826119408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8">
        <f t="shared" si="1"/>
        <v>367</v>
      </c>
      <c r="B369" s="5">
        <v>0.47734248280596486</v>
      </c>
      <c r="C369" s="9">
        <f t="shared" si="2"/>
        <v>0.7614107884</v>
      </c>
      <c r="D369" s="9">
        <f t="shared" si="3"/>
        <v>0.2840683056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8">
        <f t="shared" si="1"/>
        <v>368</v>
      </c>
      <c r="B370" s="5">
        <v>0.4778059029165408</v>
      </c>
      <c r="C370" s="9">
        <f t="shared" si="2"/>
        <v>0.7634854772</v>
      </c>
      <c r="D370" s="9">
        <f t="shared" si="3"/>
        <v>0.2856795743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8">
        <f t="shared" si="1"/>
        <v>369</v>
      </c>
      <c r="B371" s="5">
        <v>0.4784202003967536</v>
      </c>
      <c r="C371" s="9">
        <f t="shared" si="2"/>
        <v>0.765560166</v>
      </c>
      <c r="D371" s="9">
        <f t="shared" si="3"/>
        <v>0.2871399656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8">
        <f t="shared" si="1"/>
        <v>370</v>
      </c>
      <c r="B372" s="5">
        <v>0.47917868683763953</v>
      </c>
      <c r="C372" s="9">
        <f t="shared" si="2"/>
        <v>0.7676348548</v>
      </c>
      <c r="D372" s="9">
        <f t="shared" si="3"/>
        <v>0.2884561679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8">
        <f t="shared" si="1"/>
        <v>371</v>
      </c>
      <c r="B373" s="5">
        <v>0.47929462439140524</v>
      </c>
      <c r="C373" s="9">
        <f t="shared" si="2"/>
        <v>0.7697095436</v>
      </c>
      <c r="D373" s="9">
        <f t="shared" si="3"/>
        <v>0.2904149192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8">
        <f t="shared" si="1"/>
        <v>372</v>
      </c>
      <c r="B374" s="5">
        <v>0.4813113972402339</v>
      </c>
      <c r="C374" s="9">
        <f t="shared" si="2"/>
        <v>0.7717842324</v>
      </c>
      <c r="D374" s="9">
        <f t="shared" si="3"/>
        <v>0.2904728351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8">
        <f t="shared" si="1"/>
        <v>373</v>
      </c>
      <c r="B375" s="5">
        <v>0.4814019226768934</v>
      </c>
      <c r="C375" s="9">
        <f t="shared" si="2"/>
        <v>0.7738589212</v>
      </c>
      <c r="D375" s="9">
        <f t="shared" si="3"/>
        <v>0.2924569985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8">
        <f t="shared" si="1"/>
        <v>374</v>
      </c>
      <c r="B376" s="5">
        <v>0.48168205115786217</v>
      </c>
      <c r="C376" s="9">
        <f t="shared" si="2"/>
        <v>0.77593361</v>
      </c>
      <c r="D376" s="9">
        <f t="shared" si="3"/>
        <v>0.2942515588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8">
        <f t="shared" si="1"/>
        <v>375</v>
      </c>
      <c r="B377" s="5">
        <v>0.48236873273051756</v>
      </c>
      <c r="C377" s="9">
        <f t="shared" si="2"/>
        <v>0.7780082988</v>
      </c>
      <c r="D377" s="9">
        <f t="shared" si="3"/>
        <v>0.295639566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8">
        <f t="shared" si="1"/>
        <v>376</v>
      </c>
      <c r="B378" s="5">
        <v>0.48411286179511037</v>
      </c>
      <c r="C378" s="9">
        <f t="shared" si="2"/>
        <v>0.7800829876</v>
      </c>
      <c r="D378" s="9">
        <f t="shared" si="3"/>
        <v>0.2959701258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8">
        <f t="shared" si="1"/>
        <v>377</v>
      </c>
      <c r="B379" s="5">
        <v>0.4848298573013306</v>
      </c>
      <c r="C379" s="9">
        <f t="shared" si="2"/>
        <v>0.7821576763</v>
      </c>
      <c r="D379" s="9">
        <f t="shared" si="3"/>
        <v>0.297327819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8">
        <f t="shared" si="1"/>
        <v>378</v>
      </c>
      <c r="B380" s="5">
        <v>0.49084568350196317</v>
      </c>
      <c r="C380" s="9">
        <f t="shared" si="2"/>
        <v>0.7842323651</v>
      </c>
      <c r="D380" s="9">
        <f t="shared" si="3"/>
        <v>0.2933866816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8">
        <f t="shared" si="1"/>
        <v>379</v>
      </c>
      <c r="B381" s="5">
        <v>0.4937158132024553</v>
      </c>
      <c r="C381" s="9">
        <f t="shared" si="2"/>
        <v>0.7863070539</v>
      </c>
      <c r="D381" s="9">
        <f t="shared" si="3"/>
        <v>0.2925912407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8">
        <f t="shared" si="1"/>
        <v>380</v>
      </c>
      <c r="B382" s="5">
        <v>0.4944974750302564</v>
      </c>
      <c r="C382" s="9">
        <f t="shared" si="2"/>
        <v>0.7883817427</v>
      </c>
      <c r="D382" s="9">
        <f t="shared" si="3"/>
        <v>0.2938842677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8">
        <f t="shared" si="1"/>
        <v>381</v>
      </c>
      <c r="B383" s="5">
        <v>0.49502334988074104</v>
      </c>
      <c r="C383" s="9">
        <f t="shared" si="2"/>
        <v>0.7904564315</v>
      </c>
      <c r="D383" s="9">
        <f t="shared" si="3"/>
        <v>0.2954330817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8">
        <f t="shared" si="1"/>
        <v>382</v>
      </c>
      <c r="B384" s="5">
        <v>0.49507108778342357</v>
      </c>
      <c r="C384" s="9">
        <f t="shared" si="2"/>
        <v>0.7925311203</v>
      </c>
      <c r="D384" s="9">
        <f t="shared" si="3"/>
        <v>0.2974600325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8">
        <f t="shared" si="1"/>
        <v>383</v>
      </c>
      <c r="B385" s="5">
        <v>0.4956327898955155</v>
      </c>
      <c r="C385" s="9">
        <f t="shared" si="2"/>
        <v>0.7946058091</v>
      </c>
      <c r="D385" s="9">
        <f t="shared" si="3"/>
        <v>0.2989730192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8">
        <f t="shared" si="1"/>
        <v>384</v>
      </c>
      <c r="B386" s="5">
        <v>0.4992503179315844</v>
      </c>
      <c r="C386" s="9">
        <f t="shared" si="2"/>
        <v>0.7966804979</v>
      </c>
      <c r="D386" s="9">
        <f t="shared" si="3"/>
        <v>0.29743018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8">
        <f t="shared" si="1"/>
        <v>385</v>
      </c>
      <c r="B387" s="5">
        <v>0.5013526553754196</v>
      </c>
      <c r="C387" s="9">
        <f t="shared" si="2"/>
        <v>0.7987551867</v>
      </c>
      <c r="D387" s="9">
        <f t="shared" si="3"/>
        <v>0.2974025313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8">
        <f t="shared" si="1"/>
        <v>386</v>
      </c>
      <c r="B388" s="5">
        <v>0.5017189860381308</v>
      </c>
      <c r="C388" s="9">
        <f t="shared" si="2"/>
        <v>0.8008298755</v>
      </c>
      <c r="D388" s="9">
        <f t="shared" si="3"/>
        <v>0.2991108895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8">
        <f t="shared" si="1"/>
        <v>387</v>
      </c>
      <c r="B389" s="5">
        <v>0.502293947450699</v>
      </c>
      <c r="C389" s="9">
        <f t="shared" si="2"/>
        <v>0.8029045643</v>
      </c>
      <c r="D389" s="9">
        <f t="shared" si="3"/>
        <v>0.3006106169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8">
        <f t="shared" si="1"/>
        <v>388</v>
      </c>
      <c r="B390" s="5">
        <v>0.5040724796681708</v>
      </c>
      <c r="C390" s="9">
        <f t="shared" si="2"/>
        <v>0.8049792531</v>
      </c>
      <c r="D390" s="9">
        <f t="shared" si="3"/>
        <v>0.3009067734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8">
        <f t="shared" si="1"/>
        <v>389</v>
      </c>
      <c r="B391" s="5">
        <v>0.5049467771703803</v>
      </c>
      <c r="C391" s="9">
        <f t="shared" si="2"/>
        <v>0.8070539419</v>
      </c>
      <c r="D391" s="9">
        <f t="shared" si="3"/>
        <v>0.3021071647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8">
        <f t="shared" si="1"/>
        <v>390</v>
      </c>
      <c r="B392" s="5">
        <v>0.5049591805418566</v>
      </c>
      <c r="C392" s="9">
        <f t="shared" si="2"/>
        <v>0.8091286307</v>
      </c>
      <c r="D392" s="9">
        <f t="shared" si="3"/>
        <v>0.3041694502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8">
        <f t="shared" si="1"/>
        <v>391</v>
      </c>
      <c r="B393" s="5">
        <v>0.5083078113561562</v>
      </c>
      <c r="C393" s="9">
        <f t="shared" si="2"/>
        <v>0.8112033195</v>
      </c>
      <c r="D393" s="9">
        <f t="shared" si="3"/>
        <v>0.3028955081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8">
        <f t="shared" si="1"/>
        <v>392</v>
      </c>
      <c r="B394" s="5">
        <v>0.5092400250604733</v>
      </c>
      <c r="C394" s="9">
        <f t="shared" si="2"/>
        <v>0.8132780083</v>
      </c>
      <c r="D394" s="9">
        <f t="shared" si="3"/>
        <v>0.3040379832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8">
        <f t="shared" si="1"/>
        <v>393</v>
      </c>
      <c r="B395" s="5">
        <v>0.5099628435029049</v>
      </c>
      <c r="C395" s="9">
        <f t="shared" si="2"/>
        <v>0.8153526971</v>
      </c>
      <c r="D395" s="9">
        <f t="shared" si="3"/>
        <v>0.3053898536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8">
        <f t="shared" si="1"/>
        <v>394</v>
      </c>
      <c r="B396" s="5">
        <v>0.5111179830165968</v>
      </c>
      <c r="C396" s="9">
        <f t="shared" si="2"/>
        <v>0.8174273859</v>
      </c>
      <c r="D396" s="9">
        <f t="shared" si="3"/>
        <v>0.3063094029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8">
        <f t="shared" si="1"/>
        <v>395</v>
      </c>
      <c r="B397" s="5">
        <v>0.5113562104195488</v>
      </c>
      <c r="C397" s="9">
        <f t="shared" si="2"/>
        <v>0.8195020747</v>
      </c>
      <c r="D397" s="9">
        <f t="shared" si="3"/>
        <v>0.3081458643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8">
        <f t="shared" si="1"/>
        <v>396</v>
      </c>
      <c r="B398" s="5">
        <v>0.5119607143398394</v>
      </c>
      <c r="C398" s="9">
        <f t="shared" si="2"/>
        <v>0.8215767635</v>
      </c>
      <c r="D398" s="9">
        <f t="shared" si="3"/>
        <v>0.3096160491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8">
        <f t="shared" si="1"/>
        <v>397</v>
      </c>
      <c r="B399" s="5">
        <v>0.5137139140350213</v>
      </c>
      <c r="C399" s="9">
        <f t="shared" si="2"/>
        <v>0.8236514523</v>
      </c>
      <c r="D399" s="9">
        <f t="shared" si="3"/>
        <v>0.3099375382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8">
        <f t="shared" si="1"/>
        <v>398</v>
      </c>
      <c r="B400" s="5">
        <v>0.5146184968529393</v>
      </c>
      <c r="C400" s="9">
        <f t="shared" si="2"/>
        <v>0.8257261411</v>
      </c>
      <c r="D400" s="9">
        <f t="shared" si="3"/>
        <v>0.3111076442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8">
        <f t="shared" si="1"/>
        <v>399</v>
      </c>
      <c r="B401" s="5">
        <v>0.5152799391387062</v>
      </c>
      <c r="C401" s="9">
        <f t="shared" si="2"/>
        <v>0.8278008299</v>
      </c>
      <c r="D401" s="9">
        <f t="shared" si="3"/>
        <v>0.3125208907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8">
        <f t="shared" si="1"/>
        <v>400</v>
      </c>
      <c r="B402" s="5">
        <v>0.5163179031174495</v>
      </c>
      <c r="C402" s="9">
        <f t="shared" si="2"/>
        <v>0.8298755187</v>
      </c>
      <c r="D402" s="9">
        <f t="shared" si="3"/>
        <v>0.3135576156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8">
        <f t="shared" si="1"/>
        <v>401</v>
      </c>
      <c r="B403" s="5">
        <v>0.5177936373169248</v>
      </c>
      <c r="C403" s="9">
        <f t="shared" si="2"/>
        <v>0.8319502075</v>
      </c>
      <c r="D403" s="9">
        <f t="shared" si="3"/>
        <v>0.3141565702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8">
        <f t="shared" si="1"/>
        <v>402</v>
      </c>
      <c r="B404" s="5">
        <v>0.5211225092742872</v>
      </c>
      <c r="C404" s="9">
        <f t="shared" si="2"/>
        <v>0.8340248963</v>
      </c>
      <c r="D404" s="9">
        <f t="shared" si="3"/>
        <v>0.312902387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8">
        <f t="shared" si="1"/>
        <v>403</v>
      </c>
      <c r="B405" s="5">
        <v>0.5215515599958049</v>
      </c>
      <c r="C405" s="9">
        <f t="shared" si="2"/>
        <v>0.8360995851</v>
      </c>
      <c r="D405" s="9">
        <f t="shared" si="3"/>
        <v>0.3145480251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8">
        <f t="shared" si="1"/>
        <v>404</v>
      </c>
      <c r="B406" s="5">
        <v>0.5223001728991588</v>
      </c>
      <c r="C406" s="9">
        <f t="shared" si="2"/>
        <v>0.8381742739</v>
      </c>
      <c r="D406" s="9">
        <f t="shared" si="3"/>
        <v>0.315874101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8">
        <f t="shared" si="1"/>
        <v>405</v>
      </c>
      <c r="B407" s="5">
        <v>0.523711633271391</v>
      </c>
      <c r="C407" s="9">
        <f t="shared" si="2"/>
        <v>0.8402489627</v>
      </c>
      <c r="D407" s="9">
        <f t="shared" si="3"/>
        <v>0.3165373294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8">
        <f t="shared" si="1"/>
        <v>406</v>
      </c>
      <c r="B408" s="5">
        <v>0.5282541020525212</v>
      </c>
      <c r="C408" s="9">
        <f t="shared" si="2"/>
        <v>0.8423236515</v>
      </c>
      <c r="D408" s="9">
        <f t="shared" si="3"/>
        <v>0.3140695494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8">
        <f t="shared" si="1"/>
        <v>407</v>
      </c>
      <c r="B409" s="5">
        <v>0.5296316226254818</v>
      </c>
      <c r="C409" s="9">
        <f t="shared" si="2"/>
        <v>0.8443983402</v>
      </c>
      <c r="D409" s="9">
        <f t="shared" si="3"/>
        <v>0.3147667176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8">
        <f t="shared" si="1"/>
        <v>408</v>
      </c>
      <c r="B410" s="5">
        <v>0.5296393737958313</v>
      </c>
      <c r="C410" s="9">
        <f t="shared" si="2"/>
        <v>0.846473029</v>
      </c>
      <c r="D410" s="9">
        <f t="shared" si="3"/>
        <v>0.3168336552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8">
        <f t="shared" si="1"/>
        <v>409</v>
      </c>
      <c r="B411" s="5">
        <v>0.5324048928439089</v>
      </c>
      <c r="C411" s="9">
        <f t="shared" si="2"/>
        <v>0.8485477178</v>
      </c>
      <c r="D411" s="9">
        <f t="shared" si="3"/>
        <v>0.316142825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8">
        <f t="shared" si="1"/>
        <v>410</v>
      </c>
      <c r="B412" s="5">
        <v>0.5325364482789983</v>
      </c>
      <c r="C412" s="9">
        <f t="shared" si="2"/>
        <v>0.8506224066</v>
      </c>
      <c r="D412" s="9">
        <f t="shared" si="3"/>
        <v>0.3180859584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8">
        <f t="shared" si="1"/>
        <v>411</v>
      </c>
      <c r="B413" s="5">
        <v>0.5332378552700463</v>
      </c>
      <c r="C413" s="9">
        <f t="shared" si="2"/>
        <v>0.8526970954</v>
      </c>
      <c r="D413" s="9">
        <f t="shared" si="3"/>
        <v>0.3194592402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8">
        <f t="shared" si="1"/>
        <v>412</v>
      </c>
      <c r="B414" s="5">
        <v>0.5349458652027492</v>
      </c>
      <c r="C414" s="9">
        <f t="shared" si="2"/>
        <v>0.8547717842</v>
      </c>
      <c r="D414" s="9">
        <f t="shared" si="3"/>
        <v>0.319825919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8">
        <f t="shared" si="1"/>
        <v>413</v>
      </c>
      <c r="B415" s="5">
        <v>0.5359841023178548</v>
      </c>
      <c r="C415" s="9">
        <f t="shared" si="2"/>
        <v>0.856846473</v>
      </c>
      <c r="D415" s="9">
        <f t="shared" si="3"/>
        <v>0.3208623707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8">
        <f t="shared" si="1"/>
        <v>414</v>
      </c>
      <c r="B416" s="5">
        <v>0.538273898447954</v>
      </c>
      <c r="C416" s="9">
        <f t="shared" si="2"/>
        <v>0.8589211618</v>
      </c>
      <c r="D416" s="9">
        <f t="shared" si="3"/>
        <v>0.3206472634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8">
        <f t="shared" si="1"/>
        <v>415</v>
      </c>
      <c r="B417" s="5">
        <v>0.5384315419734611</v>
      </c>
      <c r="C417" s="9">
        <f t="shared" si="2"/>
        <v>0.8609958506</v>
      </c>
      <c r="D417" s="9">
        <f t="shared" si="3"/>
        <v>0.3225643086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8">
        <f t="shared" si="1"/>
        <v>416</v>
      </c>
      <c r="B418" s="5">
        <v>0.5390408563195346</v>
      </c>
      <c r="C418" s="9">
        <f t="shared" si="2"/>
        <v>0.8630705394</v>
      </c>
      <c r="D418" s="9">
        <f t="shared" si="3"/>
        <v>0.3240296831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8">
        <f t="shared" si="1"/>
        <v>417</v>
      </c>
      <c r="B419" s="5">
        <v>0.5397380326761287</v>
      </c>
      <c r="C419" s="9">
        <f t="shared" si="2"/>
        <v>0.8651452282</v>
      </c>
      <c r="D419" s="9">
        <f t="shared" si="3"/>
        <v>0.3254071955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8">
        <f t="shared" si="1"/>
        <v>418</v>
      </c>
      <c r="B420" s="5">
        <v>0.5404492606133906</v>
      </c>
      <c r="C420" s="9">
        <f t="shared" si="2"/>
        <v>0.867219917</v>
      </c>
      <c r="D420" s="9">
        <f t="shared" si="3"/>
        <v>0.3267706564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8">
        <f t="shared" si="1"/>
        <v>419</v>
      </c>
      <c r="B421" s="5">
        <v>0.5501959282348159</v>
      </c>
      <c r="C421" s="9">
        <f t="shared" si="2"/>
        <v>0.8692946058</v>
      </c>
      <c r="D421" s="9">
        <f t="shared" si="3"/>
        <v>0.3190986776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8">
        <f t="shared" si="1"/>
        <v>420</v>
      </c>
      <c r="B422" s="5">
        <v>0.5503645217114391</v>
      </c>
      <c r="C422" s="9">
        <f t="shared" si="2"/>
        <v>0.8713692946</v>
      </c>
      <c r="D422" s="9">
        <f t="shared" si="3"/>
        <v>0.3210047729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8">
        <f t="shared" si="1"/>
        <v>421</v>
      </c>
      <c r="B423" s="5">
        <v>0.5525507912216201</v>
      </c>
      <c r="C423" s="9">
        <f t="shared" si="2"/>
        <v>0.8734439834</v>
      </c>
      <c r="D423" s="9">
        <f t="shared" si="3"/>
        <v>0.3208931922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8">
        <f t="shared" si="1"/>
        <v>422</v>
      </c>
      <c r="B424" s="5">
        <v>0.5529031943267287</v>
      </c>
      <c r="C424" s="9">
        <f t="shared" si="2"/>
        <v>0.8755186722</v>
      </c>
      <c r="D424" s="9">
        <f t="shared" si="3"/>
        <v>0.3226154779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8">
        <f t="shared" si="1"/>
        <v>423</v>
      </c>
      <c r="B425" s="5">
        <v>0.5532752577393009</v>
      </c>
      <c r="C425" s="9">
        <f t="shared" si="2"/>
        <v>0.877593361</v>
      </c>
      <c r="D425" s="9">
        <f t="shared" si="3"/>
        <v>0.3243181033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8">
        <f t="shared" si="1"/>
        <v>424</v>
      </c>
      <c r="B426" s="5">
        <v>0.5587223916186487</v>
      </c>
      <c r="C426" s="9">
        <f t="shared" si="2"/>
        <v>0.8796680498</v>
      </c>
      <c r="D426" s="9">
        <f t="shared" si="3"/>
        <v>0.3209456582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8">
        <f t="shared" si="1"/>
        <v>425</v>
      </c>
      <c r="B427" s="5">
        <v>0.5630528631923751</v>
      </c>
      <c r="C427" s="9">
        <f t="shared" si="2"/>
        <v>0.8817427386</v>
      </c>
      <c r="D427" s="9">
        <f t="shared" si="3"/>
        <v>0.3186898754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8">
        <f t="shared" si="1"/>
        <v>426</v>
      </c>
      <c r="B428" s="5">
        <v>0.5633027317419533</v>
      </c>
      <c r="C428" s="9">
        <f t="shared" si="2"/>
        <v>0.8838174274</v>
      </c>
      <c r="D428" s="9">
        <f t="shared" si="3"/>
        <v>0.3205146956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8">
        <f t="shared" si="1"/>
        <v>427</v>
      </c>
      <c r="B429" s="5">
        <v>0.5637634368869978</v>
      </c>
      <c r="C429" s="9">
        <f t="shared" si="2"/>
        <v>0.8858921162</v>
      </c>
      <c r="D429" s="9">
        <f t="shared" si="3"/>
        <v>0.3221286793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8">
        <f t="shared" si="1"/>
        <v>428</v>
      </c>
      <c r="B430" s="5">
        <v>0.5660616563171109</v>
      </c>
      <c r="C430" s="9">
        <f t="shared" si="2"/>
        <v>0.887966805</v>
      </c>
      <c r="D430" s="9">
        <f t="shared" si="3"/>
        <v>0.3219051487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8">
        <f t="shared" si="1"/>
        <v>429</v>
      </c>
      <c r="B431" s="5">
        <v>0.5663636079034203</v>
      </c>
      <c r="C431" s="9">
        <f t="shared" si="2"/>
        <v>0.8900414938</v>
      </c>
      <c r="D431" s="9">
        <f t="shared" si="3"/>
        <v>0.3236778859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8">
        <f t="shared" si="1"/>
        <v>430</v>
      </c>
      <c r="B432" s="5">
        <v>0.5713075751237052</v>
      </c>
      <c r="C432" s="9">
        <f t="shared" si="2"/>
        <v>0.8921161826</v>
      </c>
      <c r="D432" s="9">
        <f t="shared" si="3"/>
        <v>0.3208086074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8">
        <f t="shared" si="1"/>
        <v>431</v>
      </c>
      <c r="B433" s="5">
        <v>0.5743737412318967</v>
      </c>
      <c r="C433" s="9">
        <f t="shared" si="2"/>
        <v>0.8941908714</v>
      </c>
      <c r="D433" s="9">
        <f t="shared" si="3"/>
        <v>0.3198171301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8">
        <f t="shared" si="1"/>
        <v>432</v>
      </c>
      <c r="B434" s="5">
        <v>0.5773085939772225</v>
      </c>
      <c r="C434" s="9">
        <f t="shared" si="2"/>
        <v>0.8962655602</v>
      </c>
      <c r="D434" s="9">
        <f t="shared" si="3"/>
        <v>0.3189569662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8">
        <f t="shared" si="1"/>
        <v>433</v>
      </c>
      <c r="B435" s="5">
        <v>0.5779522334263577</v>
      </c>
      <c r="C435" s="9">
        <f t="shared" si="2"/>
        <v>0.898340249</v>
      </c>
      <c r="D435" s="9">
        <f t="shared" si="3"/>
        <v>0.3203880155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8">
        <f t="shared" si="1"/>
        <v>434</v>
      </c>
      <c r="B436" s="5">
        <v>0.5780177634723482</v>
      </c>
      <c r="C436" s="9">
        <f t="shared" si="2"/>
        <v>0.9004149378</v>
      </c>
      <c r="D436" s="9">
        <f t="shared" si="3"/>
        <v>0.3223971743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8">
        <f t="shared" si="1"/>
        <v>435</v>
      </c>
      <c r="B437" s="5">
        <v>0.5793458996626025</v>
      </c>
      <c r="C437" s="9">
        <f t="shared" si="2"/>
        <v>0.9024896266</v>
      </c>
      <c r="D437" s="9">
        <f t="shared" si="3"/>
        <v>0.3231437269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8">
        <f t="shared" si="1"/>
        <v>436</v>
      </c>
      <c r="B438" s="5">
        <v>0.5799640247887351</v>
      </c>
      <c r="C438" s="9">
        <f t="shared" si="2"/>
        <v>0.9045643154</v>
      </c>
      <c r="D438" s="9">
        <f t="shared" si="3"/>
        <v>0.3246002906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8">
        <f t="shared" si="1"/>
        <v>437</v>
      </c>
      <c r="B439" s="5">
        <v>0.5802580256926412</v>
      </c>
      <c r="C439" s="9">
        <f t="shared" si="2"/>
        <v>0.9066390041</v>
      </c>
      <c r="D439" s="9">
        <f t="shared" si="3"/>
        <v>0.3263809785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8">
        <f t="shared" si="1"/>
        <v>438</v>
      </c>
      <c r="B440" s="5">
        <v>0.5867125735879625</v>
      </c>
      <c r="C440" s="9">
        <f t="shared" si="2"/>
        <v>0.9087136929</v>
      </c>
      <c r="D440" s="9">
        <f t="shared" si="3"/>
        <v>0.3220011194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8">
        <f t="shared" si="1"/>
        <v>439</v>
      </c>
      <c r="B441" s="5">
        <v>0.5873036527463709</v>
      </c>
      <c r="C441" s="9">
        <f t="shared" si="2"/>
        <v>0.9107883817</v>
      </c>
      <c r="D441" s="9">
        <f t="shared" si="3"/>
        <v>0.323484729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8">
        <f t="shared" si="1"/>
        <v>440</v>
      </c>
      <c r="B442" s="5">
        <v>0.5877395888186382</v>
      </c>
      <c r="C442" s="9">
        <f t="shared" si="2"/>
        <v>0.9128630705</v>
      </c>
      <c r="D442" s="9">
        <f t="shared" si="3"/>
        <v>0.3251234817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8">
        <f t="shared" si="1"/>
        <v>441</v>
      </c>
      <c r="B443" s="5">
        <v>0.5885319581727804</v>
      </c>
      <c r="C443" s="9">
        <f t="shared" si="2"/>
        <v>0.9149377593</v>
      </c>
      <c r="D443" s="9">
        <f t="shared" si="3"/>
        <v>0.3264058012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8">
        <f t="shared" si="1"/>
        <v>442</v>
      </c>
      <c r="B444" s="5">
        <v>0.5911090529337417</v>
      </c>
      <c r="C444" s="9">
        <f t="shared" si="2"/>
        <v>0.9170124481</v>
      </c>
      <c r="D444" s="9">
        <f t="shared" si="3"/>
        <v>0.3259033952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8">
        <f t="shared" si="1"/>
        <v>443</v>
      </c>
      <c r="B445" s="5">
        <v>0.5922216870690162</v>
      </c>
      <c r="C445" s="9">
        <f t="shared" si="2"/>
        <v>0.9190871369</v>
      </c>
      <c r="D445" s="9">
        <f t="shared" si="3"/>
        <v>0.3268654499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8">
        <f t="shared" si="1"/>
        <v>444</v>
      </c>
      <c r="B446" s="5">
        <v>0.5931546481724771</v>
      </c>
      <c r="C446" s="9">
        <f t="shared" si="2"/>
        <v>0.9211618257</v>
      </c>
      <c r="D446" s="9">
        <f t="shared" si="3"/>
        <v>0.3280071776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8">
        <f t="shared" si="1"/>
        <v>445</v>
      </c>
      <c r="B447" s="5">
        <v>0.5939758088408541</v>
      </c>
      <c r="C447" s="9">
        <f t="shared" si="2"/>
        <v>0.9232365145</v>
      </c>
      <c r="D447" s="9">
        <f t="shared" si="3"/>
        <v>0.3292607057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8">
        <f t="shared" si="1"/>
        <v>446</v>
      </c>
      <c r="B448" s="5">
        <v>0.5978951472700051</v>
      </c>
      <c r="C448" s="9">
        <f t="shared" si="2"/>
        <v>0.9253112033</v>
      </c>
      <c r="D448" s="9">
        <f t="shared" si="3"/>
        <v>0.327416056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8">
        <f t="shared" si="1"/>
        <v>447</v>
      </c>
      <c r="B449" s="5">
        <v>0.5998277277539936</v>
      </c>
      <c r="C449" s="9">
        <f t="shared" si="2"/>
        <v>0.9273858921</v>
      </c>
      <c r="D449" s="9">
        <f t="shared" si="3"/>
        <v>0.3275581644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8">
        <f t="shared" si="1"/>
        <v>448</v>
      </c>
      <c r="B450" s="5">
        <v>0.600240163760911</v>
      </c>
      <c r="C450" s="9">
        <f t="shared" si="2"/>
        <v>0.9294605809</v>
      </c>
      <c r="D450" s="9">
        <f t="shared" si="3"/>
        <v>0.3292204172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8">
        <f t="shared" si="1"/>
        <v>449</v>
      </c>
      <c r="B451" s="5">
        <v>0.6008774275334476</v>
      </c>
      <c r="C451" s="9">
        <f t="shared" si="2"/>
        <v>0.9315352697</v>
      </c>
      <c r="D451" s="9">
        <f t="shared" si="3"/>
        <v>0.3306578422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8">
        <f t="shared" si="1"/>
        <v>450</v>
      </c>
      <c r="B452" s="5">
        <v>0.6058836195844487</v>
      </c>
      <c r="C452" s="9">
        <f t="shared" si="2"/>
        <v>0.9336099585</v>
      </c>
      <c r="D452" s="9">
        <f t="shared" si="3"/>
        <v>0.3277263389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8">
        <f t="shared" si="1"/>
        <v>451</v>
      </c>
      <c r="B453" s="5">
        <v>0.6085778721910513</v>
      </c>
      <c r="C453" s="9">
        <f t="shared" si="2"/>
        <v>0.9356846473</v>
      </c>
      <c r="D453" s="9">
        <f t="shared" si="3"/>
        <v>0.3271067751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8">
        <f t="shared" si="1"/>
        <v>452</v>
      </c>
      <c r="B454" s="5">
        <v>0.6110557176677259</v>
      </c>
      <c r="C454" s="9">
        <f t="shared" si="2"/>
        <v>0.9377593361</v>
      </c>
      <c r="D454" s="9">
        <f t="shared" si="3"/>
        <v>0.3267036184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8">
        <f t="shared" si="1"/>
        <v>453</v>
      </c>
      <c r="B455" s="5">
        <v>0.6153440068201503</v>
      </c>
      <c r="C455" s="9">
        <f t="shared" si="2"/>
        <v>0.9398340249</v>
      </c>
      <c r="D455" s="9">
        <f t="shared" si="3"/>
        <v>0.3244900181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8">
        <f t="shared" si="1"/>
        <v>454</v>
      </c>
      <c r="B456" s="5">
        <v>0.6168822415470036</v>
      </c>
      <c r="C456" s="9">
        <f t="shared" si="2"/>
        <v>0.9419087137</v>
      </c>
      <c r="D456" s="9">
        <f t="shared" si="3"/>
        <v>0.3250264721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8">
        <f t="shared" si="1"/>
        <v>455</v>
      </c>
      <c r="B457" s="5">
        <v>0.6178666683512402</v>
      </c>
      <c r="C457" s="9">
        <f t="shared" si="2"/>
        <v>0.9439834025</v>
      </c>
      <c r="D457" s="9">
        <f t="shared" si="3"/>
        <v>0.3261167341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8">
        <f t="shared" si="1"/>
        <v>456</v>
      </c>
      <c r="B458" s="5">
        <v>0.6387913480813862</v>
      </c>
      <c r="C458" s="9">
        <f t="shared" si="2"/>
        <v>0.9460580913</v>
      </c>
      <c r="D458" s="9">
        <f t="shared" si="3"/>
        <v>0.3072667432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8">
        <f t="shared" si="1"/>
        <v>457</v>
      </c>
      <c r="B459" s="5">
        <v>0.6587738088688805</v>
      </c>
      <c r="C459" s="9">
        <f t="shared" si="2"/>
        <v>0.9481327801</v>
      </c>
      <c r="D459" s="9">
        <f t="shared" si="3"/>
        <v>0.2893589712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8">
        <f t="shared" si="1"/>
        <v>458</v>
      </c>
      <c r="B460" s="5">
        <v>0.6595108073341247</v>
      </c>
      <c r="C460" s="9">
        <f t="shared" si="2"/>
        <v>0.9502074689</v>
      </c>
      <c r="D460" s="9">
        <f t="shared" si="3"/>
        <v>0.2906966615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8">
        <f t="shared" si="1"/>
        <v>459</v>
      </c>
      <c r="B461" s="5">
        <v>0.6595778776618615</v>
      </c>
      <c r="C461" s="9">
        <f t="shared" si="2"/>
        <v>0.9522821577</v>
      </c>
      <c r="D461" s="9">
        <f t="shared" si="3"/>
        <v>0.29270428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8">
        <f t="shared" si="1"/>
        <v>460</v>
      </c>
      <c r="B462" s="5">
        <v>0.6658441165905752</v>
      </c>
      <c r="C462" s="9">
        <f t="shared" si="2"/>
        <v>0.9543568465</v>
      </c>
      <c r="D462" s="9">
        <f t="shared" si="3"/>
        <v>0.2885127299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8">
        <f t="shared" si="1"/>
        <v>461</v>
      </c>
      <c r="B463" s="5">
        <v>0.672206546426021</v>
      </c>
      <c r="C463" s="9">
        <f t="shared" si="2"/>
        <v>0.9564315353</v>
      </c>
      <c r="D463" s="9">
        <f t="shared" si="3"/>
        <v>0.2842249888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8">
        <f t="shared" si="1"/>
        <v>462</v>
      </c>
      <c r="B464" s="5">
        <v>0.67449051923486</v>
      </c>
      <c r="C464" s="9">
        <f t="shared" si="2"/>
        <v>0.9585062241</v>
      </c>
      <c r="D464" s="9">
        <f t="shared" si="3"/>
        <v>0.2840157048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8">
        <f t="shared" si="1"/>
        <v>463</v>
      </c>
      <c r="B465" s="5">
        <v>0.6852514630401592</v>
      </c>
      <c r="C465" s="9">
        <f t="shared" si="2"/>
        <v>0.9605809129</v>
      </c>
      <c r="D465" s="9">
        <f t="shared" si="3"/>
        <v>0.2753294498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8">
        <f t="shared" si="1"/>
        <v>464</v>
      </c>
      <c r="B466" s="5">
        <v>0.6919730574442142</v>
      </c>
      <c r="C466" s="9">
        <f t="shared" si="2"/>
        <v>0.9626556017</v>
      </c>
      <c r="D466" s="9">
        <f t="shared" si="3"/>
        <v>0.2706825442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8">
        <f t="shared" si="1"/>
        <v>465</v>
      </c>
      <c r="B467" s="5">
        <v>0.6940093278850303</v>
      </c>
      <c r="C467" s="9">
        <f t="shared" si="2"/>
        <v>0.9647302905</v>
      </c>
      <c r="D467" s="9">
        <f t="shared" si="3"/>
        <v>0.2707209626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8">
        <f t="shared" si="1"/>
        <v>466</v>
      </c>
      <c r="B468" s="5">
        <v>0.6965579591339496</v>
      </c>
      <c r="C468" s="9">
        <f t="shared" si="2"/>
        <v>0.9668049793</v>
      </c>
      <c r="D468" s="9">
        <f t="shared" si="3"/>
        <v>0.2702470201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8">
        <f t="shared" si="1"/>
        <v>467</v>
      </c>
      <c r="B469" s="5">
        <v>0.6967307860949735</v>
      </c>
      <c r="C469" s="9">
        <f t="shared" si="2"/>
        <v>0.968879668</v>
      </c>
      <c r="D469" s="9">
        <f t="shared" si="3"/>
        <v>0.272148882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8">
        <f t="shared" si="1"/>
        <v>468</v>
      </c>
      <c r="B470" s="5">
        <v>0.7001229443213736</v>
      </c>
      <c r="C470" s="9">
        <f t="shared" si="2"/>
        <v>0.9709543568</v>
      </c>
      <c r="D470" s="9">
        <f t="shared" si="3"/>
        <v>0.2708314125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8">
        <f t="shared" si="1"/>
        <v>469</v>
      </c>
      <c r="B471" s="5">
        <v>0.7047157635239085</v>
      </c>
      <c r="C471" s="9">
        <f t="shared" si="2"/>
        <v>0.9730290456</v>
      </c>
      <c r="D471" s="9">
        <f t="shared" si="3"/>
        <v>0.2683132821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8">
        <f t="shared" si="1"/>
        <v>470</v>
      </c>
      <c r="B472" s="5">
        <v>0.7102486243704489</v>
      </c>
      <c r="C472" s="9">
        <f t="shared" si="2"/>
        <v>0.9751037344</v>
      </c>
      <c r="D472" s="9">
        <f t="shared" si="3"/>
        <v>0.2648551101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8">
        <f t="shared" si="1"/>
        <v>471</v>
      </c>
      <c r="B473" s="5">
        <v>0.7163939657610681</v>
      </c>
      <c r="C473" s="9">
        <f t="shared" si="2"/>
        <v>0.9771784232</v>
      </c>
      <c r="D473" s="9">
        <f t="shared" si="3"/>
        <v>0.2607844575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8">
        <f t="shared" si="1"/>
        <v>472</v>
      </c>
      <c r="B474" s="5">
        <v>0.7242832769575612</v>
      </c>
      <c r="C474" s="9">
        <f t="shared" si="2"/>
        <v>0.979253112</v>
      </c>
      <c r="D474" s="9">
        <f t="shared" si="3"/>
        <v>0.2549698351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8">
        <f t="shared" si="1"/>
        <v>473</v>
      </c>
      <c r="B475" s="5">
        <v>0.7257412163131363</v>
      </c>
      <c r="C475" s="9">
        <f t="shared" si="2"/>
        <v>0.9813278008</v>
      </c>
      <c r="D475" s="9">
        <f t="shared" si="3"/>
        <v>0.2555865845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8">
        <f t="shared" si="1"/>
        <v>474</v>
      </c>
      <c r="B476" s="5">
        <v>0.7267482589790044</v>
      </c>
      <c r="C476" s="9">
        <f t="shared" si="2"/>
        <v>0.9834024896</v>
      </c>
      <c r="D476" s="9">
        <f t="shared" si="3"/>
        <v>0.2566542306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8">
        <f t="shared" si="1"/>
        <v>475</v>
      </c>
      <c r="B477" s="5">
        <v>0.7361182504350241</v>
      </c>
      <c r="C477" s="9">
        <f t="shared" si="2"/>
        <v>0.9854771784</v>
      </c>
      <c r="D477" s="9">
        <f t="shared" si="3"/>
        <v>0.249358928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8">
        <f t="shared" si="1"/>
        <v>476</v>
      </c>
      <c r="B478" s="5">
        <v>0.7391011766901916</v>
      </c>
      <c r="C478" s="9">
        <f t="shared" si="2"/>
        <v>0.9875518672</v>
      </c>
      <c r="D478" s="9">
        <f t="shared" si="3"/>
        <v>0.2484506905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8">
        <f t="shared" si="1"/>
        <v>477</v>
      </c>
      <c r="B479" s="5">
        <v>0.7499306510881624</v>
      </c>
      <c r="C479" s="9">
        <f t="shared" si="2"/>
        <v>0.989626556</v>
      </c>
      <c r="D479" s="9">
        <f t="shared" si="3"/>
        <v>0.2396959049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8">
        <f t="shared" si="1"/>
        <v>478</v>
      </c>
      <c r="B480" s="5">
        <v>0.7746039936655452</v>
      </c>
      <c r="C480" s="9">
        <f t="shared" si="2"/>
        <v>0.9917012448</v>
      </c>
      <c r="D480" s="9">
        <f t="shared" si="3"/>
        <v>0.2170972511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8">
        <f t="shared" si="1"/>
        <v>479</v>
      </c>
      <c r="B481" s="5">
        <v>0.7780567261704574</v>
      </c>
      <c r="C481" s="9">
        <f t="shared" si="2"/>
        <v>0.9937759336</v>
      </c>
      <c r="D481" s="9">
        <f t="shared" si="3"/>
        <v>0.2157192074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8">
        <f t="shared" si="1"/>
        <v>480</v>
      </c>
      <c r="B482" s="5">
        <v>0.7918853995345666</v>
      </c>
      <c r="C482" s="9">
        <f t="shared" si="2"/>
        <v>0.9958506224</v>
      </c>
      <c r="D482" s="9">
        <f t="shared" si="3"/>
        <v>0.2039652229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8">
        <f t="shared" si="1"/>
        <v>481</v>
      </c>
      <c r="B483" s="5">
        <v>0.8584955516937318</v>
      </c>
      <c r="C483" s="9">
        <f t="shared" si="2"/>
        <v>0.9979253112</v>
      </c>
      <c r="D483" s="9">
        <f t="shared" si="3"/>
        <v>0.1394297595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8">
        <f t="shared" si="1"/>
        <v>482</v>
      </c>
      <c r="B484" s="5">
        <v>1.0</v>
      </c>
      <c r="C484" s="9">
        <f t="shared" si="2"/>
        <v>1</v>
      </c>
      <c r="D484" s="9">
        <f t="shared" si="3"/>
        <v>0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2019-07-29T20:19:26Z</dcterms:created>
  <dc:creator>MATHEUS LIBORIO</dc:creator>
</cp:coreProperties>
</file>