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rpain-my.sharepoint.com/personal/dgongora_lerpain_onmicrosoft_com/Documents/Daniel/PERSONAL/Estudio/Bootcamp Analisis de Datos/Módulo 1 - Fundamentos del trabajo de datos con Excel/Clase 4/"/>
    </mc:Choice>
  </mc:AlternateContent>
  <xr:revisionPtr revIDLastSave="26" documentId="8_{EC0AF615-9AD7-43D6-A2BC-D7A8E6350AD2}" xr6:coauthVersionLast="47" xr6:coauthVersionMax="47" xr10:uidLastSave="{FEB75877-8FBB-4321-9BA8-DBC90802EB44}"/>
  <bookViews>
    <workbookView xWindow="-120" yWindow="-120" windowWidth="29040" windowHeight="15840" xr2:uid="{1D75373F-9C73-4C12-9557-047101F4C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<sst xmlns="http://schemas.openxmlformats.org/spreadsheetml/2006/main" count="34" uniqueCount="26">
  <si>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RUT</t>
  </si>
  <si>
    <t>11111111-1</t>
  </si>
  <si>
    <t>Mario Soto</t>
  </si>
  <si>
    <t>EX</t>
  </si>
  <si>
    <t>AP</t>
  </si>
  <si>
    <t>22222222-2</t>
  </si>
  <si>
    <t>33333333-3</t>
  </si>
  <si>
    <t>Luis Castillo</t>
  </si>
  <si>
    <t>44444444-4</t>
  </si>
  <si>
    <t>Angela Pérez</t>
  </si>
  <si>
    <t>RE</t>
  </si>
  <si>
    <t>55555555-5</t>
  </si>
  <si>
    <t>66666666-6</t>
  </si>
  <si>
    <t>Eduardo Pavez</t>
  </si>
  <si>
    <t>77777777-7</t>
  </si>
  <si>
    <t>Maria Lepe</t>
  </si>
  <si>
    <t>88888888-8</t>
  </si>
  <si>
    <t>Rodrigo Reyes</t>
  </si>
  <si>
    <t>Jorge Ortiz</t>
  </si>
  <si>
    <t>Jaime Toro</t>
  </si>
  <si>
    <t>Nombre</t>
  </si>
  <si>
    <t>EVAL 1</t>
  </si>
  <si>
    <t>EVAL 2</t>
  </si>
  <si>
    <t>X</t>
  </si>
  <si>
    <t>Final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</si>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</sst>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70C0"/>
      </font>
    </dxf>
    <dxf>
      <fill>
        <patternFill>
          <bgColor rgb="FF00B0F0"/>
        </patternFill>
      </fill>
    </dxf>
    <dxf>
      <font>
        <color rgb="FF0070C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Notas</a:t>
            </a:r>
            <a:r>
              <a:rPr lang="es-CL" baseline="0"/>
              <a:t> por alumnos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EVAL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Hoja1!$B$4:$B$11</c:f>
              <c:strCache>
                <c:ptCount val="8"/>
                <c:pt idx="0">
                  <c:v>Mario Soto</c:v>
                </c:pt>
                <c:pt idx="1">
                  <c:v>Rodrigo Reyes</c:v>
                </c:pt>
                <c:pt idx="2">
                  <c:v>Luis Castillo</c:v>
                </c:pt>
                <c:pt idx="3">
                  <c:v>Angela Pérez</c:v>
                </c:pt>
                <c:pt idx="4">
                  <c:v>Jorge Ortiz</c:v>
                </c:pt>
                <c:pt idx="5">
                  <c:v>Eduardo Pavez</c:v>
                </c:pt>
                <c:pt idx="6">
                  <c:v>Jaime Toro</c:v>
                </c:pt>
                <c:pt idx="7">
                  <c:v>Maria Lepe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56</c:v>
                </c:pt>
                <c:pt idx="3">
                  <c:v>34</c:v>
                </c:pt>
                <c:pt idx="4">
                  <c:v>34</c:v>
                </c:pt>
                <c:pt idx="5">
                  <c:v>62</c:v>
                </c:pt>
                <c:pt idx="6">
                  <c:v>23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9-4AF1-9E2B-D35019E9E834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EVAL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Hoja1!$B$4:$B$11</c:f>
              <c:strCache>
                <c:ptCount val="8"/>
                <c:pt idx="0">
                  <c:v>Mario Soto</c:v>
                </c:pt>
                <c:pt idx="1">
                  <c:v>Rodrigo Reyes</c:v>
                </c:pt>
                <c:pt idx="2">
                  <c:v>Luis Castillo</c:v>
                </c:pt>
                <c:pt idx="3">
                  <c:v>Angela Pérez</c:v>
                </c:pt>
                <c:pt idx="4">
                  <c:v>Jorge Ortiz</c:v>
                </c:pt>
                <c:pt idx="5">
                  <c:v>Eduardo Pavez</c:v>
                </c:pt>
                <c:pt idx="6">
                  <c:v>Jaime Toro</c:v>
                </c:pt>
                <c:pt idx="7">
                  <c:v>Maria Lepe</c:v>
                </c:pt>
              </c:strCache>
            </c:strRef>
          </c:cat>
          <c:val>
            <c:numRef>
              <c:f>Hoja1!$D$4:$D$11</c:f>
              <c:numCache>
                <c:formatCode>General</c:formatCode>
                <c:ptCount val="8"/>
                <c:pt idx="0">
                  <c:v>60</c:v>
                </c:pt>
                <c:pt idx="1">
                  <c:v>32</c:v>
                </c:pt>
                <c:pt idx="2">
                  <c:v>43</c:v>
                </c:pt>
                <c:pt idx="3">
                  <c:v>43</c:v>
                </c:pt>
                <c:pt idx="4">
                  <c:v>56</c:v>
                </c:pt>
                <c:pt idx="5">
                  <c:v>32</c:v>
                </c:pt>
                <c:pt idx="6">
                  <c:v>45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9-4AF1-9E2B-D35019E9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1024528"/>
        <c:axId val="1290935024"/>
      </c:barChart>
      <c:catAx>
        <c:axId val="12910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0935024"/>
        <c:crosses val="autoZero"/>
        <c:auto val="1"/>
        <c:lblAlgn val="ctr"/>
        <c:lblOffset val="100"/>
        <c:noMultiLvlLbl val="0"/>
      </c:catAx>
      <c:valAx>
        <c:axId val="129093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Notas</a:t>
                </a:r>
              </a:p>
            </c:rich>
          </c:tx>
          <c:layout>
            <c:manualLayout>
              <c:xMode val="edge"/>
              <c:yMode val="edge"/>
              <c:x val="1.1904760044875633E-2"/>
              <c:y val="0.4271650374208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10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11</xdr:row>
      <xdr:rowOff>166686</xdr:rowOff>
    </xdr:from>
    <xdr:to>
      <xdr:col>8</xdr:col>
      <xdr:colOff>9525</xdr:colOff>
      <xdr:row>28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1A1BC-6D57-660A-F094-948DB054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33C28-26CB-4DDD-8D37-940000ACEC13}" name="Tabla1" displayName="Tabla1" ref="A3:H11" totalsRowShown="0">
  <autoFilter ref="A3:H11" xr:uid="{DDF33C28-26CB-4DDD-8D37-940000ACEC13}"/>
  <tableColumns count="8">
    <tableColumn id="1" xr3:uid="{06F91032-FDA5-4BE2-AC13-04A418E2C15E}" name="RUT" dataDxfId="7"/>
    <tableColumn id="2" xr3:uid="{E94FD367-9935-4A85-AF3B-A315B2C414C3}" name="Nombre" dataDxfId="6"/>
    <tableColumn id="3" xr3:uid="{1F26AAFD-434D-48A2-AE2A-9D75D14C8C9E}" name="EVAL 1" dataDxfId="5"/>
    <tableColumn id="4" xr3:uid="{58E0E14A-3D1D-4B79-9F2C-4EFCFBA29D32}" name="EVAL 2" dataDxfId="4"/>
    <tableColumn id="5" xr3:uid="{E17CE96C-4128-4333-A0E0-A1E9EF850AF2}" name="X" dataDxfId="3"/>
    <tableColumn id="6" xr3:uid="{3B03A14B-C2CB-4B59-A4A3-7B12D526CA4D}" name="EX" dataDxfId="2"/>
    <tableColumn id="7" xr3:uid="{A3BE6E84-85C9-4978-BDAC-4E5022036986}" name="Final" dataDxfId="1"/>
    <tableColumn id="8" xr3:uid="{C063FB23-8949-489A-AA8D-92E68D8D735B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6C20-5149-4A6C-B0D0-F2542BAC74CD}">
  <dimension ref="A3:H11"/>
  <sheetViews>
    <sheetView showGridLines="0" tabSelected="1" workbookViewId="0">
      <selection activeCell="L18" sqref="L18"/>
    </sheetView>
  </sheetViews>
  <sheetFormatPr baseColWidth="10" defaultRowHeight="15" x14ac:dyDescent="0.25"/>
  <cols>
    <col min="1" max="1" width="10.7109375" bestFit="1" customWidth="1"/>
    <col min="2" max="2" width="35.140625" bestFit="1" customWidth="1"/>
    <col min="3" max="4" width="9" customWidth="1"/>
    <col min="5" max="5" width="7.85546875" customWidth="1"/>
    <col min="6" max="6" width="8.28515625" customWidth="1"/>
    <col min="7" max="7" width="7.42578125" customWidth="1"/>
    <col min="8" max="8" width="9" customWidth="1"/>
  </cols>
  <sheetData>
    <row r="3" spans="1:8" x14ac:dyDescent="0.25">
      <c r="A3" t="s">
        <v>0</v>
      </c>
      <c r="B3" t="s">
        <v>20</v>
      </c>
      <c r="C3" t="s">
        <v>21</v>
      </c>
      <c r="D3" t="s">
        <v>22</v>
      </c>
      <c r="E3" t="s">
        <v>23</v>
      </c>
      <c r="F3" t="s">
        <v>3</v>
      </c>
      <c r="G3" t="s">
        <v>24</v>
      </c>
      <c r="H3" t="s">
        <v>25</v>
      </c>
    </row>
    <row r="4" spans="1:8" x14ac:dyDescent="0.25">
      <c r="A4" s="1" t="s">
        <v>1</v>
      </c>
      <c r="B4" s="1" t="s">
        <v>2</v>
      </c>
      <c r="C4" s="1">
        <v>50</v>
      </c>
      <c r="D4" s="1">
        <v>60</v>
      </c>
      <c r="E4" s="1">
        <v>55</v>
      </c>
      <c r="F4" s="2" t="s">
        <v>3</v>
      </c>
      <c r="G4" s="1">
        <v>55</v>
      </c>
      <c r="H4" s="3" t="s">
        <v>4</v>
      </c>
    </row>
    <row r="5" spans="1:8" x14ac:dyDescent="0.25">
      <c r="A5" s="1" t="s">
        <v>5</v>
      </c>
      <c r="B5" s="1" t="s">
        <v>17</v>
      </c>
      <c r="C5" s="1">
        <v>45</v>
      </c>
      <c r="D5" s="1">
        <v>32</v>
      </c>
      <c r="E5" s="1">
        <v>39</v>
      </c>
      <c r="F5" s="2">
        <v>44</v>
      </c>
      <c r="G5" s="1">
        <v>40</v>
      </c>
      <c r="H5" s="3" t="s">
        <v>4</v>
      </c>
    </row>
    <row r="6" spans="1:8" x14ac:dyDescent="0.25">
      <c r="A6" s="1" t="s">
        <v>6</v>
      </c>
      <c r="B6" s="1" t="s">
        <v>7</v>
      </c>
      <c r="C6" s="1">
        <v>56</v>
      </c>
      <c r="D6" s="1">
        <v>43</v>
      </c>
      <c r="E6" s="1">
        <v>50</v>
      </c>
      <c r="F6" s="2">
        <v>39</v>
      </c>
      <c r="G6" s="1">
        <v>46</v>
      </c>
      <c r="H6" s="3" t="s">
        <v>4</v>
      </c>
    </row>
    <row r="7" spans="1:8" x14ac:dyDescent="0.25">
      <c r="A7" s="1" t="s">
        <v>8</v>
      </c>
      <c r="B7" s="1" t="s">
        <v>9</v>
      </c>
      <c r="C7" s="1">
        <v>34</v>
      </c>
      <c r="D7" s="1">
        <v>43</v>
      </c>
      <c r="E7" s="1">
        <v>39</v>
      </c>
      <c r="F7" s="2">
        <v>34</v>
      </c>
      <c r="G7" s="1">
        <v>37</v>
      </c>
      <c r="H7" s="3" t="s">
        <v>10</v>
      </c>
    </row>
    <row r="8" spans="1:8" x14ac:dyDescent="0.25">
      <c r="A8" s="1" t="s">
        <v>11</v>
      </c>
      <c r="B8" s="1" t="s">
        <v>18</v>
      </c>
      <c r="C8" s="1">
        <v>34</v>
      </c>
      <c r="D8" s="1">
        <v>56</v>
      </c>
      <c r="E8" s="1">
        <v>45</v>
      </c>
      <c r="F8" s="2">
        <v>49</v>
      </c>
      <c r="G8" s="1">
        <v>46</v>
      </c>
      <c r="H8" s="3" t="s">
        <v>4</v>
      </c>
    </row>
    <row r="9" spans="1:8" x14ac:dyDescent="0.25">
      <c r="A9" s="1" t="s">
        <v>12</v>
      </c>
      <c r="B9" s="1" t="s">
        <v>13</v>
      </c>
      <c r="C9" s="1">
        <v>62</v>
      </c>
      <c r="D9" s="1">
        <v>32</v>
      </c>
      <c r="E9" s="1">
        <v>47</v>
      </c>
      <c r="F9" s="2">
        <v>53</v>
      </c>
      <c r="G9" s="1">
        <v>49</v>
      </c>
      <c r="H9" s="3" t="s">
        <v>4</v>
      </c>
    </row>
    <row r="10" spans="1:8" x14ac:dyDescent="0.25">
      <c r="A10" s="1" t="s">
        <v>14</v>
      </c>
      <c r="B10" s="1" t="s">
        <v>19</v>
      </c>
      <c r="C10" s="1">
        <v>23</v>
      </c>
      <c r="D10" s="1">
        <v>45</v>
      </c>
      <c r="E10" s="1">
        <v>34</v>
      </c>
      <c r="F10" s="2">
        <v>48</v>
      </c>
      <c r="G10" s="1">
        <v>38</v>
      </c>
      <c r="H10" s="3" t="s">
        <v>10</v>
      </c>
    </row>
    <row r="11" spans="1:8" x14ac:dyDescent="0.25">
      <c r="A11" s="1" t="s">
        <v>16</v>
      </c>
      <c r="B11" s="1" t="s">
        <v>15</v>
      </c>
      <c r="C11" s="1">
        <v>55</v>
      </c>
      <c r="D11" s="1">
        <v>66</v>
      </c>
      <c r="E11" s="1">
        <v>61</v>
      </c>
      <c r="F11" s="2" t="s">
        <v>3</v>
      </c>
      <c r="G11" s="1">
        <v>61</v>
      </c>
      <c r="H11" s="3" t="s">
        <v>4</v>
      </c>
    </row>
  </sheetData>
  <conditionalFormatting sqref="C4:C11">
    <cfRule type="cellIs" dxfId="14" priority="7" operator="lessThan">
      <formula>40</formula>
    </cfRule>
    <cfRule type="cellIs" dxfId="13" priority="6" operator="greaterThanOrEqual">
      <formula>40</formula>
    </cfRule>
  </conditionalFormatting>
  <conditionalFormatting sqref="F4:F11">
    <cfRule type="cellIs" dxfId="12" priority="5" operator="equal">
      <formula>"EX"</formula>
    </cfRule>
  </conditionalFormatting>
  <conditionalFormatting sqref="G4:G11">
    <cfRule type="cellIs" dxfId="11" priority="3" operator="greaterThanOrEqual">
      <formula>40</formula>
    </cfRule>
    <cfRule type="cellIs" dxfId="10" priority="4" operator="lessThan">
      <formula>40</formula>
    </cfRule>
  </conditionalFormatting>
  <conditionalFormatting sqref="H4:H11">
    <cfRule type="cellIs" dxfId="9" priority="2" operator="equal">
      <formula>"AP"</formula>
    </cfRule>
    <cfRule type="cellIs" dxfId="8" priority="1" operator="equal">
      <formula>"RE"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Góngora</cp:lastModifiedBy>
  <dcterms:created xsi:type="dcterms:W3CDTF">2023-03-31T17:58:38Z</dcterms:created>
  <dcterms:modified xsi:type="dcterms:W3CDTF">2023-04-01T16:50:28Z</dcterms:modified>
</cp:coreProperties>
</file>