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rosoft\Desktop\"/>
    </mc:Choice>
  </mc:AlternateContent>
  <bookViews>
    <workbookView xWindow="0" yWindow="0" windowWidth="28200" windowHeight="1576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4" i="1"/>
  <c r="G4" i="1"/>
  <c r="H4" i="1"/>
  <c r="I4" i="1"/>
  <c r="J4" i="1"/>
  <c r="K4" i="1"/>
  <c r="F5" i="1"/>
  <c r="P5" i="1" s="1"/>
  <c r="G5" i="1"/>
  <c r="H5" i="1"/>
  <c r="I5" i="1"/>
  <c r="J5" i="1"/>
  <c r="K5" i="1"/>
  <c r="L5" i="1"/>
  <c r="M5" i="1"/>
  <c r="N5" i="1"/>
  <c r="O5" i="1"/>
  <c r="F6" i="1"/>
  <c r="G6" i="1"/>
  <c r="H6" i="1"/>
  <c r="I6" i="1"/>
  <c r="J6" i="1"/>
  <c r="K6" i="1"/>
  <c r="L6" i="1"/>
  <c r="M6" i="1"/>
  <c r="N6" i="1"/>
  <c r="O6" i="1"/>
  <c r="F7" i="1"/>
  <c r="G7" i="1"/>
  <c r="H7" i="1"/>
  <c r="I7" i="1"/>
  <c r="J7" i="1"/>
  <c r="K7" i="1"/>
  <c r="L7" i="1"/>
  <c r="M7" i="1"/>
  <c r="N7" i="1"/>
  <c r="O7" i="1"/>
  <c r="F8" i="1"/>
  <c r="G8" i="1"/>
  <c r="H8" i="1"/>
  <c r="I8" i="1"/>
  <c r="J8" i="1"/>
  <c r="K8" i="1"/>
  <c r="L8" i="1"/>
  <c r="M8" i="1"/>
  <c r="N8" i="1"/>
  <c r="O8" i="1"/>
  <c r="F9" i="1"/>
  <c r="G9" i="1"/>
  <c r="H9" i="1"/>
  <c r="I9" i="1"/>
  <c r="J9" i="1"/>
  <c r="K9" i="1"/>
  <c r="L9" i="1"/>
  <c r="M9" i="1"/>
  <c r="N9" i="1"/>
  <c r="O9" i="1"/>
  <c r="F10" i="1"/>
  <c r="G10" i="1"/>
  <c r="H10" i="1"/>
  <c r="I10" i="1"/>
  <c r="J10" i="1"/>
  <c r="K10" i="1"/>
  <c r="L10" i="1"/>
  <c r="M10" i="1"/>
  <c r="N10" i="1"/>
  <c r="O10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P13" i="1" s="1"/>
  <c r="G13" i="1"/>
  <c r="H13" i="1"/>
  <c r="I13" i="1"/>
  <c r="J13" i="1"/>
  <c r="K13" i="1"/>
  <c r="L13" i="1"/>
  <c r="M13" i="1"/>
  <c r="N13" i="1"/>
  <c r="O13" i="1"/>
  <c r="F14" i="1"/>
  <c r="G14" i="1"/>
  <c r="H14" i="1"/>
  <c r="I14" i="1"/>
  <c r="J14" i="1"/>
  <c r="K14" i="1"/>
  <c r="L14" i="1"/>
  <c r="M14" i="1"/>
  <c r="N14" i="1"/>
  <c r="O14" i="1"/>
  <c r="F15" i="1"/>
  <c r="G15" i="1"/>
  <c r="H15" i="1"/>
  <c r="I15" i="1"/>
  <c r="J15" i="1"/>
  <c r="K15" i="1"/>
  <c r="L15" i="1"/>
  <c r="M15" i="1"/>
  <c r="N15" i="1"/>
  <c r="O15" i="1"/>
  <c r="F16" i="1"/>
  <c r="G16" i="1"/>
  <c r="H16" i="1"/>
  <c r="I16" i="1"/>
  <c r="J16" i="1"/>
  <c r="K16" i="1"/>
  <c r="L16" i="1"/>
  <c r="M16" i="1"/>
  <c r="N16" i="1"/>
  <c r="O16" i="1"/>
  <c r="F17" i="1"/>
  <c r="G17" i="1"/>
  <c r="H17" i="1"/>
  <c r="I17" i="1"/>
  <c r="J17" i="1"/>
  <c r="K17" i="1"/>
  <c r="L17" i="1"/>
  <c r="M17" i="1"/>
  <c r="N17" i="1"/>
  <c r="O17" i="1"/>
  <c r="F18" i="1"/>
  <c r="G18" i="1"/>
  <c r="H18" i="1"/>
  <c r="I18" i="1"/>
  <c r="J18" i="1"/>
  <c r="K18" i="1"/>
  <c r="L18" i="1"/>
  <c r="M18" i="1"/>
  <c r="N18" i="1"/>
  <c r="O18" i="1"/>
  <c r="F19" i="1"/>
  <c r="G19" i="1"/>
  <c r="H19" i="1"/>
  <c r="I19" i="1"/>
  <c r="J19" i="1"/>
  <c r="K19" i="1"/>
  <c r="L19" i="1"/>
  <c r="M19" i="1"/>
  <c r="N19" i="1"/>
  <c r="O19" i="1"/>
  <c r="F20" i="1"/>
  <c r="G20" i="1"/>
  <c r="P20" i="1" s="1"/>
  <c r="H20" i="1"/>
  <c r="I20" i="1"/>
  <c r="J20" i="1"/>
  <c r="K20" i="1"/>
  <c r="L20" i="1"/>
  <c r="M20" i="1"/>
  <c r="N20" i="1"/>
  <c r="O20" i="1"/>
  <c r="F21" i="1"/>
  <c r="P21" i="1" s="1"/>
  <c r="G21" i="1"/>
  <c r="H21" i="1"/>
  <c r="I21" i="1"/>
  <c r="J21" i="1"/>
  <c r="K21" i="1"/>
  <c r="L21" i="1"/>
  <c r="M21" i="1"/>
  <c r="N21" i="1"/>
  <c r="O21" i="1"/>
  <c r="F22" i="1"/>
  <c r="G22" i="1"/>
  <c r="H22" i="1"/>
  <c r="I22" i="1"/>
  <c r="J22" i="1"/>
  <c r="K22" i="1"/>
  <c r="L22" i="1"/>
  <c r="M22" i="1"/>
  <c r="N22" i="1"/>
  <c r="O22" i="1"/>
  <c r="F23" i="1"/>
  <c r="G23" i="1"/>
  <c r="H23" i="1"/>
  <c r="I23" i="1"/>
  <c r="J23" i="1"/>
  <c r="K23" i="1"/>
  <c r="L23" i="1"/>
  <c r="M23" i="1"/>
  <c r="N23" i="1"/>
  <c r="O23" i="1"/>
  <c r="F24" i="1"/>
  <c r="G24" i="1"/>
  <c r="H24" i="1"/>
  <c r="I24" i="1"/>
  <c r="J24" i="1"/>
  <c r="K24" i="1"/>
  <c r="L24" i="1"/>
  <c r="M24" i="1"/>
  <c r="N24" i="1"/>
  <c r="O24" i="1"/>
  <c r="F25" i="1"/>
  <c r="G25" i="1"/>
  <c r="H25" i="1"/>
  <c r="I25" i="1"/>
  <c r="J25" i="1"/>
  <c r="K25" i="1"/>
  <c r="L25" i="1"/>
  <c r="M25" i="1"/>
  <c r="N25" i="1"/>
  <c r="O25" i="1"/>
  <c r="F26" i="1"/>
  <c r="P26" i="1" s="1"/>
  <c r="G26" i="1"/>
  <c r="H26" i="1"/>
  <c r="I26" i="1"/>
  <c r="J26" i="1"/>
  <c r="K26" i="1"/>
  <c r="L26" i="1"/>
  <c r="M26" i="1"/>
  <c r="N26" i="1"/>
  <c r="O26" i="1"/>
  <c r="F27" i="1"/>
  <c r="G27" i="1"/>
  <c r="H27" i="1"/>
  <c r="P27" i="1" s="1"/>
  <c r="I27" i="1"/>
  <c r="J27" i="1"/>
  <c r="K27" i="1"/>
  <c r="L27" i="1"/>
  <c r="M27" i="1"/>
  <c r="N27" i="1"/>
  <c r="O27" i="1"/>
  <c r="F28" i="1"/>
  <c r="P28" i="1" s="1"/>
  <c r="G28" i="1"/>
  <c r="H28" i="1"/>
  <c r="I28" i="1"/>
  <c r="J28" i="1"/>
  <c r="K28" i="1"/>
  <c r="L28" i="1"/>
  <c r="M28" i="1"/>
  <c r="N28" i="1"/>
  <c r="O28" i="1"/>
  <c r="F29" i="1"/>
  <c r="G29" i="1"/>
  <c r="H29" i="1"/>
  <c r="I29" i="1"/>
  <c r="J29" i="1"/>
  <c r="K29" i="1"/>
  <c r="L29" i="1"/>
  <c r="M29" i="1"/>
  <c r="N29" i="1"/>
  <c r="O29" i="1"/>
  <c r="F30" i="1"/>
  <c r="P30" i="1" s="1"/>
  <c r="G30" i="1"/>
  <c r="H30" i="1"/>
  <c r="I30" i="1"/>
  <c r="J30" i="1"/>
  <c r="K30" i="1"/>
  <c r="L30" i="1"/>
  <c r="M30" i="1"/>
  <c r="N30" i="1"/>
  <c r="O30" i="1"/>
  <c r="F31" i="1"/>
  <c r="G31" i="1"/>
  <c r="H31" i="1"/>
  <c r="I31" i="1"/>
  <c r="J31" i="1"/>
  <c r="K31" i="1"/>
  <c r="L31" i="1"/>
  <c r="M31" i="1"/>
  <c r="N31" i="1"/>
  <c r="O31" i="1"/>
  <c r="F32" i="1"/>
  <c r="G32" i="1"/>
  <c r="H32" i="1"/>
  <c r="I32" i="1"/>
  <c r="J32" i="1"/>
  <c r="K32" i="1"/>
  <c r="L32" i="1"/>
  <c r="M32" i="1"/>
  <c r="N32" i="1"/>
  <c r="O32" i="1"/>
  <c r="F33" i="1"/>
  <c r="G33" i="1"/>
  <c r="P33" i="1" s="1"/>
  <c r="H33" i="1"/>
  <c r="I33" i="1"/>
  <c r="J33" i="1"/>
  <c r="K33" i="1"/>
  <c r="L33" i="1"/>
  <c r="M33" i="1"/>
  <c r="N33" i="1"/>
  <c r="O33" i="1"/>
  <c r="L4" i="1"/>
  <c r="M4" i="1"/>
  <c r="N4" i="1"/>
  <c r="O4" i="1"/>
  <c r="P10" i="1" l="1"/>
  <c r="P4" i="1"/>
  <c r="P31" i="1"/>
  <c r="P23" i="1"/>
  <c r="P22" i="1"/>
  <c r="P12" i="1"/>
  <c r="P6" i="1"/>
  <c r="P29" i="1"/>
  <c r="P25" i="1"/>
  <c r="P24" i="1"/>
  <c r="P15" i="1"/>
  <c r="P14" i="1"/>
  <c r="P8" i="1"/>
  <c r="P11" i="1"/>
  <c r="P32" i="1"/>
  <c r="P19" i="1"/>
  <c r="P18" i="1"/>
  <c r="P17" i="1"/>
  <c r="P16" i="1"/>
  <c r="P9" i="1"/>
  <c r="P7" i="1"/>
</calcChain>
</file>

<file path=xl/sharedStrings.xml><?xml version="1.0" encoding="utf-8"?>
<sst xmlns="http://schemas.openxmlformats.org/spreadsheetml/2006/main" count="3" uniqueCount="3">
  <si>
    <t>Average Time</t>
  </si>
  <si>
    <t>Threads/Run</t>
  </si>
  <si>
    <t xml:space="preserve">MAX PRIME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</si>
</sst>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0" xfId="1"/>
    <xf numFmtId="3" fontId="0" fillId="0" borderId="0" xfId="0" applyNumberForma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Prime Numbers Calculation Averages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Sheet1!$P$3</c:f>
              <c:strCache>
                <c:ptCount val="1"/>
                <c:pt idx="0">
                  <c:v>Average Time</c:v>
                </c:pt>
              </c:strCache>
            </c:strRef>
          </c:tx>
          <c:invertIfNegative val="0"/>
          <c:val>
            <c:numRef>
              <c:f>Sheet1!$P$4:$P$33</c:f>
              <c:numCache>
                <c:formatCode>General</c:formatCode>
                <c:ptCount val="30"/>
                <c:pt idx="0">
                  <c:v>11.0909914411</c:v>
                </c:pt>
                <c:pt idx="1">
                  <c:v>5.7767145981000008</c:v>
                </c:pt>
                <c:pt idx="2">
                  <c:v>3.9006948507999999</c:v>
                </c:pt>
                <c:pt idx="3">
                  <c:v>2.9517213173000001</c:v>
                </c:pt>
                <c:pt idx="4">
                  <c:v>3.0044717958999998</c:v>
                </c:pt>
                <c:pt idx="5">
                  <c:v>2.9706037740000002</c:v>
                </c:pt>
                <c:pt idx="6">
                  <c:v>3.0421434551000006</c:v>
                </c:pt>
                <c:pt idx="7">
                  <c:v>3.0767038942999996</c:v>
                </c:pt>
                <c:pt idx="8">
                  <c:v>2.9547350973000004</c:v>
                </c:pt>
                <c:pt idx="9">
                  <c:v>2.9832932896999997</c:v>
                </c:pt>
                <c:pt idx="10">
                  <c:v>3.0145040448999998</c:v>
                </c:pt>
                <c:pt idx="11">
                  <c:v>2.9779398735</c:v>
                </c:pt>
                <c:pt idx="12">
                  <c:v>2.9967846574000001</c:v>
                </c:pt>
                <c:pt idx="13">
                  <c:v>2.9652068992000005</c:v>
                </c:pt>
                <c:pt idx="14">
                  <c:v>3.0063098671999997</c:v>
                </c:pt>
                <c:pt idx="15">
                  <c:v>3.0099034822999999</c:v>
                </c:pt>
                <c:pt idx="16">
                  <c:v>2.9548366616999999</c:v>
                </c:pt>
                <c:pt idx="17">
                  <c:v>3.0118976834</c:v>
                </c:pt>
                <c:pt idx="18">
                  <c:v>3.0042021101000005</c:v>
                </c:pt>
                <c:pt idx="19">
                  <c:v>3.0000129678</c:v>
                </c:pt>
                <c:pt idx="20">
                  <c:v>2.9787610589000004</c:v>
                </c:pt>
                <c:pt idx="21">
                  <c:v>2.9908202977</c:v>
                </c:pt>
                <c:pt idx="22">
                  <c:v>2.9900671527999996</c:v>
                </c:pt>
                <c:pt idx="23">
                  <c:v>3.0207529752000002</c:v>
                </c:pt>
                <c:pt idx="24">
                  <c:v>2.9669575304000002</c:v>
                </c:pt>
                <c:pt idx="25">
                  <c:v>3.0162795640000004</c:v>
                </c:pt>
                <c:pt idx="26">
                  <c:v>2.9363849597000002</c:v>
                </c:pt>
                <c:pt idx="27">
                  <c:v>2.9700735914000003</c:v>
                </c:pt>
                <c:pt idx="28">
                  <c:v>2.9703562009999995</c:v>
                </c:pt>
                <c:pt idx="29">
                  <c:v>2.9886716206000004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458816"/>
        <c:axId val="253456856"/>
      </c:barChart>
      <c:catAx>
        <c:axId val="25345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3456856"/>
        <c:crosses val="autoZero"/>
        <c:auto val="1"/>
        <c:lblAlgn val="ctr"/>
        <c:lblOffset val="100"/>
        <c:noMultiLvlLbl val="0"/>
      </c:catAx>
      <c:valAx>
        <c:axId val="253456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Times ( ????????)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458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34</xdr:row>
      <xdr:rowOff>34925</xdr:rowOff>
    </xdr:from>
    <xdr:to>
      <xdr:col>15</xdr:col>
      <xdr:colOff>749300</xdr:colOff>
      <xdr:row>60</xdr:row>
      <xdr:rowOff>196850</xdr:rowOff>
    </xdr:to>
    <xdr:graphicFrame macro="">
      <xdr:nvGraphicFramePr>
        <xdr:cNvPr id="2" name="Chart 1" title="Prime Calculation Averag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0"/>
  <sheetViews>
    <sheetView tabSelected="1" showRuler="0" topLeftCell="A41" workbookViewId="0">
      <selection activeCell="K62" sqref="K62"/>
    </sheetView>
  </sheetViews>
  <sheetFormatPr defaultColWidth="11" defaultRowHeight="15.75" x14ac:dyDescent="0.25"/>
  <cols>
    <col min="1" max="1" width="7.875" bestFit="1" customWidth="1"/>
    <col min="2" max="2" width="2.875" bestFit="1" customWidth="1"/>
    <col min="3" max="3" width="11.875" bestFit="1" customWidth="1"/>
    <col min="4" max="4" width="11" style="2"/>
    <col min="5" max="5" width="12.375" bestFit="1" customWidth="1"/>
    <col min="6" max="15" width="11.875" bestFit="1" customWidth="1"/>
    <col min="16" max="16" width="12.5" bestFit="1" customWidth="1"/>
    <col min="17" max="17" width="11" style="2"/>
  </cols>
  <sheetData>
    <row r="1" spans="1:16" x14ac:dyDescent="0.25">
      <c r="A1">
        <v>2000000</v>
      </c>
      <c r="B1">
        <v>1</v>
      </c>
      <c r="C1">
        <v>11.000131858</v>
      </c>
      <c r="E1" t="s">
        <v>2</v>
      </c>
      <c r="F1" s="3">
        <f>A1</f>
        <v>2000000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>
        <v>2000000</v>
      </c>
      <c r="B2">
        <v>2</v>
      </c>
      <c r="C2">
        <v>5.9251000569999999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>
        <v>2000000</v>
      </c>
      <c r="B3">
        <v>3</v>
      </c>
      <c r="C3">
        <v>3.9828104369999999</v>
      </c>
      <c r="E3" s="1" t="s">
        <v>1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>
        <v>10</v>
      </c>
      <c r="P3" s="1" t="s">
        <v>0</v>
      </c>
    </row>
    <row r="4" spans="1:16" x14ac:dyDescent="0.25">
      <c r="A4">
        <v>2000000</v>
      </c>
      <c r="B4">
        <v>4</v>
      </c>
      <c r="C4">
        <v>2.897401388</v>
      </c>
      <c r="E4">
        <v>1</v>
      </c>
      <c r="F4">
        <f>C1</f>
        <v>11.000131858</v>
      </c>
      <c r="G4">
        <f t="shared" ref="G4:G33" si="0">C31</f>
        <v>11.049236763</v>
      </c>
      <c r="H4">
        <f t="shared" ref="H4:H33" si="1">C61</f>
        <v>11.022275485</v>
      </c>
      <c r="I4">
        <f t="shared" ref="I4:I33" si="2">C91</f>
        <v>11.149940736</v>
      </c>
      <c r="J4">
        <f t="shared" ref="J4:J33" si="3">C121</f>
        <v>11.309229868999999</v>
      </c>
      <c r="K4">
        <f t="shared" ref="K4:K33" si="4">C151</f>
        <v>10.836012864000001</v>
      </c>
      <c r="L4">
        <f t="shared" ref="L4:L33" si="5">C181</f>
        <v>10.962097067</v>
      </c>
      <c r="M4">
        <f t="shared" ref="M4:M33" si="6">C211</f>
        <v>10.910710084</v>
      </c>
      <c r="N4">
        <f t="shared" ref="N4:N33" si="7">C241</f>
        <v>11.420863464</v>
      </c>
      <c r="O4">
        <f t="shared" ref="O4:O33" si="8">C271</f>
        <v>11.249416221000001</v>
      </c>
      <c r="P4">
        <f>AVERAGE(F4:O4)</f>
        <v>11.0909914411</v>
      </c>
    </row>
    <row r="5" spans="1:16" x14ac:dyDescent="0.25">
      <c r="A5">
        <v>2000000</v>
      </c>
      <c r="B5">
        <v>5</v>
      </c>
      <c r="C5">
        <v>2.8714181220000001</v>
      </c>
      <c r="E5">
        <v>2</v>
      </c>
      <c r="F5">
        <f t="shared" ref="F5:F33" si="9">C2</f>
        <v>5.9251000569999999</v>
      </c>
      <c r="G5">
        <f t="shared" si="0"/>
        <v>5.6863410959999996</v>
      </c>
      <c r="H5">
        <f t="shared" si="1"/>
        <v>5.960494067</v>
      </c>
      <c r="I5">
        <f t="shared" si="2"/>
        <v>5.5686023049999998</v>
      </c>
      <c r="J5">
        <f t="shared" si="3"/>
        <v>5.6688280940000002</v>
      </c>
      <c r="K5">
        <f t="shared" si="4"/>
        <v>5.5906053370000004</v>
      </c>
      <c r="L5">
        <f t="shared" si="5"/>
        <v>5.7705471959999999</v>
      </c>
      <c r="M5">
        <f t="shared" si="6"/>
        <v>5.8049108880000002</v>
      </c>
      <c r="N5">
        <f t="shared" si="7"/>
        <v>5.9156367960000003</v>
      </c>
      <c r="O5">
        <f t="shared" si="8"/>
        <v>5.8760801450000004</v>
      </c>
      <c r="P5">
        <f t="shared" ref="P5:P33" si="10">AVERAGE(F5:O5)</f>
        <v>5.7767145981000008</v>
      </c>
    </row>
    <row r="6" spans="1:16" x14ac:dyDescent="0.25">
      <c r="A6">
        <v>2000000</v>
      </c>
      <c r="B6">
        <v>6</v>
      </c>
      <c r="C6">
        <v>2.9347770080000002</v>
      </c>
      <c r="E6">
        <v>3</v>
      </c>
      <c r="F6">
        <f t="shared" si="9"/>
        <v>3.9828104369999999</v>
      </c>
      <c r="G6">
        <f t="shared" si="0"/>
        <v>3.841380096</v>
      </c>
      <c r="H6">
        <f t="shared" si="1"/>
        <v>3.8196034339999998</v>
      </c>
      <c r="I6">
        <f t="shared" si="2"/>
        <v>3.7800138300000001</v>
      </c>
      <c r="J6">
        <f t="shared" si="3"/>
        <v>4.1049068599999998</v>
      </c>
      <c r="K6">
        <f t="shared" si="4"/>
        <v>3.9092326129999999</v>
      </c>
      <c r="L6">
        <f t="shared" si="5"/>
        <v>3.7124019559999999</v>
      </c>
      <c r="M6">
        <f t="shared" si="6"/>
        <v>3.8980043160000002</v>
      </c>
      <c r="N6">
        <f t="shared" si="7"/>
        <v>4.0357580559999997</v>
      </c>
      <c r="O6">
        <f t="shared" si="8"/>
        <v>3.92283691</v>
      </c>
      <c r="P6">
        <f t="shared" si="10"/>
        <v>3.9006948507999999</v>
      </c>
    </row>
    <row r="7" spans="1:16" x14ac:dyDescent="0.25">
      <c r="A7">
        <v>2000000</v>
      </c>
      <c r="B7">
        <v>7</v>
      </c>
      <c r="C7">
        <v>2.8904480490000002</v>
      </c>
      <c r="E7">
        <v>4</v>
      </c>
      <c r="F7">
        <f t="shared" si="9"/>
        <v>2.897401388</v>
      </c>
      <c r="G7">
        <f t="shared" si="0"/>
        <v>3.0397871379999999</v>
      </c>
      <c r="H7">
        <f t="shared" si="1"/>
        <v>3.0321367370000001</v>
      </c>
      <c r="I7">
        <f t="shared" si="2"/>
        <v>2.9455575170000001</v>
      </c>
      <c r="J7">
        <f t="shared" si="3"/>
        <v>2.9905400910000002</v>
      </c>
      <c r="K7">
        <f t="shared" si="4"/>
        <v>2.9259050420000001</v>
      </c>
      <c r="L7">
        <f t="shared" si="5"/>
        <v>2.8428481570000002</v>
      </c>
      <c r="M7">
        <f t="shared" si="6"/>
        <v>2.941639941</v>
      </c>
      <c r="N7">
        <f t="shared" si="7"/>
        <v>2.977258103</v>
      </c>
      <c r="O7">
        <f t="shared" si="8"/>
        <v>2.9241390589999998</v>
      </c>
      <c r="P7">
        <f t="shared" si="10"/>
        <v>2.9517213173000001</v>
      </c>
    </row>
    <row r="8" spans="1:16" x14ac:dyDescent="0.25">
      <c r="A8">
        <v>2000000</v>
      </c>
      <c r="B8">
        <v>8</v>
      </c>
      <c r="C8">
        <v>3.189312411</v>
      </c>
      <c r="E8">
        <v>5</v>
      </c>
      <c r="F8">
        <f t="shared" si="9"/>
        <v>2.8714181220000001</v>
      </c>
      <c r="G8">
        <f t="shared" si="0"/>
        <v>2.9351189340000001</v>
      </c>
      <c r="H8">
        <f t="shared" si="1"/>
        <v>3.0542678169999999</v>
      </c>
      <c r="I8">
        <f t="shared" si="2"/>
        <v>2.9950773819999998</v>
      </c>
      <c r="J8">
        <f t="shared" si="3"/>
        <v>2.9135250099999999</v>
      </c>
      <c r="K8">
        <f t="shared" si="4"/>
        <v>2.9375707069999999</v>
      </c>
      <c r="L8">
        <f t="shared" si="5"/>
        <v>3.0936669600000002</v>
      </c>
      <c r="M8">
        <f t="shared" si="6"/>
        <v>3.0662419189999999</v>
      </c>
      <c r="N8">
        <f t="shared" si="7"/>
        <v>3.166654759</v>
      </c>
      <c r="O8">
        <f t="shared" si="8"/>
        <v>3.0111763489999999</v>
      </c>
      <c r="P8">
        <f t="shared" si="10"/>
        <v>3.0044717958999998</v>
      </c>
    </row>
    <row r="9" spans="1:16" x14ac:dyDescent="0.25">
      <c r="A9">
        <v>2000000</v>
      </c>
      <c r="B9">
        <v>9</v>
      </c>
      <c r="C9">
        <v>2.8626533630000002</v>
      </c>
      <c r="E9">
        <v>6</v>
      </c>
      <c r="F9">
        <f t="shared" si="9"/>
        <v>2.9347770080000002</v>
      </c>
      <c r="G9">
        <f t="shared" si="0"/>
        <v>2.934290791</v>
      </c>
      <c r="H9">
        <f t="shared" si="1"/>
        <v>2.905958767</v>
      </c>
      <c r="I9">
        <f t="shared" si="2"/>
        <v>3.049604913</v>
      </c>
      <c r="J9">
        <f t="shared" si="3"/>
        <v>2.9141490440000002</v>
      </c>
      <c r="K9">
        <f t="shared" si="4"/>
        <v>2.9407833659999998</v>
      </c>
      <c r="L9">
        <f t="shared" si="5"/>
        <v>3.003386678</v>
      </c>
      <c r="M9">
        <f t="shared" si="6"/>
        <v>3.0624779110000002</v>
      </c>
      <c r="N9">
        <f t="shared" si="7"/>
        <v>3.0294502250000002</v>
      </c>
      <c r="O9">
        <f t="shared" si="8"/>
        <v>2.931159037</v>
      </c>
      <c r="P9">
        <f t="shared" si="10"/>
        <v>2.9706037740000002</v>
      </c>
    </row>
    <row r="10" spans="1:16" x14ac:dyDescent="0.25">
      <c r="A10">
        <v>2000000</v>
      </c>
      <c r="B10">
        <v>10</v>
      </c>
      <c r="C10">
        <v>3.0123085330000001</v>
      </c>
      <c r="E10">
        <v>7</v>
      </c>
      <c r="F10">
        <f t="shared" si="9"/>
        <v>2.8904480490000002</v>
      </c>
      <c r="G10">
        <f t="shared" si="0"/>
        <v>3.0258545250000002</v>
      </c>
      <c r="H10">
        <f t="shared" si="1"/>
        <v>3.0447730549999998</v>
      </c>
      <c r="I10">
        <f t="shared" si="2"/>
        <v>2.9729265900000001</v>
      </c>
      <c r="J10">
        <f t="shared" si="3"/>
        <v>3.1668145339999998</v>
      </c>
      <c r="K10">
        <f t="shared" si="4"/>
        <v>3.0113837409999999</v>
      </c>
      <c r="L10">
        <f t="shared" si="5"/>
        <v>2.9889017080000002</v>
      </c>
      <c r="M10">
        <f t="shared" si="6"/>
        <v>3.0333437170000002</v>
      </c>
      <c r="N10">
        <f t="shared" si="7"/>
        <v>3.0826394439999998</v>
      </c>
      <c r="O10">
        <f t="shared" si="8"/>
        <v>3.2043491880000001</v>
      </c>
      <c r="P10">
        <f t="shared" si="10"/>
        <v>3.0421434551000006</v>
      </c>
    </row>
    <row r="11" spans="1:16" x14ac:dyDescent="0.25">
      <c r="A11">
        <v>2000000</v>
      </c>
      <c r="B11">
        <v>11</v>
      </c>
      <c r="C11">
        <v>3.0455623119999999</v>
      </c>
      <c r="E11">
        <v>8</v>
      </c>
      <c r="F11">
        <f t="shared" si="9"/>
        <v>3.189312411</v>
      </c>
      <c r="G11">
        <f t="shared" si="0"/>
        <v>2.9867259129999999</v>
      </c>
      <c r="H11">
        <f t="shared" si="1"/>
        <v>2.8672130259999999</v>
      </c>
      <c r="I11">
        <f t="shared" si="2"/>
        <v>3.1054721600000001</v>
      </c>
      <c r="J11">
        <f t="shared" si="3"/>
        <v>2.9972011159999998</v>
      </c>
      <c r="K11">
        <f t="shared" si="4"/>
        <v>3.384022544</v>
      </c>
      <c r="L11">
        <f t="shared" si="5"/>
        <v>3.1503161139999998</v>
      </c>
      <c r="M11">
        <f t="shared" si="6"/>
        <v>3.081161136</v>
      </c>
      <c r="N11">
        <f t="shared" si="7"/>
        <v>2.9212837700000001</v>
      </c>
      <c r="O11">
        <f t="shared" si="8"/>
        <v>3.0843307530000001</v>
      </c>
      <c r="P11">
        <f t="shared" si="10"/>
        <v>3.0767038942999996</v>
      </c>
    </row>
    <row r="12" spans="1:16" x14ac:dyDescent="0.25">
      <c r="A12">
        <v>2000000</v>
      </c>
      <c r="B12">
        <v>12</v>
      </c>
      <c r="C12">
        <v>2.93314947</v>
      </c>
      <c r="E12">
        <v>9</v>
      </c>
      <c r="F12">
        <f t="shared" si="9"/>
        <v>2.8626533630000002</v>
      </c>
      <c r="G12">
        <f t="shared" si="0"/>
        <v>3.0849887690000002</v>
      </c>
      <c r="H12">
        <f t="shared" si="1"/>
        <v>2.908356366</v>
      </c>
      <c r="I12">
        <f t="shared" si="2"/>
        <v>2.9002935359999999</v>
      </c>
      <c r="J12">
        <f t="shared" si="3"/>
        <v>2.9350555260000002</v>
      </c>
      <c r="K12">
        <f t="shared" si="4"/>
        <v>2.952725778</v>
      </c>
      <c r="L12">
        <f t="shared" si="5"/>
        <v>3.0919217470000002</v>
      </c>
      <c r="M12">
        <f t="shared" si="6"/>
        <v>2.929250132</v>
      </c>
      <c r="N12">
        <f t="shared" si="7"/>
        <v>2.9778299480000001</v>
      </c>
      <c r="O12">
        <f t="shared" si="8"/>
        <v>2.904275808</v>
      </c>
      <c r="P12">
        <f t="shared" si="10"/>
        <v>2.9547350973000004</v>
      </c>
    </row>
    <row r="13" spans="1:16" x14ac:dyDescent="0.25">
      <c r="A13">
        <v>2000000</v>
      </c>
      <c r="B13">
        <v>13</v>
      </c>
      <c r="C13">
        <v>2.9154199690000002</v>
      </c>
      <c r="E13">
        <v>10</v>
      </c>
      <c r="F13">
        <f t="shared" si="9"/>
        <v>3.0123085330000001</v>
      </c>
      <c r="G13">
        <f t="shared" si="0"/>
        <v>3.0390653439999999</v>
      </c>
      <c r="H13">
        <f t="shared" si="1"/>
        <v>3.0014660900000001</v>
      </c>
      <c r="I13">
        <f t="shared" si="2"/>
        <v>2.9678598730000001</v>
      </c>
      <c r="J13">
        <f t="shared" si="3"/>
        <v>2.9182772699999999</v>
      </c>
      <c r="K13">
        <f t="shared" si="4"/>
        <v>2.7842609610000002</v>
      </c>
      <c r="L13">
        <f t="shared" si="5"/>
        <v>3.062978669</v>
      </c>
      <c r="M13">
        <f t="shared" si="6"/>
        <v>3.0130275960000001</v>
      </c>
      <c r="N13">
        <f t="shared" si="7"/>
        <v>2.985966049</v>
      </c>
      <c r="O13">
        <f t="shared" si="8"/>
        <v>3.047722512</v>
      </c>
      <c r="P13">
        <f t="shared" si="10"/>
        <v>2.9832932896999997</v>
      </c>
    </row>
    <row r="14" spans="1:16" x14ac:dyDescent="0.25">
      <c r="A14">
        <v>2000000</v>
      </c>
      <c r="B14">
        <v>14</v>
      </c>
      <c r="C14">
        <v>2.940473329</v>
      </c>
      <c r="E14">
        <v>11</v>
      </c>
      <c r="F14">
        <f t="shared" si="9"/>
        <v>3.0455623119999999</v>
      </c>
      <c r="G14">
        <f t="shared" si="0"/>
        <v>3.0049894190000002</v>
      </c>
      <c r="H14">
        <f t="shared" si="1"/>
        <v>3.0072158529999999</v>
      </c>
      <c r="I14">
        <f t="shared" si="2"/>
        <v>2.9848927459999999</v>
      </c>
      <c r="J14">
        <f t="shared" si="3"/>
        <v>2.8844410250000001</v>
      </c>
      <c r="K14">
        <f t="shared" si="4"/>
        <v>3.0132051610000001</v>
      </c>
      <c r="L14">
        <f t="shared" si="5"/>
        <v>3.1520473930000001</v>
      </c>
      <c r="M14">
        <f t="shared" si="6"/>
        <v>3.050404414</v>
      </c>
      <c r="N14">
        <f t="shared" si="7"/>
        <v>3.0300454920000002</v>
      </c>
      <c r="O14">
        <f t="shared" si="8"/>
        <v>2.9722366340000002</v>
      </c>
      <c r="P14">
        <f t="shared" si="10"/>
        <v>3.0145040448999998</v>
      </c>
    </row>
    <row r="15" spans="1:16" x14ac:dyDescent="0.25">
      <c r="A15">
        <v>2000000</v>
      </c>
      <c r="B15">
        <v>15</v>
      </c>
      <c r="C15">
        <v>3.0410709410000001</v>
      </c>
      <c r="E15">
        <v>12</v>
      </c>
      <c r="F15">
        <f t="shared" si="9"/>
        <v>2.93314947</v>
      </c>
      <c r="G15">
        <f t="shared" si="0"/>
        <v>3.0304972829999999</v>
      </c>
      <c r="H15">
        <f t="shared" si="1"/>
        <v>3.0050814309999998</v>
      </c>
      <c r="I15">
        <f t="shared" si="2"/>
        <v>3.0106006679999999</v>
      </c>
      <c r="J15">
        <f t="shared" si="3"/>
        <v>2.979615006</v>
      </c>
      <c r="K15">
        <f t="shared" si="4"/>
        <v>2.9428690049999999</v>
      </c>
      <c r="L15">
        <f t="shared" si="5"/>
        <v>2.9736267189999999</v>
      </c>
      <c r="M15">
        <f t="shared" si="6"/>
        <v>2.9078209089999998</v>
      </c>
      <c r="N15">
        <f t="shared" si="7"/>
        <v>2.9436897740000001</v>
      </c>
      <c r="O15">
        <f t="shared" si="8"/>
        <v>3.0524484699999999</v>
      </c>
      <c r="P15">
        <f t="shared" si="10"/>
        <v>2.9779398735</v>
      </c>
    </row>
    <row r="16" spans="1:16" x14ac:dyDescent="0.25">
      <c r="A16">
        <v>2000000</v>
      </c>
      <c r="B16">
        <v>16</v>
      </c>
      <c r="C16">
        <v>3.032661134</v>
      </c>
      <c r="E16">
        <v>13</v>
      </c>
      <c r="F16">
        <f t="shared" si="9"/>
        <v>2.9154199690000002</v>
      </c>
      <c r="G16">
        <f t="shared" si="0"/>
        <v>2.9792300869999999</v>
      </c>
      <c r="H16">
        <f t="shared" si="1"/>
        <v>2.9003067439999999</v>
      </c>
      <c r="I16">
        <f t="shared" si="2"/>
        <v>3.1579405600000001</v>
      </c>
      <c r="J16">
        <f t="shared" si="3"/>
        <v>3.0311113289999998</v>
      </c>
      <c r="K16">
        <f t="shared" si="4"/>
        <v>3.0951228039999998</v>
      </c>
      <c r="L16">
        <f t="shared" si="5"/>
        <v>2.998103338</v>
      </c>
      <c r="M16">
        <f t="shared" si="6"/>
        <v>2.9914055130000001</v>
      </c>
      <c r="N16">
        <f t="shared" si="7"/>
        <v>2.9650867220000001</v>
      </c>
      <c r="O16">
        <f t="shared" si="8"/>
        <v>2.9341195080000002</v>
      </c>
      <c r="P16">
        <f t="shared" si="10"/>
        <v>2.9967846574000001</v>
      </c>
    </row>
    <row r="17" spans="1:16" x14ac:dyDescent="0.25">
      <c r="A17">
        <v>2000000</v>
      </c>
      <c r="B17">
        <v>17</v>
      </c>
      <c r="C17">
        <v>2.8634150589999998</v>
      </c>
      <c r="E17">
        <v>14</v>
      </c>
      <c r="F17">
        <f t="shared" si="9"/>
        <v>2.940473329</v>
      </c>
      <c r="G17">
        <f t="shared" si="0"/>
        <v>2.9323207920000001</v>
      </c>
      <c r="H17">
        <f t="shared" si="1"/>
        <v>3.0216053199999999</v>
      </c>
      <c r="I17">
        <f t="shared" si="2"/>
        <v>2.8958391570000002</v>
      </c>
      <c r="J17">
        <f t="shared" si="3"/>
        <v>3.050488734</v>
      </c>
      <c r="K17">
        <f t="shared" si="4"/>
        <v>2.9961222709999999</v>
      </c>
      <c r="L17">
        <f t="shared" si="5"/>
        <v>3.1001727400000001</v>
      </c>
      <c r="M17">
        <f t="shared" si="6"/>
        <v>2.879322256</v>
      </c>
      <c r="N17">
        <f t="shared" si="7"/>
        <v>3.0044415839999998</v>
      </c>
      <c r="O17">
        <f t="shared" si="8"/>
        <v>2.8312828090000002</v>
      </c>
      <c r="P17">
        <f t="shared" si="10"/>
        <v>2.9652068992000005</v>
      </c>
    </row>
    <row r="18" spans="1:16" x14ac:dyDescent="0.25">
      <c r="A18">
        <v>2000000</v>
      </c>
      <c r="B18">
        <v>18</v>
      </c>
      <c r="C18">
        <v>3.0187045050000001</v>
      </c>
      <c r="E18">
        <v>15</v>
      </c>
      <c r="F18">
        <f t="shared" si="9"/>
        <v>3.0410709410000001</v>
      </c>
      <c r="G18">
        <f t="shared" si="0"/>
        <v>2.8501756440000001</v>
      </c>
      <c r="H18">
        <f t="shared" si="1"/>
        <v>2.9561237880000002</v>
      </c>
      <c r="I18">
        <f t="shared" si="2"/>
        <v>3.0314645709999999</v>
      </c>
      <c r="J18">
        <f t="shared" si="3"/>
        <v>3.105133173</v>
      </c>
      <c r="K18">
        <f t="shared" si="4"/>
        <v>2.9583502770000001</v>
      </c>
      <c r="L18">
        <f t="shared" si="5"/>
        <v>3.0600164849999998</v>
      </c>
      <c r="M18">
        <f t="shared" si="6"/>
        <v>2.9522635300000002</v>
      </c>
      <c r="N18">
        <f t="shared" si="7"/>
        <v>3.095844101</v>
      </c>
      <c r="O18">
        <f t="shared" si="8"/>
        <v>3.0126561619999999</v>
      </c>
      <c r="P18">
        <f t="shared" si="10"/>
        <v>3.0063098671999997</v>
      </c>
    </row>
    <row r="19" spans="1:16" x14ac:dyDescent="0.25">
      <c r="A19">
        <v>2000000</v>
      </c>
      <c r="B19">
        <v>19</v>
      </c>
      <c r="C19">
        <v>2.9276517499999999</v>
      </c>
      <c r="E19">
        <v>16</v>
      </c>
      <c r="F19">
        <f t="shared" si="9"/>
        <v>3.032661134</v>
      </c>
      <c r="G19">
        <f t="shared" si="0"/>
        <v>2.9955138379999999</v>
      </c>
      <c r="H19">
        <f t="shared" si="1"/>
        <v>2.9739513990000002</v>
      </c>
      <c r="I19">
        <f t="shared" si="2"/>
        <v>2.9616702469999998</v>
      </c>
      <c r="J19">
        <f t="shared" si="3"/>
        <v>3.0190166810000001</v>
      </c>
      <c r="K19">
        <f t="shared" si="4"/>
        <v>3.0555685239999999</v>
      </c>
      <c r="L19">
        <f t="shared" si="5"/>
        <v>3.1046351520000002</v>
      </c>
      <c r="M19">
        <f t="shared" si="6"/>
        <v>2.9175040349999999</v>
      </c>
      <c r="N19">
        <f t="shared" si="7"/>
        <v>3.100555291</v>
      </c>
      <c r="O19">
        <f t="shared" si="8"/>
        <v>2.9379585220000002</v>
      </c>
      <c r="P19">
        <f t="shared" si="10"/>
        <v>3.0099034822999999</v>
      </c>
    </row>
    <row r="20" spans="1:16" x14ac:dyDescent="0.25">
      <c r="A20">
        <v>2000000</v>
      </c>
      <c r="B20">
        <v>20</v>
      </c>
      <c r="C20">
        <v>2.9658525880000002</v>
      </c>
      <c r="E20">
        <v>17</v>
      </c>
      <c r="F20">
        <f t="shared" si="9"/>
        <v>2.8634150589999998</v>
      </c>
      <c r="G20">
        <f t="shared" si="0"/>
        <v>2.8332210569999998</v>
      </c>
      <c r="H20">
        <f t="shared" si="1"/>
        <v>2.934063187</v>
      </c>
      <c r="I20">
        <f t="shared" si="2"/>
        <v>2.864350129</v>
      </c>
      <c r="J20">
        <f t="shared" si="3"/>
        <v>2.9936998560000001</v>
      </c>
      <c r="K20">
        <f t="shared" si="4"/>
        <v>3.0956995460000001</v>
      </c>
      <c r="L20">
        <f t="shared" si="5"/>
        <v>2.9774614769999999</v>
      </c>
      <c r="M20">
        <f t="shared" si="6"/>
        <v>2.9489143289999999</v>
      </c>
      <c r="N20">
        <f t="shared" si="7"/>
        <v>3.0216323740000002</v>
      </c>
      <c r="O20">
        <f t="shared" si="8"/>
        <v>3.0159096029999999</v>
      </c>
      <c r="P20">
        <f t="shared" si="10"/>
        <v>2.9548366616999999</v>
      </c>
    </row>
    <row r="21" spans="1:16" x14ac:dyDescent="0.25">
      <c r="A21">
        <v>2000000</v>
      </c>
      <c r="B21">
        <v>21</v>
      </c>
      <c r="C21">
        <v>2.9216175610000001</v>
      </c>
      <c r="E21">
        <v>18</v>
      </c>
      <c r="F21">
        <f t="shared" si="9"/>
        <v>3.0187045050000001</v>
      </c>
      <c r="G21">
        <f t="shared" si="0"/>
        <v>2.9698668110000002</v>
      </c>
      <c r="H21">
        <f t="shared" si="1"/>
        <v>2.9331220189999998</v>
      </c>
      <c r="I21">
        <f t="shared" si="2"/>
        <v>2.9828277280000002</v>
      </c>
      <c r="J21">
        <f t="shared" si="3"/>
        <v>2.933774509</v>
      </c>
      <c r="K21">
        <f t="shared" si="4"/>
        <v>2.9761113610000001</v>
      </c>
      <c r="L21">
        <f t="shared" si="5"/>
        <v>3.0420471670000002</v>
      </c>
      <c r="M21">
        <f t="shared" si="6"/>
        <v>3.038922586</v>
      </c>
      <c r="N21">
        <f t="shared" si="7"/>
        <v>3.1384406120000001</v>
      </c>
      <c r="O21">
        <f t="shared" si="8"/>
        <v>3.0851595359999999</v>
      </c>
      <c r="P21">
        <f t="shared" si="10"/>
        <v>3.0118976834</v>
      </c>
    </row>
    <row r="22" spans="1:16" x14ac:dyDescent="0.25">
      <c r="A22">
        <v>2000000</v>
      </c>
      <c r="B22">
        <v>22</v>
      </c>
      <c r="C22">
        <v>3.0066157119999999</v>
      </c>
      <c r="E22">
        <v>19</v>
      </c>
      <c r="F22">
        <f t="shared" si="9"/>
        <v>2.9276517499999999</v>
      </c>
      <c r="G22">
        <f t="shared" si="0"/>
        <v>3.065063533</v>
      </c>
      <c r="H22">
        <f t="shared" si="1"/>
        <v>3.0018323379999998</v>
      </c>
      <c r="I22">
        <f t="shared" si="2"/>
        <v>3.0373996879999998</v>
      </c>
      <c r="J22">
        <f t="shared" si="3"/>
        <v>2.949780187</v>
      </c>
      <c r="K22">
        <f t="shared" si="4"/>
        <v>3.0316960229999999</v>
      </c>
      <c r="L22">
        <f t="shared" si="5"/>
        <v>2.942163259</v>
      </c>
      <c r="M22">
        <f t="shared" si="6"/>
        <v>3.0124693979999999</v>
      </c>
      <c r="N22">
        <f t="shared" si="7"/>
        <v>3.0152766230000001</v>
      </c>
      <c r="O22">
        <f t="shared" si="8"/>
        <v>3.0586883020000002</v>
      </c>
      <c r="P22">
        <f t="shared" si="10"/>
        <v>3.0042021101000005</v>
      </c>
    </row>
    <row r="23" spans="1:16" x14ac:dyDescent="0.25">
      <c r="A23">
        <v>2000000</v>
      </c>
      <c r="B23">
        <v>23</v>
      </c>
      <c r="C23">
        <v>2.9462627700000001</v>
      </c>
      <c r="E23">
        <v>20</v>
      </c>
      <c r="F23">
        <f t="shared" si="9"/>
        <v>2.9658525880000002</v>
      </c>
      <c r="G23">
        <f t="shared" si="0"/>
        <v>2.9431488259999998</v>
      </c>
      <c r="H23">
        <f t="shared" si="1"/>
        <v>3.0712468030000002</v>
      </c>
      <c r="I23">
        <f t="shared" si="2"/>
        <v>3.0466417510000001</v>
      </c>
      <c r="J23">
        <f t="shared" si="3"/>
        <v>2.9684410589999999</v>
      </c>
      <c r="K23">
        <f t="shared" si="4"/>
        <v>2.9999157030000001</v>
      </c>
      <c r="L23">
        <f t="shared" si="5"/>
        <v>3.024612093</v>
      </c>
      <c r="M23">
        <f t="shared" si="6"/>
        <v>3.0304861719999998</v>
      </c>
      <c r="N23">
        <f t="shared" si="7"/>
        <v>3.0475705479999999</v>
      </c>
      <c r="O23">
        <f t="shared" si="8"/>
        <v>2.9022141349999999</v>
      </c>
      <c r="P23">
        <f t="shared" si="10"/>
        <v>3.0000129678</v>
      </c>
    </row>
    <row r="24" spans="1:16" x14ac:dyDescent="0.25">
      <c r="A24">
        <v>2000000</v>
      </c>
      <c r="B24">
        <v>24</v>
      </c>
      <c r="C24">
        <v>3.1684123770000001</v>
      </c>
      <c r="E24">
        <v>21</v>
      </c>
      <c r="F24">
        <f t="shared" si="9"/>
        <v>2.9216175610000001</v>
      </c>
      <c r="G24">
        <f t="shared" si="0"/>
        <v>2.9984395130000001</v>
      </c>
      <c r="H24">
        <f t="shared" si="1"/>
        <v>3.1080898719999999</v>
      </c>
      <c r="I24">
        <f t="shared" si="2"/>
        <v>2.8779015170000002</v>
      </c>
      <c r="J24">
        <f t="shared" si="3"/>
        <v>2.865977537</v>
      </c>
      <c r="K24">
        <f t="shared" si="4"/>
        <v>2.9588496129999999</v>
      </c>
      <c r="L24">
        <f t="shared" si="5"/>
        <v>3.1145428470000001</v>
      </c>
      <c r="M24">
        <f t="shared" si="6"/>
        <v>2.9036882369999999</v>
      </c>
      <c r="N24">
        <f t="shared" si="7"/>
        <v>3.0986626070000001</v>
      </c>
      <c r="O24">
        <f t="shared" si="8"/>
        <v>2.939841285</v>
      </c>
      <c r="P24">
        <f t="shared" si="10"/>
        <v>2.9787610589000004</v>
      </c>
    </row>
    <row r="25" spans="1:16" x14ac:dyDescent="0.25">
      <c r="A25">
        <v>2000000</v>
      </c>
      <c r="B25">
        <v>25</v>
      </c>
      <c r="C25">
        <v>3.0088460370000001</v>
      </c>
      <c r="E25">
        <v>22</v>
      </c>
      <c r="F25">
        <f t="shared" si="9"/>
        <v>3.0066157119999999</v>
      </c>
      <c r="G25">
        <f t="shared" si="0"/>
        <v>2.989880012</v>
      </c>
      <c r="H25">
        <f t="shared" si="1"/>
        <v>2.9732299389999999</v>
      </c>
      <c r="I25">
        <f t="shared" si="2"/>
        <v>2.959090217</v>
      </c>
      <c r="J25">
        <f t="shared" si="3"/>
        <v>2.9472567139999999</v>
      </c>
      <c r="K25">
        <f t="shared" si="4"/>
        <v>2.9325426430000001</v>
      </c>
      <c r="L25">
        <f t="shared" si="5"/>
        <v>3.075353024</v>
      </c>
      <c r="M25">
        <f t="shared" si="6"/>
        <v>2.964005384</v>
      </c>
      <c r="N25">
        <f t="shared" si="7"/>
        <v>3.0166151409999999</v>
      </c>
      <c r="O25">
        <f t="shared" si="8"/>
        <v>3.0436141910000001</v>
      </c>
      <c r="P25">
        <f t="shared" si="10"/>
        <v>2.9908202977</v>
      </c>
    </row>
    <row r="26" spans="1:16" x14ac:dyDescent="0.25">
      <c r="A26">
        <v>2000000</v>
      </c>
      <c r="B26">
        <v>26</v>
      </c>
      <c r="C26">
        <v>3.1695836970000002</v>
      </c>
      <c r="E26">
        <v>23</v>
      </c>
      <c r="F26">
        <f t="shared" si="9"/>
        <v>2.9462627700000001</v>
      </c>
      <c r="G26">
        <f t="shared" si="0"/>
        <v>3.0112661300000001</v>
      </c>
      <c r="H26">
        <f t="shared" si="1"/>
        <v>2.8882950369999998</v>
      </c>
      <c r="I26">
        <f t="shared" si="2"/>
        <v>2.8997014669999999</v>
      </c>
      <c r="J26">
        <f t="shared" si="3"/>
        <v>2.9799450630000002</v>
      </c>
      <c r="K26">
        <f t="shared" si="4"/>
        <v>3.0459218610000001</v>
      </c>
      <c r="L26">
        <f t="shared" si="5"/>
        <v>2.9862708759999999</v>
      </c>
      <c r="M26">
        <f t="shared" si="6"/>
        <v>3.0384728349999999</v>
      </c>
      <c r="N26">
        <f t="shared" si="7"/>
        <v>3.0706547450000001</v>
      </c>
      <c r="O26">
        <f t="shared" si="8"/>
        <v>3.0338807440000002</v>
      </c>
      <c r="P26">
        <f t="shared" si="10"/>
        <v>2.9900671527999996</v>
      </c>
    </row>
    <row r="27" spans="1:16" x14ac:dyDescent="0.25">
      <c r="A27">
        <v>2000000</v>
      </c>
      <c r="B27">
        <v>27</v>
      </c>
      <c r="C27">
        <v>3.0012722279999999</v>
      </c>
      <c r="E27">
        <v>24</v>
      </c>
      <c r="F27">
        <f t="shared" si="9"/>
        <v>3.1684123770000001</v>
      </c>
      <c r="G27">
        <f t="shared" si="0"/>
        <v>2.993420934</v>
      </c>
      <c r="H27">
        <f t="shared" si="1"/>
        <v>2.9559184009999999</v>
      </c>
      <c r="I27">
        <f t="shared" si="2"/>
        <v>3.0782026509999998</v>
      </c>
      <c r="J27">
        <f t="shared" si="3"/>
        <v>3.089759532</v>
      </c>
      <c r="K27">
        <f t="shared" si="4"/>
        <v>2.9804586999999998</v>
      </c>
      <c r="L27">
        <f t="shared" si="5"/>
        <v>2.8681535579999999</v>
      </c>
      <c r="M27">
        <f t="shared" si="6"/>
        <v>2.9875783230000001</v>
      </c>
      <c r="N27">
        <f t="shared" si="7"/>
        <v>3.133614256</v>
      </c>
      <c r="O27">
        <f t="shared" si="8"/>
        <v>2.95201102</v>
      </c>
      <c r="P27">
        <f t="shared" si="10"/>
        <v>3.0207529752000002</v>
      </c>
    </row>
    <row r="28" spans="1:16" x14ac:dyDescent="0.25">
      <c r="A28">
        <v>2000000</v>
      </c>
      <c r="B28">
        <v>28</v>
      </c>
      <c r="C28">
        <v>3.0242120770000001</v>
      </c>
      <c r="E28">
        <v>25</v>
      </c>
      <c r="F28">
        <f t="shared" si="9"/>
        <v>3.0088460370000001</v>
      </c>
      <c r="G28">
        <f t="shared" si="0"/>
        <v>2.9542561159999998</v>
      </c>
      <c r="H28">
        <f t="shared" si="1"/>
        <v>2.9720463100000001</v>
      </c>
      <c r="I28">
        <f t="shared" si="2"/>
        <v>3.0810327260000001</v>
      </c>
      <c r="J28">
        <f t="shared" si="3"/>
        <v>2.8151966069999999</v>
      </c>
      <c r="K28">
        <f t="shared" si="4"/>
        <v>2.9300983060000001</v>
      </c>
      <c r="L28">
        <f t="shared" si="5"/>
        <v>2.937380981</v>
      </c>
      <c r="M28">
        <f t="shared" si="6"/>
        <v>2.9533778260000001</v>
      </c>
      <c r="N28">
        <f t="shared" si="7"/>
        <v>2.9500949460000001</v>
      </c>
      <c r="O28">
        <f t="shared" si="8"/>
        <v>3.0672454490000001</v>
      </c>
      <c r="P28">
        <f t="shared" si="10"/>
        <v>2.9669575304000002</v>
      </c>
    </row>
    <row r="29" spans="1:16" x14ac:dyDescent="0.25">
      <c r="A29">
        <v>2000000</v>
      </c>
      <c r="B29">
        <v>29</v>
      </c>
      <c r="C29">
        <v>2.9335802910000002</v>
      </c>
      <c r="E29">
        <v>26</v>
      </c>
      <c r="F29">
        <f t="shared" si="9"/>
        <v>3.1695836970000002</v>
      </c>
      <c r="G29">
        <f t="shared" si="0"/>
        <v>2.969318355</v>
      </c>
      <c r="H29">
        <f t="shared" si="1"/>
        <v>2.9590469229999998</v>
      </c>
      <c r="I29">
        <f t="shared" si="2"/>
        <v>3.0901994780000002</v>
      </c>
      <c r="J29">
        <f t="shared" si="3"/>
        <v>2.9525575719999999</v>
      </c>
      <c r="K29">
        <f t="shared" si="4"/>
        <v>2.9216203740000002</v>
      </c>
      <c r="L29">
        <f t="shared" si="5"/>
        <v>2.9686616620000001</v>
      </c>
      <c r="M29">
        <f t="shared" si="6"/>
        <v>3.019507086</v>
      </c>
      <c r="N29">
        <f t="shared" si="7"/>
        <v>3.1256581689999998</v>
      </c>
      <c r="O29">
        <f t="shared" si="8"/>
        <v>2.986642324</v>
      </c>
      <c r="P29">
        <f t="shared" si="10"/>
        <v>3.0162795640000004</v>
      </c>
    </row>
    <row r="30" spans="1:16" x14ac:dyDescent="0.25">
      <c r="A30">
        <v>2000000</v>
      </c>
      <c r="B30">
        <v>30</v>
      </c>
      <c r="C30">
        <v>3.0345110489999998</v>
      </c>
      <c r="E30">
        <v>27</v>
      </c>
      <c r="F30">
        <f t="shared" si="9"/>
        <v>3.0012722279999999</v>
      </c>
      <c r="G30">
        <f t="shared" si="0"/>
        <v>2.9622138520000001</v>
      </c>
      <c r="H30">
        <f t="shared" si="1"/>
        <v>2.9223661189999999</v>
      </c>
      <c r="I30">
        <f t="shared" si="2"/>
        <v>2.8348572710000002</v>
      </c>
      <c r="J30">
        <f t="shared" si="3"/>
        <v>2.8172608719999999</v>
      </c>
      <c r="K30">
        <f t="shared" si="4"/>
        <v>2.9035459540000002</v>
      </c>
      <c r="L30">
        <f t="shared" si="5"/>
        <v>3.1556007340000001</v>
      </c>
      <c r="M30">
        <f t="shared" si="6"/>
        <v>2.9464203449999999</v>
      </c>
      <c r="N30">
        <f t="shared" si="7"/>
        <v>2.9771010499999999</v>
      </c>
      <c r="O30">
        <f t="shared" si="8"/>
        <v>2.8432111720000002</v>
      </c>
      <c r="P30">
        <f t="shared" si="10"/>
        <v>2.9363849597000002</v>
      </c>
    </row>
    <row r="31" spans="1:16" x14ac:dyDescent="0.25">
      <c r="A31">
        <v>2000000</v>
      </c>
      <c r="B31">
        <v>1</v>
      </c>
      <c r="C31">
        <v>11.049236763</v>
      </c>
      <c r="E31">
        <v>28</v>
      </c>
      <c r="F31">
        <f t="shared" si="9"/>
        <v>3.0242120770000001</v>
      </c>
      <c r="G31">
        <f t="shared" si="0"/>
        <v>2.9176225750000002</v>
      </c>
      <c r="H31">
        <f t="shared" si="1"/>
        <v>2.9698650980000001</v>
      </c>
      <c r="I31">
        <f t="shared" si="2"/>
        <v>3.0139565880000001</v>
      </c>
      <c r="J31">
        <f t="shared" si="3"/>
        <v>2.8433582120000001</v>
      </c>
      <c r="K31">
        <f t="shared" si="4"/>
        <v>3.011260654</v>
      </c>
      <c r="L31">
        <f t="shared" si="5"/>
        <v>2.9551581790000001</v>
      </c>
      <c r="M31">
        <f t="shared" si="6"/>
        <v>3.0298516549999999</v>
      </c>
      <c r="N31">
        <f t="shared" si="7"/>
        <v>3.0458386910000002</v>
      </c>
      <c r="O31">
        <f t="shared" si="8"/>
        <v>2.8896121849999998</v>
      </c>
      <c r="P31">
        <f t="shared" si="10"/>
        <v>2.9700735914000003</v>
      </c>
    </row>
    <row r="32" spans="1:16" x14ac:dyDescent="0.25">
      <c r="A32">
        <v>2000000</v>
      </c>
      <c r="B32">
        <v>2</v>
      </c>
      <c r="C32">
        <v>5.6863410959999996</v>
      </c>
      <c r="E32">
        <v>29</v>
      </c>
      <c r="F32">
        <f t="shared" si="9"/>
        <v>2.9335802910000002</v>
      </c>
      <c r="G32">
        <f t="shared" si="0"/>
        <v>3.038696453</v>
      </c>
      <c r="H32">
        <f t="shared" si="1"/>
        <v>2.9659908370000001</v>
      </c>
      <c r="I32">
        <f t="shared" si="2"/>
        <v>2.9827358909999999</v>
      </c>
      <c r="J32">
        <f t="shared" si="3"/>
        <v>2.9931251310000002</v>
      </c>
      <c r="K32">
        <f t="shared" si="4"/>
        <v>2.9338724909999998</v>
      </c>
      <c r="L32">
        <f t="shared" si="5"/>
        <v>2.9145172129999999</v>
      </c>
      <c r="M32">
        <f t="shared" si="6"/>
        <v>2.9204441069999998</v>
      </c>
      <c r="N32">
        <f t="shared" si="7"/>
        <v>3.12059401</v>
      </c>
      <c r="O32">
        <f t="shared" si="8"/>
        <v>2.9000055859999998</v>
      </c>
      <c r="P32">
        <f t="shared" si="10"/>
        <v>2.9703562009999995</v>
      </c>
    </row>
    <row r="33" spans="1:16" x14ac:dyDescent="0.25">
      <c r="A33">
        <v>2000000</v>
      </c>
      <c r="B33">
        <v>3</v>
      </c>
      <c r="C33">
        <v>3.841380096</v>
      </c>
      <c r="E33">
        <v>30</v>
      </c>
      <c r="F33">
        <f t="shared" si="9"/>
        <v>3.0345110489999998</v>
      </c>
      <c r="G33">
        <f t="shared" si="0"/>
        <v>2.910585143</v>
      </c>
      <c r="H33">
        <f t="shared" si="1"/>
        <v>2.9237571340000001</v>
      </c>
      <c r="I33">
        <f t="shared" si="2"/>
        <v>2.9967187599999998</v>
      </c>
      <c r="J33">
        <f t="shared" si="3"/>
        <v>2.982424135</v>
      </c>
      <c r="K33">
        <f t="shared" si="4"/>
        <v>2.9644660950000001</v>
      </c>
      <c r="L33">
        <f t="shared" si="5"/>
        <v>2.903179878</v>
      </c>
      <c r="M33">
        <f t="shared" si="6"/>
        <v>3.1223089069999999</v>
      </c>
      <c r="N33">
        <f t="shared" si="7"/>
        <v>3.0866080720000002</v>
      </c>
      <c r="O33">
        <f t="shared" si="8"/>
        <v>2.962157033</v>
      </c>
      <c r="P33">
        <f t="shared" si="10"/>
        <v>2.9886716206000004</v>
      </c>
    </row>
    <row r="34" spans="1:16" x14ac:dyDescent="0.25">
      <c r="A34">
        <v>2000000</v>
      </c>
      <c r="B34">
        <v>4</v>
      </c>
      <c r="C34">
        <v>3.0397871379999999</v>
      </c>
    </row>
    <row r="35" spans="1:16" x14ac:dyDescent="0.25">
      <c r="A35">
        <v>2000000</v>
      </c>
      <c r="B35">
        <v>5</v>
      </c>
      <c r="C35">
        <v>2.9351189340000001</v>
      </c>
    </row>
    <row r="36" spans="1:16" x14ac:dyDescent="0.25">
      <c r="A36">
        <v>2000000</v>
      </c>
      <c r="B36">
        <v>6</v>
      </c>
      <c r="C36">
        <v>2.934290791</v>
      </c>
    </row>
    <row r="37" spans="1:16" x14ac:dyDescent="0.25">
      <c r="A37">
        <v>2000000</v>
      </c>
      <c r="B37">
        <v>7</v>
      </c>
      <c r="C37">
        <v>3.0258545250000002</v>
      </c>
    </row>
    <row r="38" spans="1:16" x14ac:dyDescent="0.25">
      <c r="A38">
        <v>2000000</v>
      </c>
      <c r="B38">
        <v>8</v>
      </c>
      <c r="C38">
        <v>2.9867259129999999</v>
      </c>
    </row>
    <row r="39" spans="1:16" x14ac:dyDescent="0.25">
      <c r="A39">
        <v>2000000</v>
      </c>
      <c r="B39">
        <v>9</v>
      </c>
      <c r="C39">
        <v>3.0849887690000002</v>
      </c>
    </row>
    <row r="40" spans="1:16" x14ac:dyDescent="0.25">
      <c r="A40">
        <v>2000000</v>
      </c>
      <c r="B40">
        <v>10</v>
      </c>
      <c r="C40">
        <v>3.0390653439999999</v>
      </c>
    </row>
    <row r="41" spans="1:16" x14ac:dyDescent="0.25">
      <c r="A41">
        <v>2000000</v>
      </c>
      <c r="B41">
        <v>11</v>
      </c>
      <c r="C41">
        <v>3.0049894190000002</v>
      </c>
    </row>
    <row r="42" spans="1:16" x14ac:dyDescent="0.25">
      <c r="A42">
        <v>2000000</v>
      </c>
      <c r="B42">
        <v>12</v>
      </c>
      <c r="C42">
        <v>3.0304972829999999</v>
      </c>
    </row>
    <row r="43" spans="1:16" x14ac:dyDescent="0.25">
      <c r="A43">
        <v>2000000</v>
      </c>
      <c r="B43">
        <v>13</v>
      </c>
      <c r="C43">
        <v>2.9792300869999999</v>
      </c>
    </row>
    <row r="44" spans="1:16" x14ac:dyDescent="0.25">
      <c r="A44">
        <v>2000000</v>
      </c>
      <c r="B44">
        <v>14</v>
      </c>
      <c r="C44">
        <v>2.9323207920000001</v>
      </c>
    </row>
    <row r="45" spans="1:16" x14ac:dyDescent="0.25">
      <c r="A45">
        <v>2000000</v>
      </c>
      <c r="B45">
        <v>15</v>
      </c>
      <c r="C45">
        <v>2.8501756440000001</v>
      </c>
    </row>
    <row r="46" spans="1:16" x14ac:dyDescent="0.25">
      <c r="A46">
        <v>2000000</v>
      </c>
      <c r="B46">
        <v>16</v>
      </c>
      <c r="C46">
        <v>2.9955138379999999</v>
      </c>
    </row>
    <row r="47" spans="1:16" x14ac:dyDescent="0.25">
      <c r="A47">
        <v>2000000</v>
      </c>
      <c r="B47">
        <v>17</v>
      </c>
      <c r="C47">
        <v>2.8332210569999998</v>
      </c>
    </row>
    <row r="48" spans="1:16" x14ac:dyDescent="0.25">
      <c r="A48">
        <v>2000000</v>
      </c>
      <c r="B48">
        <v>18</v>
      </c>
      <c r="C48">
        <v>2.9698668110000002</v>
      </c>
    </row>
    <row r="49" spans="1:3" x14ac:dyDescent="0.25">
      <c r="A49">
        <v>2000000</v>
      </c>
      <c r="B49">
        <v>19</v>
      </c>
      <c r="C49">
        <v>3.065063533</v>
      </c>
    </row>
    <row r="50" spans="1:3" x14ac:dyDescent="0.25">
      <c r="A50">
        <v>2000000</v>
      </c>
      <c r="B50">
        <v>20</v>
      </c>
      <c r="C50">
        <v>2.9431488259999998</v>
      </c>
    </row>
    <row r="51" spans="1:3" x14ac:dyDescent="0.25">
      <c r="A51">
        <v>2000000</v>
      </c>
      <c r="B51">
        <v>21</v>
      </c>
      <c r="C51">
        <v>2.9984395130000001</v>
      </c>
    </row>
    <row r="52" spans="1:3" x14ac:dyDescent="0.25">
      <c r="A52">
        <v>2000000</v>
      </c>
      <c r="B52">
        <v>22</v>
      </c>
      <c r="C52">
        <v>2.989880012</v>
      </c>
    </row>
    <row r="53" spans="1:3" x14ac:dyDescent="0.25">
      <c r="A53">
        <v>2000000</v>
      </c>
      <c r="B53">
        <v>23</v>
      </c>
      <c r="C53">
        <v>3.0112661300000001</v>
      </c>
    </row>
    <row r="54" spans="1:3" x14ac:dyDescent="0.25">
      <c r="A54">
        <v>2000000</v>
      </c>
      <c r="B54">
        <v>24</v>
      </c>
      <c r="C54">
        <v>2.993420934</v>
      </c>
    </row>
    <row r="55" spans="1:3" x14ac:dyDescent="0.25">
      <c r="A55">
        <v>2000000</v>
      </c>
      <c r="B55">
        <v>25</v>
      </c>
      <c r="C55">
        <v>2.9542561159999998</v>
      </c>
    </row>
    <row r="56" spans="1:3" x14ac:dyDescent="0.25">
      <c r="A56">
        <v>2000000</v>
      </c>
      <c r="B56">
        <v>26</v>
      </c>
      <c r="C56">
        <v>2.969318355</v>
      </c>
    </row>
    <row r="57" spans="1:3" x14ac:dyDescent="0.25">
      <c r="A57">
        <v>2000000</v>
      </c>
      <c r="B57">
        <v>27</v>
      </c>
      <c r="C57">
        <v>2.9622138520000001</v>
      </c>
    </row>
    <row r="58" spans="1:3" x14ac:dyDescent="0.25">
      <c r="A58">
        <v>2000000</v>
      </c>
      <c r="B58">
        <v>28</v>
      </c>
      <c r="C58">
        <v>2.9176225750000002</v>
      </c>
    </row>
    <row r="59" spans="1:3" x14ac:dyDescent="0.25">
      <c r="A59">
        <v>2000000</v>
      </c>
      <c r="B59">
        <v>29</v>
      </c>
      <c r="C59">
        <v>3.038696453</v>
      </c>
    </row>
    <row r="60" spans="1:3" x14ac:dyDescent="0.25">
      <c r="A60">
        <v>2000000</v>
      </c>
      <c r="B60">
        <v>30</v>
      </c>
      <c r="C60">
        <v>2.910585143</v>
      </c>
    </row>
    <row r="61" spans="1:3" x14ac:dyDescent="0.25">
      <c r="A61">
        <v>2000000</v>
      </c>
      <c r="B61">
        <v>1</v>
      </c>
      <c r="C61">
        <v>11.022275485</v>
      </c>
    </row>
    <row r="62" spans="1:3" x14ac:dyDescent="0.25">
      <c r="A62">
        <v>2000000</v>
      </c>
      <c r="B62">
        <v>2</v>
      </c>
      <c r="C62">
        <v>5.960494067</v>
      </c>
    </row>
    <row r="63" spans="1:3" x14ac:dyDescent="0.25">
      <c r="A63">
        <v>2000000</v>
      </c>
      <c r="B63">
        <v>3</v>
      </c>
      <c r="C63">
        <v>3.8196034339999998</v>
      </c>
    </row>
    <row r="64" spans="1:3" x14ac:dyDescent="0.25">
      <c r="A64">
        <v>2000000</v>
      </c>
      <c r="B64">
        <v>4</v>
      </c>
      <c r="C64">
        <v>3.0321367370000001</v>
      </c>
    </row>
    <row r="65" spans="1:3" x14ac:dyDescent="0.25">
      <c r="A65">
        <v>2000000</v>
      </c>
      <c r="B65">
        <v>5</v>
      </c>
      <c r="C65">
        <v>3.0542678169999999</v>
      </c>
    </row>
    <row r="66" spans="1:3" x14ac:dyDescent="0.25">
      <c r="A66">
        <v>2000000</v>
      </c>
      <c r="B66">
        <v>6</v>
      </c>
      <c r="C66">
        <v>2.905958767</v>
      </c>
    </row>
    <row r="67" spans="1:3" x14ac:dyDescent="0.25">
      <c r="A67">
        <v>2000000</v>
      </c>
      <c r="B67">
        <v>7</v>
      </c>
      <c r="C67">
        <v>3.0447730549999998</v>
      </c>
    </row>
    <row r="68" spans="1:3" x14ac:dyDescent="0.25">
      <c r="A68">
        <v>2000000</v>
      </c>
      <c r="B68">
        <v>8</v>
      </c>
      <c r="C68">
        <v>2.8672130259999999</v>
      </c>
    </row>
    <row r="69" spans="1:3" x14ac:dyDescent="0.25">
      <c r="A69">
        <v>2000000</v>
      </c>
      <c r="B69">
        <v>9</v>
      </c>
      <c r="C69">
        <v>2.908356366</v>
      </c>
    </row>
    <row r="70" spans="1:3" x14ac:dyDescent="0.25">
      <c r="A70">
        <v>2000000</v>
      </c>
      <c r="B70">
        <v>10</v>
      </c>
      <c r="C70">
        <v>3.0014660900000001</v>
      </c>
    </row>
    <row r="71" spans="1:3" x14ac:dyDescent="0.25">
      <c r="A71">
        <v>2000000</v>
      </c>
      <c r="B71">
        <v>11</v>
      </c>
      <c r="C71">
        <v>3.0072158529999999</v>
      </c>
    </row>
    <row r="72" spans="1:3" x14ac:dyDescent="0.25">
      <c r="A72">
        <v>2000000</v>
      </c>
      <c r="B72">
        <v>12</v>
      </c>
      <c r="C72">
        <v>3.0050814309999998</v>
      </c>
    </row>
    <row r="73" spans="1:3" x14ac:dyDescent="0.25">
      <c r="A73">
        <v>2000000</v>
      </c>
      <c r="B73">
        <v>13</v>
      </c>
      <c r="C73">
        <v>2.9003067439999999</v>
      </c>
    </row>
    <row r="74" spans="1:3" x14ac:dyDescent="0.25">
      <c r="A74">
        <v>2000000</v>
      </c>
      <c r="B74">
        <v>14</v>
      </c>
      <c r="C74">
        <v>3.0216053199999999</v>
      </c>
    </row>
    <row r="75" spans="1:3" x14ac:dyDescent="0.25">
      <c r="A75">
        <v>2000000</v>
      </c>
      <c r="B75">
        <v>15</v>
      </c>
      <c r="C75">
        <v>2.9561237880000002</v>
      </c>
    </row>
    <row r="76" spans="1:3" x14ac:dyDescent="0.25">
      <c r="A76">
        <v>2000000</v>
      </c>
      <c r="B76">
        <v>16</v>
      </c>
      <c r="C76">
        <v>2.9739513990000002</v>
      </c>
    </row>
    <row r="77" spans="1:3" x14ac:dyDescent="0.25">
      <c r="A77">
        <v>2000000</v>
      </c>
      <c r="B77">
        <v>17</v>
      </c>
      <c r="C77">
        <v>2.934063187</v>
      </c>
    </row>
    <row r="78" spans="1:3" x14ac:dyDescent="0.25">
      <c r="A78">
        <v>2000000</v>
      </c>
      <c r="B78">
        <v>18</v>
      </c>
      <c r="C78">
        <v>2.9331220189999998</v>
      </c>
    </row>
    <row r="79" spans="1:3" x14ac:dyDescent="0.25">
      <c r="A79">
        <v>2000000</v>
      </c>
      <c r="B79">
        <v>19</v>
      </c>
      <c r="C79">
        <v>3.0018323379999998</v>
      </c>
    </row>
    <row r="80" spans="1:3" x14ac:dyDescent="0.25">
      <c r="A80">
        <v>2000000</v>
      </c>
      <c r="B80">
        <v>20</v>
      </c>
      <c r="C80">
        <v>3.0712468030000002</v>
      </c>
    </row>
    <row r="81" spans="1:3" x14ac:dyDescent="0.25">
      <c r="A81">
        <v>2000000</v>
      </c>
      <c r="B81">
        <v>21</v>
      </c>
      <c r="C81">
        <v>3.1080898719999999</v>
      </c>
    </row>
    <row r="82" spans="1:3" x14ac:dyDescent="0.25">
      <c r="A82">
        <v>2000000</v>
      </c>
      <c r="B82">
        <v>22</v>
      </c>
      <c r="C82">
        <v>2.9732299389999999</v>
      </c>
    </row>
    <row r="83" spans="1:3" x14ac:dyDescent="0.25">
      <c r="A83">
        <v>2000000</v>
      </c>
      <c r="B83">
        <v>23</v>
      </c>
      <c r="C83">
        <v>2.8882950369999998</v>
      </c>
    </row>
    <row r="84" spans="1:3" x14ac:dyDescent="0.25">
      <c r="A84">
        <v>2000000</v>
      </c>
      <c r="B84">
        <v>24</v>
      </c>
      <c r="C84">
        <v>2.9559184009999999</v>
      </c>
    </row>
    <row r="85" spans="1:3" x14ac:dyDescent="0.25">
      <c r="A85">
        <v>2000000</v>
      </c>
      <c r="B85">
        <v>25</v>
      </c>
      <c r="C85">
        <v>2.9720463100000001</v>
      </c>
    </row>
    <row r="86" spans="1:3" x14ac:dyDescent="0.25">
      <c r="A86">
        <v>2000000</v>
      </c>
      <c r="B86">
        <v>26</v>
      </c>
      <c r="C86">
        <v>2.9590469229999998</v>
      </c>
    </row>
    <row r="87" spans="1:3" x14ac:dyDescent="0.25">
      <c r="A87">
        <v>2000000</v>
      </c>
      <c r="B87">
        <v>27</v>
      </c>
      <c r="C87">
        <v>2.9223661189999999</v>
      </c>
    </row>
    <row r="88" spans="1:3" x14ac:dyDescent="0.25">
      <c r="A88">
        <v>2000000</v>
      </c>
      <c r="B88">
        <v>28</v>
      </c>
      <c r="C88">
        <v>2.9698650980000001</v>
      </c>
    </row>
    <row r="89" spans="1:3" x14ac:dyDescent="0.25">
      <c r="A89">
        <v>2000000</v>
      </c>
      <c r="B89">
        <v>29</v>
      </c>
      <c r="C89">
        <v>2.9659908370000001</v>
      </c>
    </row>
    <row r="90" spans="1:3" x14ac:dyDescent="0.25">
      <c r="A90">
        <v>2000000</v>
      </c>
      <c r="B90">
        <v>30</v>
      </c>
      <c r="C90">
        <v>2.9237571340000001</v>
      </c>
    </row>
    <row r="91" spans="1:3" x14ac:dyDescent="0.25">
      <c r="A91">
        <v>2000000</v>
      </c>
      <c r="B91">
        <v>1</v>
      </c>
      <c r="C91">
        <v>11.149940736</v>
      </c>
    </row>
    <row r="92" spans="1:3" x14ac:dyDescent="0.25">
      <c r="A92">
        <v>2000000</v>
      </c>
      <c r="B92">
        <v>2</v>
      </c>
      <c r="C92">
        <v>5.5686023049999998</v>
      </c>
    </row>
    <row r="93" spans="1:3" x14ac:dyDescent="0.25">
      <c r="A93">
        <v>2000000</v>
      </c>
      <c r="B93">
        <v>3</v>
      </c>
      <c r="C93">
        <v>3.7800138300000001</v>
      </c>
    </row>
    <row r="94" spans="1:3" x14ac:dyDescent="0.25">
      <c r="A94">
        <v>2000000</v>
      </c>
      <c r="B94">
        <v>4</v>
      </c>
      <c r="C94">
        <v>2.9455575170000001</v>
      </c>
    </row>
    <row r="95" spans="1:3" x14ac:dyDescent="0.25">
      <c r="A95">
        <v>2000000</v>
      </c>
      <c r="B95">
        <v>5</v>
      </c>
      <c r="C95">
        <v>2.9950773819999998</v>
      </c>
    </row>
    <row r="96" spans="1:3" x14ac:dyDescent="0.25">
      <c r="A96">
        <v>2000000</v>
      </c>
      <c r="B96">
        <v>6</v>
      </c>
      <c r="C96">
        <v>3.049604913</v>
      </c>
    </row>
    <row r="97" spans="1:3" x14ac:dyDescent="0.25">
      <c r="A97">
        <v>2000000</v>
      </c>
      <c r="B97">
        <v>7</v>
      </c>
      <c r="C97">
        <v>2.9729265900000001</v>
      </c>
    </row>
    <row r="98" spans="1:3" x14ac:dyDescent="0.25">
      <c r="A98">
        <v>2000000</v>
      </c>
      <c r="B98">
        <v>8</v>
      </c>
      <c r="C98">
        <v>3.1054721600000001</v>
      </c>
    </row>
    <row r="99" spans="1:3" x14ac:dyDescent="0.25">
      <c r="A99">
        <v>2000000</v>
      </c>
      <c r="B99">
        <v>9</v>
      </c>
      <c r="C99">
        <v>2.9002935359999999</v>
      </c>
    </row>
    <row r="100" spans="1:3" x14ac:dyDescent="0.25">
      <c r="A100">
        <v>2000000</v>
      </c>
      <c r="B100">
        <v>10</v>
      </c>
      <c r="C100">
        <v>2.9678598730000001</v>
      </c>
    </row>
    <row r="101" spans="1:3" x14ac:dyDescent="0.25">
      <c r="A101">
        <v>2000000</v>
      </c>
      <c r="B101">
        <v>11</v>
      </c>
      <c r="C101">
        <v>2.9848927459999999</v>
      </c>
    </row>
    <row r="102" spans="1:3" x14ac:dyDescent="0.25">
      <c r="A102">
        <v>2000000</v>
      </c>
      <c r="B102">
        <v>12</v>
      </c>
      <c r="C102">
        <v>3.0106006679999999</v>
      </c>
    </row>
    <row r="103" spans="1:3" x14ac:dyDescent="0.25">
      <c r="A103">
        <v>2000000</v>
      </c>
      <c r="B103">
        <v>13</v>
      </c>
      <c r="C103">
        <v>3.1579405600000001</v>
      </c>
    </row>
    <row r="104" spans="1:3" x14ac:dyDescent="0.25">
      <c r="A104">
        <v>2000000</v>
      </c>
      <c r="B104">
        <v>14</v>
      </c>
      <c r="C104">
        <v>2.8958391570000002</v>
      </c>
    </row>
    <row r="105" spans="1:3" x14ac:dyDescent="0.25">
      <c r="A105">
        <v>2000000</v>
      </c>
      <c r="B105">
        <v>15</v>
      </c>
      <c r="C105">
        <v>3.0314645709999999</v>
      </c>
    </row>
    <row r="106" spans="1:3" x14ac:dyDescent="0.25">
      <c r="A106">
        <v>2000000</v>
      </c>
      <c r="B106">
        <v>16</v>
      </c>
      <c r="C106">
        <v>2.9616702469999998</v>
      </c>
    </row>
    <row r="107" spans="1:3" x14ac:dyDescent="0.25">
      <c r="A107">
        <v>2000000</v>
      </c>
      <c r="B107">
        <v>17</v>
      </c>
      <c r="C107">
        <v>2.864350129</v>
      </c>
    </row>
    <row r="108" spans="1:3" x14ac:dyDescent="0.25">
      <c r="A108">
        <v>2000000</v>
      </c>
      <c r="B108">
        <v>18</v>
      </c>
      <c r="C108">
        <v>2.9828277280000002</v>
      </c>
    </row>
    <row r="109" spans="1:3" x14ac:dyDescent="0.25">
      <c r="A109">
        <v>2000000</v>
      </c>
      <c r="B109">
        <v>19</v>
      </c>
      <c r="C109">
        <v>3.0373996879999998</v>
      </c>
    </row>
    <row r="110" spans="1:3" x14ac:dyDescent="0.25">
      <c r="A110">
        <v>2000000</v>
      </c>
      <c r="B110">
        <v>20</v>
      </c>
      <c r="C110">
        <v>3.0466417510000001</v>
      </c>
    </row>
    <row r="111" spans="1:3" x14ac:dyDescent="0.25">
      <c r="A111">
        <v>2000000</v>
      </c>
      <c r="B111">
        <v>21</v>
      </c>
      <c r="C111">
        <v>2.8779015170000002</v>
      </c>
    </row>
    <row r="112" spans="1:3" x14ac:dyDescent="0.25">
      <c r="A112">
        <v>2000000</v>
      </c>
      <c r="B112">
        <v>22</v>
      </c>
      <c r="C112">
        <v>2.959090217</v>
      </c>
    </row>
    <row r="113" spans="1:3" x14ac:dyDescent="0.25">
      <c r="A113">
        <v>2000000</v>
      </c>
      <c r="B113">
        <v>23</v>
      </c>
      <c r="C113">
        <v>2.8997014669999999</v>
      </c>
    </row>
    <row r="114" spans="1:3" x14ac:dyDescent="0.25">
      <c r="A114">
        <v>2000000</v>
      </c>
      <c r="B114">
        <v>24</v>
      </c>
      <c r="C114">
        <v>3.0782026509999998</v>
      </c>
    </row>
    <row r="115" spans="1:3" x14ac:dyDescent="0.25">
      <c r="A115">
        <v>2000000</v>
      </c>
      <c r="B115">
        <v>25</v>
      </c>
      <c r="C115">
        <v>3.0810327260000001</v>
      </c>
    </row>
    <row r="116" spans="1:3" x14ac:dyDescent="0.25">
      <c r="A116">
        <v>2000000</v>
      </c>
      <c r="B116">
        <v>26</v>
      </c>
      <c r="C116">
        <v>3.0901994780000002</v>
      </c>
    </row>
    <row r="117" spans="1:3" x14ac:dyDescent="0.25">
      <c r="A117">
        <v>2000000</v>
      </c>
      <c r="B117">
        <v>27</v>
      </c>
      <c r="C117">
        <v>2.8348572710000002</v>
      </c>
    </row>
    <row r="118" spans="1:3" x14ac:dyDescent="0.25">
      <c r="A118">
        <v>2000000</v>
      </c>
      <c r="B118">
        <v>28</v>
      </c>
      <c r="C118">
        <v>3.0139565880000001</v>
      </c>
    </row>
    <row r="119" spans="1:3" x14ac:dyDescent="0.25">
      <c r="A119">
        <v>2000000</v>
      </c>
      <c r="B119">
        <v>29</v>
      </c>
      <c r="C119">
        <v>2.9827358909999999</v>
      </c>
    </row>
    <row r="120" spans="1:3" x14ac:dyDescent="0.25">
      <c r="A120">
        <v>2000000</v>
      </c>
      <c r="B120">
        <v>30</v>
      </c>
      <c r="C120">
        <v>2.9967187599999998</v>
      </c>
    </row>
    <row r="121" spans="1:3" x14ac:dyDescent="0.25">
      <c r="A121">
        <v>2000000</v>
      </c>
      <c r="B121">
        <v>1</v>
      </c>
      <c r="C121">
        <v>11.309229868999999</v>
      </c>
    </row>
    <row r="122" spans="1:3" x14ac:dyDescent="0.25">
      <c r="A122">
        <v>2000000</v>
      </c>
      <c r="B122">
        <v>2</v>
      </c>
      <c r="C122">
        <v>5.6688280940000002</v>
      </c>
    </row>
    <row r="123" spans="1:3" x14ac:dyDescent="0.25">
      <c r="A123">
        <v>2000000</v>
      </c>
      <c r="B123">
        <v>3</v>
      </c>
      <c r="C123">
        <v>4.1049068599999998</v>
      </c>
    </row>
    <row r="124" spans="1:3" x14ac:dyDescent="0.25">
      <c r="A124">
        <v>2000000</v>
      </c>
      <c r="B124">
        <v>4</v>
      </c>
      <c r="C124">
        <v>2.9905400910000002</v>
      </c>
    </row>
    <row r="125" spans="1:3" x14ac:dyDescent="0.25">
      <c r="A125">
        <v>2000000</v>
      </c>
      <c r="B125">
        <v>5</v>
      </c>
      <c r="C125">
        <v>2.9135250099999999</v>
      </c>
    </row>
    <row r="126" spans="1:3" x14ac:dyDescent="0.25">
      <c r="A126">
        <v>2000000</v>
      </c>
      <c r="B126">
        <v>6</v>
      </c>
      <c r="C126">
        <v>2.9141490440000002</v>
      </c>
    </row>
    <row r="127" spans="1:3" x14ac:dyDescent="0.25">
      <c r="A127">
        <v>2000000</v>
      </c>
      <c r="B127">
        <v>7</v>
      </c>
      <c r="C127">
        <v>3.1668145339999998</v>
      </c>
    </row>
    <row r="128" spans="1:3" x14ac:dyDescent="0.25">
      <c r="A128">
        <v>2000000</v>
      </c>
      <c r="B128">
        <v>8</v>
      </c>
      <c r="C128">
        <v>2.9972011159999998</v>
      </c>
    </row>
    <row r="129" spans="1:3" x14ac:dyDescent="0.25">
      <c r="A129">
        <v>2000000</v>
      </c>
      <c r="B129">
        <v>9</v>
      </c>
      <c r="C129">
        <v>2.9350555260000002</v>
      </c>
    </row>
    <row r="130" spans="1:3" x14ac:dyDescent="0.25">
      <c r="A130">
        <v>2000000</v>
      </c>
      <c r="B130">
        <v>10</v>
      </c>
      <c r="C130">
        <v>2.9182772699999999</v>
      </c>
    </row>
    <row r="131" spans="1:3" x14ac:dyDescent="0.25">
      <c r="A131">
        <v>2000000</v>
      </c>
      <c r="B131">
        <v>11</v>
      </c>
      <c r="C131">
        <v>2.8844410250000001</v>
      </c>
    </row>
    <row r="132" spans="1:3" x14ac:dyDescent="0.25">
      <c r="A132">
        <v>2000000</v>
      </c>
      <c r="B132">
        <v>12</v>
      </c>
      <c r="C132">
        <v>2.979615006</v>
      </c>
    </row>
    <row r="133" spans="1:3" x14ac:dyDescent="0.25">
      <c r="A133">
        <v>2000000</v>
      </c>
      <c r="B133">
        <v>13</v>
      </c>
      <c r="C133">
        <v>3.0311113289999998</v>
      </c>
    </row>
    <row r="134" spans="1:3" x14ac:dyDescent="0.25">
      <c r="A134">
        <v>2000000</v>
      </c>
      <c r="B134">
        <v>14</v>
      </c>
      <c r="C134">
        <v>3.050488734</v>
      </c>
    </row>
    <row r="135" spans="1:3" x14ac:dyDescent="0.25">
      <c r="A135">
        <v>2000000</v>
      </c>
      <c r="B135">
        <v>15</v>
      </c>
      <c r="C135">
        <v>3.105133173</v>
      </c>
    </row>
    <row r="136" spans="1:3" x14ac:dyDescent="0.25">
      <c r="A136">
        <v>2000000</v>
      </c>
      <c r="B136">
        <v>16</v>
      </c>
      <c r="C136">
        <v>3.0190166810000001</v>
      </c>
    </row>
    <row r="137" spans="1:3" x14ac:dyDescent="0.25">
      <c r="A137">
        <v>2000000</v>
      </c>
      <c r="B137">
        <v>17</v>
      </c>
      <c r="C137">
        <v>2.9936998560000001</v>
      </c>
    </row>
    <row r="138" spans="1:3" x14ac:dyDescent="0.25">
      <c r="A138">
        <v>2000000</v>
      </c>
      <c r="B138">
        <v>18</v>
      </c>
      <c r="C138">
        <v>2.933774509</v>
      </c>
    </row>
    <row r="139" spans="1:3" x14ac:dyDescent="0.25">
      <c r="A139">
        <v>2000000</v>
      </c>
      <c r="B139">
        <v>19</v>
      </c>
      <c r="C139">
        <v>2.949780187</v>
      </c>
    </row>
    <row r="140" spans="1:3" x14ac:dyDescent="0.25">
      <c r="A140">
        <v>2000000</v>
      </c>
      <c r="B140">
        <v>20</v>
      </c>
      <c r="C140">
        <v>2.9684410589999999</v>
      </c>
    </row>
    <row r="141" spans="1:3" x14ac:dyDescent="0.25">
      <c r="A141">
        <v>2000000</v>
      </c>
      <c r="B141">
        <v>21</v>
      </c>
      <c r="C141">
        <v>2.865977537</v>
      </c>
    </row>
    <row r="142" spans="1:3" x14ac:dyDescent="0.25">
      <c r="A142">
        <v>2000000</v>
      </c>
      <c r="B142">
        <v>22</v>
      </c>
      <c r="C142">
        <v>2.9472567139999999</v>
      </c>
    </row>
    <row r="143" spans="1:3" x14ac:dyDescent="0.25">
      <c r="A143">
        <v>2000000</v>
      </c>
      <c r="B143">
        <v>23</v>
      </c>
      <c r="C143">
        <v>2.9799450630000002</v>
      </c>
    </row>
    <row r="144" spans="1:3" x14ac:dyDescent="0.25">
      <c r="A144">
        <v>2000000</v>
      </c>
      <c r="B144">
        <v>24</v>
      </c>
      <c r="C144">
        <v>3.089759532</v>
      </c>
    </row>
    <row r="145" spans="1:3" x14ac:dyDescent="0.25">
      <c r="A145">
        <v>2000000</v>
      </c>
      <c r="B145">
        <v>25</v>
      </c>
      <c r="C145">
        <v>2.8151966069999999</v>
      </c>
    </row>
    <row r="146" spans="1:3" x14ac:dyDescent="0.25">
      <c r="A146">
        <v>2000000</v>
      </c>
      <c r="B146">
        <v>26</v>
      </c>
      <c r="C146">
        <v>2.9525575719999999</v>
      </c>
    </row>
    <row r="147" spans="1:3" x14ac:dyDescent="0.25">
      <c r="A147">
        <v>2000000</v>
      </c>
      <c r="B147">
        <v>27</v>
      </c>
      <c r="C147">
        <v>2.8172608719999999</v>
      </c>
    </row>
    <row r="148" spans="1:3" x14ac:dyDescent="0.25">
      <c r="A148">
        <v>2000000</v>
      </c>
      <c r="B148">
        <v>28</v>
      </c>
      <c r="C148">
        <v>2.8433582120000001</v>
      </c>
    </row>
    <row r="149" spans="1:3" x14ac:dyDescent="0.25">
      <c r="A149">
        <v>2000000</v>
      </c>
      <c r="B149">
        <v>29</v>
      </c>
      <c r="C149">
        <v>2.9931251310000002</v>
      </c>
    </row>
    <row r="150" spans="1:3" x14ac:dyDescent="0.25">
      <c r="A150">
        <v>2000000</v>
      </c>
      <c r="B150">
        <v>30</v>
      </c>
      <c r="C150">
        <v>2.982424135</v>
      </c>
    </row>
    <row r="151" spans="1:3" x14ac:dyDescent="0.25">
      <c r="A151">
        <v>2000000</v>
      </c>
      <c r="B151">
        <v>1</v>
      </c>
      <c r="C151">
        <v>10.836012864000001</v>
      </c>
    </row>
    <row r="152" spans="1:3" x14ac:dyDescent="0.25">
      <c r="A152">
        <v>2000000</v>
      </c>
      <c r="B152">
        <v>2</v>
      </c>
      <c r="C152">
        <v>5.5906053370000004</v>
      </c>
    </row>
    <row r="153" spans="1:3" x14ac:dyDescent="0.25">
      <c r="A153">
        <v>2000000</v>
      </c>
      <c r="B153">
        <v>3</v>
      </c>
      <c r="C153">
        <v>3.9092326129999999</v>
      </c>
    </row>
    <row r="154" spans="1:3" x14ac:dyDescent="0.25">
      <c r="A154">
        <v>2000000</v>
      </c>
      <c r="B154">
        <v>4</v>
      </c>
      <c r="C154">
        <v>2.9259050420000001</v>
      </c>
    </row>
    <row r="155" spans="1:3" x14ac:dyDescent="0.25">
      <c r="A155">
        <v>2000000</v>
      </c>
      <c r="B155">
        <v>5</v>
      </c>
      <c r="C155">
        <v>2.9375707069999999</v>
      </c>
    </row>
    <row r="156" spans="1:3" x14ac:dyDescent="0.25">
      <c r="A156">
        <v>2000000</v>
      </c>
      <c r="B156">
        <v>6</v>
      </c>
      <c r="C156">
        <v>2.9407833659999998</v>
      </c>
    </row>
    <row r="157" spans="1:3" x14ac:dyDescent="0.25">
      <c r="A157">
        <v>2000000</v>
      </c>
      <c r="B157">
        <v>7</v>
      </c>
      <c r="C157">
        <v>3.0113837409999999</v>
      </c>
    </row>
    <row r="158" spans="1:3" x14ac:dyDescent="0.25">
      <c r="A158">
        <v>2000000</v>
      </c>
      <c r="B158">
        <v>8</v>
      </c>
      <c r="C158">
        <v>3.384022544</v>
      </c>
    </row>
    <row r="159" spans="1:3" x14ac:dyDescent="0.25">
      <c r="A159">
        <v>2000000</v>
      </c>
      <c r="B159">
        <v>9</v>
      </c>
      <c r="C159">
        <v>2.952725778</v>
      </c>
    </row>
    <row r="160" spans="1:3" x14ac:dyDescent="0.25">
      <c r="A160">
        <v>2000000</v>
      </c>
      <c r="B160">
        <v>10</v>
      </c>
      <c r="C160">
        <v>2.7842609610000002</v>
      </c>
    </row>
    <row r="161" spans="1:3" x14ac:dyDescent="0.25">
      <c r="A161">
        <v>2000000</v>
      </c>
      <c r="B161">
        <v>11</v>
      </c>
      <c r="C161">
        <v>3.0132051610000001</v>
      </c>
    </row>
    <row r="162" spans="1:3" x14ac:dyDescent="0.25">
      <c r="A162">
        <v>2000000</v>
      </c>
      <c r="B162">
        <v>12</v>
      </c>
      <c r="C162">
        <v>2.9428690049999999</v>
      </c>
    </row>
    <row r="163" spans="1:3" x14ac:dyDescent="0.25">
      <c r="A163">
        <v>2000000</v>
      </c>
      <c r="B163">
        <v>13</v>
      </c>
      <c r="C163">
        <v>3.0951228039999998</v>
      </c>
    </row>
    <row r="164" spans="1:3" x14ac:dyDescent="0.25">
      <c r="A164">
        <v>2000000</v>
      </c>
      <c r="B164">
        <v>14</v>
      </c>
      <c r="C164">
        <v>2.9961222709999999</v>
      </c>
    </row>
    <row r="165" spans="1:3" x14ac:dyDescent="0.25">
      <c r="A165">
        <v>2000000</v>
      </c>
      <c r="B165">
        <v>15</v>
      </c>
      <c r="C165">
        <v>2.9583502770000001</v>
      </c>
    </row>
    <row r="166" spans="1:3" x14ac:dyDescent="0.25">
      <c r="A166">
        <v>2000000</v>
      </c>
      <c r="B166">
        <v>16</v>
      </c>
      <c r="C166">
        <v>3.0555685239999999</v>
      </c>
    </row>
    <row r="167" spans="1:3" x14ac:dyDescent="0.25">
      <c r="A167">
        <v>2000000</v>
      </c>
      <c r="B167">
        <v>17</v>
      </c>
      <c r="C167">
        <v>3.0956995460000001</v>
      </c>
    </row>
    <row r="168" spans="1:3" x14ac:dyDescent="0.25">
      <c r="A168">
        <v>2000000</v>
      </c>
      <c r="B168">
        <v>18</v>
      </c>
      <c r="C168">
        <v>2.9761113610000001</v>
      </c>
    </row>
    <row r="169" spans="1:3" x14ac:dyDescent="0.25">
      <c r="A169">
        <v>2000000</v>
      </c>
      <c r="B169">
        <v>19</v>
      </c>
      <c r="C169">
        <v>3.0316960229999999</v>
      </c>
    </row>
    <row r="170" spans="1:3" x14ac:dyDescent="0.25">
      <c r="A170">
        <v>2000000</v>
      </c>
      <c r="B170">
        <v>20</v>
      </c>
      <c r="C170">
        <v>2.9999157030000001</v>
      </c>
    </row>
    <row r="171" spans="1:3" x14ac:dyDescent="0.25">
      <c r="A171">
        <v>2000000</v>
      </c>
      <c r="B171">
        <v>21</v>
      </c>
      <c r="C171">
        <v>2.9588496129999999</v>
      </c>
    </row>
    <row r="172" spans="1:3" x14ac:dyDescent="0.25">
      <c r="A172">
        <v>2000000</v>
      </c>
      <c r="B172">
        <v>22</v>
      </c>
      <c r="C172">
        <v>2.9325426430000001</v>
      </c>
    </row>
    <row r="173" spans="1:3" x14ac:dyDescent="0.25">
      <c r="A173">
        <v>2000000</v>
      </c>
      <c r="B173">
        <v>23</v>
      </c>
      <c r="C173">
        <v>3.0459218610000001</v>
      </c>
    </row>
    <row r="174" spans="1:3" x14ac:dyDescent="0.25">
      <c r="A174">
        <v>2000000</v>
      </c>
      <c r="B174">
        <v>24</v>
      </c>
      <c r="C174">
        <v>2.9804586999999998</v>
      </c>
    </row>
    <row r="175" spans="1:3" x14ac:dyDescent="0.25">
      <c r="A175">
        <v>2000000</v>
      </c>
      <c r="B175">
        <v>25</v>
      </c>
      <c r="C175">
        <v>2.9300983060000001</v>
      </c>
    </row>
    <row r="176" spans="1:3" x14ac:dyDescent="0.25">
      <c r="A176">
        <v>2000000</v>
      </c>
      <c r="B176">
        <v>26</v>
      </c>
      <c r="C176">
        <v>2.9216203740000002</v>
      </c>
    </row>
    <row r="177" spans="1:3" x14ac:dyDescent="0.25">
      <c r="A177">
        <v>2000000</v>
      </c>
      <c r="B177">
        <v>27</v>
      </c>
      <c r="C177">
        <v>2.9035459540000002</v>
      </c>
    </row>
    <row r="178" spans="1:3" x14ac:dyDescent="0.25">
      <c r="A178">
        <v>2000000</v>
      </c>
      <c r="B178">
        <v>28</v>
      </c>
      <c r="C178">
        <v>3.011260654</v>
      </c>
    </row>
    <row r="179" spans="1:3" x14ac:dyDescent="0.25">
      <c r="A179">
        <v>2000000</v>
      </c>
      <c r="B179">
        <v>29</v>
      </c>
      <c r="C179">
        <v>2.9338724909999998</v>
      </c>
    </row>
    <row r="180" spans="1:3" x14ac:dyDescent="0.25">
      <c r="A180">
        <v>2000000</v>
      </c>
      <c r="B180">
        <v>30</v>
      </c>
      <c r="C180">
        <v>2.9644660950000001</v>
      </c>
    </row>
    <row r="181" spans="1:3" x14ac:dyDescent="0.25">
      <c r="A181">
        <v>2000000</v>
      </c>
      <c r="B181">
        <v>1</v>
      </c>
      <c r="C181">
        <v>10.962097067</v>
      </c>
    </row>
    <row r="182" spans="1:3" x14ac:dyDescent="0.25">
      <c r="A182">
        <v>2000000</v>
      </c>
      <c r="B182">
        <v>2</v>
      </c>
      <c r="C182">
        <v>5.7705471959999999</v>
      </c>
    </row>
    <row r="183" spans="1:3" x14ac:dyDescent="0.25">
      <c r="A183">
        <v>2000000</v>
      </c>
      <c r="B183">
        <v>3</v>
      </c>
      <c r="C183">
        <v>3.7124019559999999</v>
      </c>
    </row>
    <row r="184" spans="1:3" x14ac:dyDescent="0.25">
      <c r="A184">
        <v>2000000</v>
      </c>
      <c r="B184">
        <v>4</v>
      </c>
      <c r="C184">
        <v>2.8428481570000002</v>
      </c>
    </row>
    <row r="185" spans="1:3" x14ac:dyDescent="0.25">
      <c r="A185">
        <v>2000000</v>
      </c>
      <c r="B185">
        <v>5</v>
      </c>
      <c r="C185">
        <v>3.0936669600000002</v>
      </c>
    </row>
    <row r="186" spans="1:3" x14ac:dyDescent="0.25">
      <c r="A186">
        <v>2000000</v>
      </c>
      <c r="B186">
        <v>6</v>
      </c>
      <c r="C186">
        <v>3.003386678</v>
      </c>
    </row>
    <row r="187" spans="1:3" x14ac:dyDescent="0.25">
      <c r="A187">
        <v>2000000</v>
      </c>
      <c r="B187">
        <v>7</v>
      </c>
      <c r="C187">
        <v>2.9889017080000002</v>
      </c>
    </row>
    <row r="188" spans="1:3" x14ac:dyDescent="0.25">
      <c r="A188">
        <v>2000000</v>
      </c>
      <c r="B188">
        <v>8</v>
      </c>
      <c r="C188">
        <v>3.1503161139999998</v>
      </c>
    </row>
    <row r="189" spans="1:3" x14ac:dyDescent="0.25">
      <c r="A189">
        <v>2000000</v>
      </c>
      <c r="B189">
        <v>9</v>
      </c>
      <c r="C189">
        <v>3.0919217470000002</v>
      </c>
    </row>
    <row r="190" spans="1:3" x14ac:dyDescent="0.25">
      <c r="A190">
        <v>2000000</v>
      </c>
      <c r="B190">
        <v>10</v>
      </c>
      <c r="C190">
        <v>3.062978669</v>
      </c>
    </row>
    <row r="191" spans="1:3" x14ac:dyDescent="0.25">
      <c r="A191">
        <v>2000000</v>
      </c>
      <c r="B191">
        <v>11</v>
      </c>
      <c r="C191">
        <v>3.1520473930000001</v>
      </c>
    </row>
    <row r="192" spans="1:3" x14ac:dyDescent="0.25">
      <c r="A192">
        <v>2000000</v>
      </c>
      <c r="B192">
        <v>12</v>
      </c>
      <c r="C192">
        <v>2.9736267189999999</v>
      </c>
    </row>
    <row r="193" spans="1:3" x14ac:dyDescent="0.25">
      <c r="A193">
        <v>2000000</v>
      </c>
      <c r="B193">
        <v>13</v>
      </c>
      <c r="C193">
        <v>2.998103338</v>
      </c>
    </row>
    <row r="194" spans="1:3" x14ac:dyDescent="0.25">
      <c r="A194">
        <v>2000000</v>
      </c>
      <c r="B194">
        <v>14</v>
      </c>
      <c r="C194">
        <v>3.1001727400000001</v>
      </c>
    </row>
    <row r="195" spans="1:3" x14ac:dyDescent="0.25">
      <c r="A195">
        <v>2000000</v>
      </c>
      <c r="B195">
        <v>15</v>
      </c>
      <c r="C195">
        <v>3.0600164849999998</v>
      </c>
    </row>
    <row r="196" spans="1:3" x14ac:dyDescent="0.25">
      <c r="A196">
        <v>2000000</v>
      </c>
      <c r="B196">
        <v>16</v>
      </c>
      <c r="C196">
        <v>3.1046351520000002</v>
      </c>
    </row>
    <row r="197" spans="1:3" x14ac:dyDescent="0.25">
      <c r="A197">
        <v>2000000</v>
      </c>
      <c r="B197">
        <v>17</v>
      </c>
      <c r="C197">
        <v>2.9774614769999999</v>
      </c>
    </row>
    <row r="198" spans="1:3" x14ac:dyDescent="0.25">
      <c r="A198">
        <v>2000000</v>
      </c>
      <c r="B198">
        <v>18</v>
      </c>
      <c r="C198">
        <v>3.0420471670000002</v>
      </c>
    </row>
    <row r="199" spans="1:3" x14ac:dyDescent="0.25">
      <c r="A199">
        <v>2000000</v>
      </c>
      <c r="B199">
        <v>19</v>
      </c>
      <c r="C199">
        <v>2.942163259</v>
      </c>
    </row>
    <row r="200" spans="1:3" x14ac:dyDescent="0.25">
      <c r="A200">
        <v>2000000</v>
      </c>
      <c r="B200">
        <v>20</v>
      </c>
      <c r="C200">
        <v>3.024612093</v>
      </c>
    </row>
    <row r="201" spans="1:3" x14ac:dyDescent="0.25">
      <c r="A201">
        <v>2000000</v>
      </c>
      <c r="B201">
        <v>21</v>
      </c>
      <c r="C201">
        <v>3.1145428470000001</v>
      </c>
    </row>
    <row r="202" spans="1:3" x14ac:dyDescent="0.25">
      <c r="A202">
        <v>2000000</v>
      </c>
      <c r="B202">
        <v>22</v>
      </c>
      <c r="C202">
        <v>3.075353024</v>
      </c>
    </row>
    <row r="203" spans="1:3" x14ac:dyDescent="0.25">
      <c r="A203">
        <v>2000000</v>
      </c>
      <c r="B203">
        <v>23</v>
      </c>
      <c r="C203">
        <v>2.9862708759999999</v>
      </c>
    </row>
    <row r="204" spans="1:3" x14ac:dyDescent="0.25">
      <c r="A204">
        <v>2000000</v>
      </c>
      <c r="B204">
        <v>24</v>
      </c>
      <c r="C204">
        <v>2.8681535579999999</v>
      </c>
    </row>
    <row r="205" spans="1:3" x14ac:dyDescent="0.25">
      <c r="A205">
        <v>2000000</v>
      </c>
      <c r="B205">
        <v>25</v>
      </c>
      <c r="C205">
        <v>2.937380981</v>
      </c>
    </row>
    <row r="206" spans="1:3" x14ac:dyDescent="0.25">
      <c r="A206">
        <v>2000000</v>
      </c>
      <c r="B206">
        <v>26</v>
      </c>
      <c r="C206">
        <v>2.9686616620000001</v>
      </c>
    </row>
    <row r="207" spans="1:3" x14ac:dyDescent="0.25">
      <c r="A207">
        <v>2000000</v>
      </c>
      <c r="B207">
        <v>27</v>
      </c>
      <c r="C207">
        <v>3.1556007340000001</v>
      </c>
    </row>
    <row r="208" spans="1:3" x14ac:dyDescent="0.25">
      <c r="A208">
        <v>2000000</v>
      </c>
      <c r="B208">
        <v>28</v>
      </c>
      <c r="C208">
        <v>2.9551581790000001</v>
      </c>
    </row>
    <row r="209" spans="1:3" x14ac:dyDescent="0.25">
      <c r="A209">
        <v>2000000</v>
      </c>
      <c r="B209">
        <v>29</v>
      </c>
      <c r="C209">
        <v>2.9145172129999999</v>
      </c>
    </row>
    <row r="210" spans="1:3" x14ac:dyDescent="0.25">
      <c r="A210">
        <v>2000000</v>
      </c>
      <c r="B210">
        <v>30</v>
      </c>
      <c r="C210">
        <v>2.903179878</v>
      </c>
    </row>
    <row r="211" spans="1:3" x14ac:dyDescent="0.25">
      <c r="A211">
        <v>2000000</v>
      </c>
      <c r="B211">
        <v>1</v>
      </c>
      <c r="C211">
        <v>10.910710084</v>
      </c>
    </row>
    <row r="212" spans="1:3" x14ac:dyDescent="0.25">
      <c r="A212">
        <v>2000000</v>
      </c>
      <c r="B212">
        <v>2</v>
      </c>
      <c r="C212">
        <v>5.8049108880000002</v>
      </c>
    </row>
    <row r="213" spans="1:3" x14ac:dyDescent="0.25">
      <c r="A213">
        <v>2000000</v>
      </c>
      <c r="B213">
        <v>3</v>
      </c>
      <c r="C213">
        <v>3.8980043160000002</v>
      </c>
    </row>
    <row r="214" spans="1:3" x14ac:dyDescent="0.25">
      <c r="A214">
        <v>2000000</v>
      </c>
      <c r="B214">
        <v>4</v>
      </c>
      <c r="C214">
        <v>2.941639941</v>
      </c>
    </row>
    <row r="215" spans="1:3" x14ac:dyDescent="0.25">
      <c r="A215">
        <v>2000000</v>
      </c>
      <c r="B215">
        <v>5</v>
      </c>
      <c r="C215">
        <v>3.0662419189999999</v>
      </c>
    </row>
    <row r="216" spans="1:3" x14ac:dyDescent="0.25">
      <c r="A216">
        <v>2000000</v>
      </c>
      <c r="B216">
        <v>6</v>
      </c>
      <c r="C216">
        <v>3.0624779110000002</v>
      </c>
    </row>
    <row r="217" spans="1:3" x14ac:dyDescent="0.25">
      <c r="A217">
        <v>2000000</v>
      </c>
      <c r="B217">
        <v>7</v>
      </c>
      <c r="C217">
        <v>3.0333437170000002</v>
      </c>
    </row>
    <row r="218" spans="1:3" x14ac:dyDescent="0.25">
      <c r="A218">
        <v>2000000</v>
      </c>
      <c r="B218">
        <v>8</v>
      </c>
      <c r="C218">
        <v>3.081161136</v>
      </c>
    </row>
    <row r="219" spans="1:3" x14ac:dyDescent="0.25">
      <c r="A219">
        <v>2000000</v>
      </c>
      <c r="B219">
        <v>9</v>
      </c>
      <c r="C219">
        <v>2.929250132</v>
      </c>
    </row>
    <row r="220" spans="1:3" x14ac:dyDescent="0.25">
      <c r="A220">
        <v>2000000</v>
      </c>
      <c r="B220">
        <v>10</v>
      </c>
      <c r="C220">
        <v>3.0130275960000001</v>
      </c>
    </row>
    <row r="221" spans="1:3" x14ac:dyDescent="0.25">
      <c r="A221">
        <v>2000000</v>
      </c>
      <c r="B221">
        <v>11</v>
      </c>
      <c r="C221">
        <v>3.050404414</v>
      </c>
    </row>
    <row r="222" spans="1:3" x14ac:dyDescent="0.25">
      <c r="A222">
        <v>2000000</v>
      </c>
      <c r="B222">
        <v>12</v>
      </c>
      <c r="C222">
        <v>2.9078209089999998</v>
      </c>
    </row>
    <row r="223" spans="1:3" x14ac:dyDescent="0.25">
      <c r="A223">
        <v>2000000</v>
      </c>
      <c r="B223">
        <v>13</v>
      </c>
      <c r="C223">
        <v>2.9914055130000001</v>
      </c>
    </row>
    <row r="224" spans="1:3" x14ac:dyDescent="0.25">
      <c r="A224">
        <v>2000000</v>
      </c>
      <c r="B224">
        <v>14</v>
      </c>
      <c r="C224">
        <v>2.879322256</v>
      </c>
    </row>
    <row r="225" spans="1:3" x14ac:dyDescent="0.25">
      <c r="A225">
        <v>2000000</v>
      </c>
      <c r="B225">
        <v>15</v>
      </c>
      <c r="C225">
        <v>2.9522635300000002</v>
      </c>
    </row>
    <row r="226" spans="1:3" x14ac:dyDescent="0.25">
      <c r="A226">
        <v>2000000</v>
      </c>
      <c r="B226">
        <v>16</v>
      </c>
      <c r="C226">
        <v>2.9175040349999999</v>
      </c>
    </row>
    <row r="227" spans="1:3" x14ac:dyDescent="0.25">
      <c r="A227">
        <v>2000000</v>
      </c>
      <c r="B227">
        <v>17</v>
      </c>
      <c r="C227">
        <v>2.9489143289999999</v>
      </c>
    </row>
    <row r="228" spans="1:3" x14ac:dyDescent="0.25">
      <c r="A228">
        <v>2000000</v>
      </c>
      <c r="B228">
        <v>18</v>
      </c>
      <c r="C228">
        <v>3.038922586</v>
      </c>
    </row>
    <row r="229" spans="1:3" x14ac:dyDescent="0.25">
      <c r="A229">
        <v>2000000</v>
      </c>
      <c r="B229">
        <v>19</v>
      </c>
      <c r="C229">
        <v>3.0124693979999999</v>
      </c>
    </row>
    <row r="230" spans="1:3" x14ac:dyDescent="0.25">
      <c r="A230">
        <v>2000000</v>
      </c>
      <c r="B230">
        <v>20</v>
      </c>
      <c r="C230">
        <v>3.0304861719999998</v>
      </c>
    </row>
    <row r="231" spans="1:3" x14ac:dyDescent="0.25">
      <c r="A231">
        <v>2000000</v>
      </c>
      <c r="B231">
        <v>21</v>
      </c>
      <c r="C231">
        <v>2.9036882369999999</v>
      </c>
    </row>
    <row r="232" spans="1:3" x14ac:dyDescent="0.25">
      <c r="A232">
        <v>2000000</v>
      </c>
      <c r="B232">
        <v>22</v>
      </c>
      <c r="C232">
        <v>2.964005384</v>
      </c>
    </row>
    <row r="233" spans="1:3" x14ac:dyDescent="0.25">
      <c r="A233">
        <v>2000000</v>
      </c>
      <c r="B233">
        <v>23</v>
      </c>
      <c r="C233">
        <v>3.0384728349999999</v>
      </c>
    </row>
    <row r="234" spans="1:3" x14ac:dyDescent="0.25">
      <c r="A234">
        <v>2000000</v>
      </c>
      <c r="B234">
        <v>24</v>
      </c>
      <c r="C234">
        <v>2.9875783230000001</v>
      </c>
    </row>
    <row r="235" spans="1:3" x14ac:dyDescent="0.25">
      <c r="A235">
        <v>2000000</v>
      </c>
      <c r="B235">
        <v>25</v>
      </c>
      <c r="C235">
        <v>2.9533778260000001</v>
      </c>
    </row>
    <row r="236" spans="1:3" x14ac:dyDescent="0.25">
      <c r="A236">
        <v>2000000</v>
      </c>
      <c r="B236">
        <v>26</v>
      </c>
      <c r="C236">
        <v>3.019507086</v>
      </c>
    </row>
    <row r="237" spans="1:3" x14ac:dyDescent="0.25">
      <c r="A237">
        <v>2000000</v>
      </c>
      <c r="B237">
        <v>27</v>
      </c>
      <c r="C237">
        <v>2.9464203449999999</v>
      </c>
    </row>
    <row r="238" spans="1:3" x14ac:dyDescent="0.25">
      <c r="A238">
        <v>2000000</v>
      </c>
      <c r="B238">
        <v>28</v>
      </c>
      <c r="C238">
        <v>3.0298516549999999</v>
      </c>
    </row>
    <row r="239" spans="1:3" x14ac:dyDescent="0.25">
      <c r="A239">
        <v>2000000</v>
      </c>
      <c r="B239">
        <v>29</v>
      </c>
      <c r="C239">
        <v>2.9204441069999998</v>
      </c>
    </row>
    <row r="240" spans="1:3" x14ac:dyDescent="0.25">
      <c r="A240">
        <v>2000000</v>
      </c>
      <c r="B240">
        <v>30</v>
      </c>
      <c r="C240">
        <v>3.1223089069999999</v>
      </c>
    </row>
    <row r="241" spans="1:3" x14ac:dyDescent="0.25">
      <c r="A241">
        <v>2000000</v>
      </c>
      <c r="B241">
        <v>1</v>
      </c>
      <c r="C241">
        <v>11.420863464</v>
      </c>
    </row>
    <row r="242" spans="1:3" x14ac:dyDescent="0.25">
      <c r="A242">
        <v>2000000</v>
      </c>
      <c r="B242">
        <v>2</v>
      </c>
      <c r="C242">
        <v>5.9156367960000003</v>
      </c>
    </row>
    <row r="243" spans="1:3" x14ac:dyDescent="0.25">
      <c r="A243">
        <v>2000000</v>
      </c>
      <c r="B243">
        <v>3</v>
      </c>
      <c r="C243">
        <v>4.0357580559999997</v>
      </c>
    </row>
    <row r="244" spans="1:3" x14ac:dyDescent="0.25">
      <c r="A244">
        <v>2000000</v>
      </c>
      <c r="B244">
        <v>4</v>
      </c>
      <c r="C244">
        <v>2.977258103</v>
      </c>
    </row>
    <row r="245" spans="1:3" x14ac:dyDescent="0.25">
      <c r="A245">
        <v>2000000</v>
      </c>
      <c r="B245">
        <v>5</v>
      </c>
      <c r="C245">
        <v>3.166654759</v>
      </c>
    </row>
    <row r="246" spans="1:3" x14ac:dyDescent="0.25">
      <c r="A246">
        <v>2000000</v>
      </c>
      <c r="B246">
        <v>6</v>
      </c>
      <c r="C246">
        <v>3.0294502250000002</v>
      </c>
    </row>
    <row r="247" spans="1:3" x14ac:dyDescent="0.25">
      <c r="A247">
        <v>2000000</v>
      </c>
      <c r="B247">
        <v>7</v>
      </c>
      <c r="C247">
        <v>3.0826394439999998</v>
      </c>
    </row>
    <row r="248" spans="1:3" x14ac:dyDescent="0.25">
      <c r="A248">
        <v>2000000</v>
      </c>
      <c r="B248">
        <v>8</v>
      </c>
      <c r="C248">
        <v>2.9212837700000001</v>
      </c>
    </row>
    <row r="249" spans="1:3" x14ac:dyDescent="0.25">
      <c r="A249">
        <v>2000000</v>
      </c>
      <c r="B249">
        <v>9</v>
      </c>
      <c r="C249">
        <v>2.9778299480000001</v>
      </c>
    </row>
    <row r="250" spans="1:3" x14ac:dyDescent="0.25">
      <c r="A250">
        <v>2000000</v>
      </c>
      <c r="B250">
        <v>10</v>
      </c>
      <c r="C250">
        <v>2.985966049</v>
      </c>
    </row>
    <row r="251" spans="1:3" x14ac:dyDescent="0.25">
      <c r="A251">
        <v>2000000</v>
      </c>
      <c r="B251">
        <v>11</v>
      </c>
      <c r="C251">
        <v>3.0300454920000002</v>
      </c>
    </row>
    <row r="252" spans="1:3" x14ac:dyDescent="0.25">
      <c r="A252">
        <v>2000000</v>
      </c>
      <c r="B252">
        <v>12</v>
      </c>
      <c r="C252">
        <v>2.9436897740000001</v>
      </c>
    </row>
    <row r="253" spans="1:3" x14ac:dyDescent="0.25">
      <c r="A253">
        <v>2000000</v>
      </c>
      <c r="B253">
        <v>13</v>
      </c>
      <c r="C253">
        <v>2.9650867220000001</v>
      </c>
    </row>
    <row r="254" spans="1:3" x14ac:dyDescent="0.25">
      <c r="A254">
        <v>2000000</v>
      </c>
      <c r="B254">
        <v>14</v>
      </c>
      <c r="C254">
        <v>3.0044415839999998</v>
      </c>
    </row>
    <row r="255" spans="1:3" x14ac:dyDescent="0.25">
      <c r="A255">
        <v>2000000</v>
      </c>
      <c r="B255">
        <v>15</v>
      </c>
      <c r="C255">
        <v>3.095844101</v>
      </c>
    </row>
    <row r="256" spans="1:3" x14ac:dyDescent="0.25">
      <c r="A256">
        <v>2000000</v>
      </c>
      <c r="B256">
        <v>16</v>
      </c>
      <c r="C256">
        <v>3.100555291</v>
      </c>
    </row>
    <row r="257" spans="1:3" x14ac:dyDescent="0.25">
      <c r="A257">
        <v>2000000</v>
      </c>
      <c r="B257">
        <v>17</v>
      </c>
      <c r="C257">
        <v>3.0216323740000002</v>
      </c>
    </row>
    <row r="258" spans="1:3" x14ac:dyDescent="0.25">
      <c r="A258">
        <v>2000000</v>
      </c>
      <c r="B258">
        <v>18</v>
      </c>
      <c r="C258">
        <v>3.1384406120000001</v>
      </c>
    </row>
    <row r="259" spans="1:3" x14ac:dyDescent="0.25">
      <c r="A259">
        <v>2000000</v>
      </c>
      <c r="B259">
        <v>19</v>
      </c>
      <c r="C259">
        <v>3.0152766230000001</v>
      </c>
    </row>
    <row r="260" spans="1:3" x14ac:dyDescent="0.25">
      <c r="A260">
        <v>2000000</v>
      </c>
      <c r="B260">
        <v>20</v>
      </c>
      <c r="C260">
        <v>3.0475705479999999</v>
      </c>
    </row>
    <row r="261" spans="1:3" x14ac:dyDescent="0.25">
      <c r="A261">
        <v>2000000</v>
      </c>
      <c r="B261">
        <v>21</v>
      </c>
      <c r="C261">
        <v>3.0986626070000001</v>
      </c>
    </row>
    <row r="262" spans="1:3" x14ac:dyDescent="0.25">
      <c r="A262">
        <v>2000000</v>
      </c>
      <c r="B262">
        <v>22</v>
      </c>
      <c r="C262">
        <v>3.0166151409999999</v>
      </c>
    </row>
    <row r="263" spans="1:3" x14ac:dyDescent="0.25">
      <c r="A263">
        <v>2000000</v>
      </c>
      <c r="B263">
        <v>23</v>
      </c>
      <c r="C263">
        <v>3.0706547450000001</v>
      </c>
    </row>
    <row r="264" spans="1:3" x14ac:dyDescent="0.25">
      <c r="A264">
        <v>2000000</v>
      </c>
      <c r="B264">
        <v>24</v>
      </c>
      <c r="C264">
        <v>3.133614256</v>
      </c>
    </row>
    <row r="265" spans="1:3" x14ac:dyDescent="0.25">
      <c r="A265">
        <v>2000000</v>
      </c>
      <c r="B265">
        <v>25</v>
      </c>
      <c r="C265">
        <v>2.9500949460000001</v>
      </c>
    </row>
    <row r="266" spans="1:3" x14ac:dyDescent="0.25">
      <c r="A266">
        <v>2000000</v>
      </c>
      <c r="B266">
        <v>26</v>
      </c>
      <c r="C266">
        <v>3.1256581689999998</v>
      </c>
    </row>
    <row r="267" spans="1:3" x14ac:dyDescent="0.25">
      <c r="A267">
        <v>2000000</v>
      </c>
      <c r="B267">
        <v>27</v>
      </c>
      <c r="C267">
        <v>2.9771010499999999</v>
      </c>
    </row>
    <row r="268" spans="1:3" x14ac:dyDescent="0.25">
      <c r="A268">
        <v>2000000</v>
      </c>
      <c r="B268">
        <v>28</v>
      </c>
      <c r="C268">
        <v>3.0458386910000002</v>
      </c>
    </row>
    <row r="269" spans="1:3" x14ac:dyDescent="0.25">
      <c r="A269">
        <v>2000000</v>
      </c>
      <c r="B269">
        <v>29</v>
      </c>
      <c r="C269">
        <v>3.12059401</v>
      </c>
    </row>
    <row r="270" spans="1:3" x14ac:dyDescent="0.25">
      <c r="A270">
        <v>2000000</v>
      </c>
      <c r="B270">
        <v>30</v>
      </c>
      <c r="C270">
        <v>3.0866080720000002</v>
      </c>
    </row>
    <row r="271" spans="1:3" x14ac:dyDescent="0.25">
      <c r="A271">
        <v>2000000</v>
      </c>
      <c r="B271">
        <v>1</v>
      </c>
      <c r="C271">
        <v>11.249416221000001</v>
      </c>
    </row>
    <row r="272" spans="1:3" x14ac:dyDescent="0.25">
      <c r="A272">
        <v>2000000</v>
      </c>
      <c r="B272">
        <v>2</v>
      </c>
      <c r="C272">
        <v>5.8760801450000004</v>
      </c>
    </row>
    <row r="273" spans="1:3" x14ac:dyDescent="0.25">
      <c r="A273">
        <v>2000000</v>
      </c>
      <c r="B273">
        <v>3</v>
      </c>
      <c r="C273">
        <v>3.92283691</v>
      </c>
    </row>
    <row r="274" spans="1:3" x14ac:dyDescent="0.25">
      <c r="A274">
        <v>2000000</v>
      </c>
      <c r="B274">
        <v>4</v>
      </c>
      <c r="C274">
        <v>2.9241390589999998</v>
      </c>
    </row>
    <row r="275" spans="1:3" x14ac:dyDescent="0.25">
      <c r="A275">
        <v>2000000</v>
      </c>
      <c r="B275">
        <v>5</v>
      </c>
      <c r="C275">
        <v>3.0111763489999999</v>
      </c>
    </row>
    <row r="276" spans="1:3" x14ac:dyDescent="0.25">
      <c r="A276">
        <v>2000000</v>
      </c>
      <c r="B276">
        <v>6</v>
      </c>
      <c r="C276">
        <v>2.931159037</v>
      </c>
    </row>
    <row r="277" spans="1:3" x14ac:dyDescent="0.25">
      <c r="A277">
        <v>2000000</v>
      </c>
      <c r="B277">
        <v>7</v>
      </c>
      <c r="C277">
        <v>3.2043491880000001</v>
      </c>
    </row>
    <row r="278" spans="1:3" x14ac:dyDescent="0.25">
      <c r="A278">
        <v>2000000</v>
      </c>
      <c r="B278">
        <v>8</v>
      </c>
      <c r="C278">
        <v>3.0843307530000001</v>
      </c>
    </row>
    <row r="279" spans="1:3" x14ac:dyDescent="0.25">
      <c r="A279">
        <v>2000000</v>
      </c>
      <c r="B279">
        <v>9</v>
      </c>
      <c r="C279">
        <v>2.904275808</v>
      </c>
    </row>
    <row r="280" spans="1:3" x14ac:dyDescent="0.25">
      <c r="A280">
        <v>2000000</v>
      </c>
      <c r="B280">
        <v>10</v>
      </c>
      <c r="C280">
        <v>3.047722512</v>
      </c>
    </row>
    <row r="281" spans="1:3" x14ac:dyDescent="0.25">
      <c r="A281">
        <v>2000000</v>
      </c>
      <c r="B281">
        <v>11</v>
      </c>
      <c r="C281">
        <v>2.9722366340000002</v>
      </c>
    </row>
    <row r="282" spans="1:3" x14ac:dyDescent="0.25">
      <c r="A282">
        <v>2000000</v>
      </c>
      <c r="B282">
        <v>12</v>
      </c>
      <c r="C282">
        <v>3.0524484699999999</v>
      </c>
    </row>
    <row r="283" spans="1:3" x14ac:dyDescent="0.25">
      <c r="A283">
        <v>2000000</v>
      </c>
      <c r="B283">
        <v>13</v>
      </c>
      <c r="C283">
        <v>2.9341195080000002</v>
      </c>
    </row>
    <row r="284" spans="1:3" x14ac:dyDescent="0.25">
      <c r="A284">
        <v>2000000</v>
      </c>
      <c r="B284">
        <v>14</v>
      </c>
      <c r="C284">
        <v>2.8312828090000002</v>
      </c>
    </row>
    <row r="285" spans="1:3" x14ac:dyDescent="0.25">
      <c r="A285">
        <v>2000000</v>
      </c>
      <c r="B285">
        <v>15</v>
      </c>
      <c r="C285">
        <v>3.0126561619999999</v>
      </c>
    </row>
    <row r="286" spans="1:3" x14ac:dyDescent="0.25">
      <c r="A286">
        <v>2000000</v>
      </c>
      <c r="B286">
        <v>16</v>
      </c>
      <c r="C286">
        <v>2.9379585220000002</v>
      </c>
    </row>
    <row r="287" spans="1:3" x14ac:dyDescent="0.25">
      <c r="A287">
        <v>2000000</v>
      </c>
      <c r="B287">
        <v>17</v>
      </c>
      <c r="C287">
        <v>3.0159096029999999</v>
      </c>
    </row>
    <row r="288" spans="1:3" x14ac:dyDescent="0.25">
      <c r="A288">
        <v>2000000</v>
      </c>
      <c r="B288">
        <v>18</v>
      </c>
      <c r="C288">
        <v>3.0851595359999999</v>
      </c>
    </row>
    <row r="289" spans="1:3" x14ac:dyDescent="0.25">
      <c r="A289">
        <v>2000000</v>
      </c>
      <c r="B289">
        <v>19</v>
      </c>
      <c r="C289">
        <v>3.0586883020000002</v>
      </c>
    </row>
    <row r="290" spans="1:3" x14ac:dyDescent="0.25">
      <c r="A290">
        <v>2000000</v>
      </c>
      <c r="B290">
        <v>20</v>
      </c>
      <c r="C290">
        <v>2.9022141349999999</v>
      </c>
    </row>
    <row r="291" spans="1:3" x14ac:dyDescent="0.25">
      <c r="A291">
        <v>2000000</v>
      </c>
      <c r="B291">
        <v>21</v>
      </c>
      <c r="C291">
        <v>2.939841285</v>
      </c>
    </row>
    <row r="292" spans="1:3" x14ac:dyDescent="0.25">
      <c r="A292">
        <v>2000000</v>
      </c>
      <c r="B292">
        <v>22</v>
      </c>
      <c r="C292">
        <v>3.0436141910000001</v>
      </c>
    </row>
    <row r="293" spans="1:3" x14ac:dyDescent="0.25">
      <c r="A293">
        <v>2000000</v>
      </c>
      <c r="B293">
        <v>23</v>
      </c>
      <c r="C293">
        <v>3.0338807440000002</v>
      </c>
    </row>
    <row r="294" spans="1:3" x14ac:dyDescent="0.25">
      <c r="A294">
        <v>2000000</v>
      </c>
      <c r="B294">
        <v>24</v>
      </c>
      <c r="C294">
        <v>2.95201102</v>
      </c>
    </row>
    <row r="295" spans="1:3" x14ac:dyDescent="0.25">
      <c r="A295">
        <v>2000000</v>
      </c>
      <c r="B295">
        <v>25</v>
      </c>
      <c r="C295">
        <v>3.0672454490000001</v>
      </c>
    </row>
    <row r="296" spans="1:3" x14ac:dyDescent="0.25">
      <c r="A296">
        <v>2000000</v>
      </c>
      <c r="B296">
        <v>26</v>
      </c>
      <c r="C296">
        <v>2.986642324</v>
      </c>
    </row>
    <row r="297" spans="1:3" x14ac:dyDescent="0.25">
      <c r="A297">
        <v>2000000</v>
      </c>
      <c r="B297">
        <v>27</v>
      </c>
      <c r="C297">
        <v>2.8432111720000002</v>
      </c>
    </row>
    <row r="298" spans="1:3" x14ac:dyDescent="0.25">
      <c r="A298">
        <v>2000000</v>
      </c>
      <c r="B298">
        <v>28</v>
      </c>
      <c r="C298">
        <v>2.8896121849999998</v>
      </c>
    </row>
    <row r="299" spans="1:3" x14ac:dyDescent="0.25">
      <c r="A299">
        <v>2000000</v>
      </c>
      <c r="B299">
        <v>29</v>
      </c>
      <c r="C299">
        <v>2.9000055859999998</v>
      </c>
    </row>
    <row r="300" spans="1:3" x14ac:dyDescent="0.25">
      <c r="A300">
        <v>2000000</v>
      </c>
      <c r="B300">
        <v>30</v>
      </c>
      <c r="C300">
        <v>2.962157033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DanielMAC</dc:creator>
  <cp:lastModifiedBy>Daniel Davis</cp:lastModifiedBy>
  <dcterms:created xsi:type="dcterms:W3CDTF">2013-10-03T17:49:04Z</dcterms:created>
  <dcterms:modified xsi:type="dcterms:W3CDTF">2013-10-08T03:45:27Z</dcterms:modified>
</cp:coreProperties>
</file>